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255"/>
  </bookViews>
  <sheets>
    <sheet name="GNData" sheetId="1" r:id="rId1"/>
  </sheets>
  <definedNames>
    <definedName name="_xlnm._FilterDatabase" localSheetId="0" hidden="1">GNData!$A$1:$F$14023</definedName>
  </definedName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2" i="1"/>
</calcChain>
</file>

<file path=xl/sharedStrings.xml><?xml version="1.0" encoding="utf-8"?>
<sst xmlns="http://schemas.openxmlformats.org/spreadsheetml/2006/main" count="42073" uniqueCount="26472">
  <si>
    <t>Name</t>
  </si>
  <si>
    <t>Level</t>
  </si>
  <si>
    <t>id</t>
  </si>
  <si>
    <t>feature_id</t>
  </si>
  <si>
    <t>Risklevel</t>
  </si>
  <si>
    <t>Condition</t>
  </si>
  <si>
    <t>Akurana</t>
  </si>
  <si>
    <t>ADM4</t>
  </si>
  <si>
    <t>LKA_ADM4_010300_1</t>
  </si>
  <si>
    <t>Alawathugoda</t>
  </si>
  <si>
    <t>LKA_ADM4_010300_2</t>
  </si>
  <si>
    <t>Arambepola</t>
  </si>
  <si>
    <t>LKA_ADM4_010300_3</t>
  </si>
  <si>
    <t>Balakaduwa</t>
  </si>
  <si>
    <t>LKA_ADM4_010300_4</t>
  </si>
  <si>
    <t>Bulugohothenna</t>
  </si>
  <si>
    <t>LKA_ADM4_010300_5</t>
  </si>
  <si>
    <t>Deegala</t>
  </si>
  <si>
    <t>LKA_ADM4_010300_6</t>
  </si>
  <si>
    <t>Delgasgoda</t>
  </si>
  <si>
    <t>LKA_ADM4_010300_7</t>
  </si>
  <si>
    <t>Delgasthenna</t>
  </si>
  <si>
    <t>LKA_ADM4_010300_8</t>
  </si>
  <si>
    <t>Dippitiya</t>
  </si>
  <si>
    <t>LKA_ADM4_010300_9</t>
  </si>
  <si>
    <t>Dodangolla</t>
  </si>
  <si>
    <t>LKA_ADM4_010300_10</t>
  </si>
  <si>
    <t>Dunuvila North</t>
  </si>
  <si>
    <t>LKA_ADM4_010300_11</t>
  </si>
  <si>
    <t>Dunuvila South</t>
  </si>
  <si>
    <t>LKA_ADM4_010300_12</t>
  </si>
  <si>
    <t>Hureegolla</t>
  </si>
  <si>
    <t>LKA_ADM4_010300_13</t>
  </si>
  <si>
    <t>Kasawatta</t>
  </si>
  <si>
    <t>LKA_ADM4_010300_14</t>
  </si>
  <si>
    <t>Konakalagala</t>
  </si>
  <si>
    <t>LKA_ADM4_010300_15</t>
  </si>
  <si>
    <t>Kurudugahaela</t>
  </si>
  <si>
    <t>LKA_ADM4_010300_16</t>
  </si>
  <si>
    <t>Kurugoda</t>
  </si>
  <si>
    <t>LKA_ADM4_010300_17</t>
  </si>
  <si>
    <t>Malgamandeniya</t>
  </si>
  <si>
    <t>LKA_ADM4_010300_18</t>
  </si>
  <si>
    <t>Malwanahinna</t>
  </si>
  <si>
    <t>LKA_ADM4_010300_19</t>
  </si>
  <si>
    <t>Marahela</t>
  </si>
  <si>
    <t>LKA_ADM4_010300_20</t>
  </si>
  <si>
    <t>Mawathupola</t>
  </si>
  <si>
    <t>LKA_ADM4_010300_21</t>
  </si>
  <si>
    <t>Melchena</t>
  </si>
  <si>
    <t>LKA_ADM4_010300_22</t>
  </si>
  <si>
    <t>Neerella</t>
  </si>
  <si>
    <t>LKA_ADM4_010300_23</t>
  </si>
  <si>
    <t>Palle Deegala</t>
  </si>
  <si>
    <t>LKA_ADM4_010300_24</t>
  </si>
  <si>
    <t>Palleweliketiya</t>
  </si>
  <si>
    <t>LKA_ADM4_010300_25</t>
  </si>
  <si>
    <t>Pangollamada</t>
  </si>
  <si>
    <t>LKA_ADM4_010300_26</t>
  </si>
  <si>
    <t>Rambuke Ela</t>
  </si>
  <si>
    <t>LKA_ADM4_010300_27</t>
  </si>
  <si>
    <t>Rathukoho</t>
  </si>
  <si>
    <t>LKA_ADM4_010300_28</t>
  </si>
  <si>
    <t>Thelambugahawatta</t>
  </si>
  <si>
    <t>LKA_ADM4_010300_29</t>
  </si>
  <si>
    <t>Udaweliketiya</t>
  </si>
  <si>
    <t>LKA_ADM4_010300_30</t>
  </si>
  <si>
    <t>Uggala</t>
  </si>
  <si>
    <t>LKA_ADM4_010300_31</t>
  </si>
  <si>
    <t>Vilana Pallegama</t>
  </si>
  <si>
    <t>LKA_ADM4_010300_32</t>
  </si>
  <si>
    <t>Vilana Udagama</t>
  </si>
  <si>
    <t>LKA_ADM4_010300_33</t>
  </si>
  <si>
    <t>Walahena</t>
  </si>
  <si>
    <t>LKA_ADM4_010300_34</t>
  </si>
  <si>
    <t>Waragashinna</t>
  </si>
  <si>
    <t>LKA_ADM4_010300_35</t>
  </si>
  <si>
    <t>Bawlanawatta Janapadaya</t>
  </si>
  <si>
    <t>LKA_ADM4_010300_36</t>
  </si>
  <si>
    <t>Bopitiya Nagaraya</t>
  </si>
  <si>
    <t>LKA_ADM4_010300_37</t>
  </si>
  <si>
    <t>Galaha</t>
  </si>
  <si>
    <t>LKA_ADM4_010300_38</t>
  </si>
  <si>
    <t>Gonangoda</t>
  </si>
  <si>
    <t>LKA_ADM4_010300_39</t>
  </si>
  <si>
    <t>Greatweliya</t>
  </si>
  <si>
    <t>LKA_ADM4_010300_40</t>
  </si>
  <si>
    <t>Kandegama</t>
  </si>
  <si>
    <t>LKA_ADM4_010300_41</t>
  </si>
  <si>
    <t>Karagaskada North</t>
  </si>
  <si>
    <t>LKA_ADM4_010300_42</t>
  </si>
  <si>
    <t>Karagaskada South</t>
  </si>
  <si>
    <t>LKA_ADM4_010300_43</t>
  </si>
  <si>
    <t>Kiriwanaketiya</t>
  </si>
  <si>
    <t>LKA_ADM4_010300_44</t>
  </si>
  <si>
    <t>Kolambissa East</t>
  </si>
  <si>
    <t>LKA_ADM4_010300_45</t>
  </si>
  <si>
    <t>Kolambissa West</t>
  </si>
  <si>
    <t>LKA_ADM4_010300_46</t>
  </si>
  <si>
    <t>Kotagepitiya</t>
  </si>
  <si>
    <t>LKA_ADM4_010300_47</t>
  </si>
  <si>
    <t>Maussawa</t>
  </si>
  <si>
    <t>LKA_ADM4_010300_48</t>
  </si>
  <si>
    <t>Medakekila</t>
  </si>
  <si>
    <t>LKA_ADM4_010300_49</t>
  </si>
  <si>
    <t>Murapola East</t>
  </si>
  <si>
    <t>LKA_ADM4_010300_50</t>
  </si>
  <si>
    <t>Murapola West</t>
  </si>
  <si>
    <t>LKA_ADM4_010300_51</t>
  </si>
  <si>
    <t>Nawaneliya</t>
  </si>
  <si>
    <t>LKA_ADM4_010300_52</t>
  </si>
  <si>
    <t>Palugama</t>
  </si>
  <si>
    <t>LKA_ADM4_010300_53</t>
  </si>
  <si>
    <t>Pattiyagama Gabadama Nor</t>
  </si>
  <si>
    <t>LKA_ADM4_010300_54</t>
  </si>
  <si>
    <t>Pattiyagama Gabadama Sou</t>
  </si>
  <si>
    <t>LKA_ADM4_010300_55</t>
  </si>
  <si>
    <t>Pattiyagama Pallegama</t>
  </si>
  <si>
    <t>LKA_ADM4_010300_56</t>
  </si>
  <si>
    <t>Pattiyagama Udagama</t>
  </si>
  <si>
    <t>LKA_ADM4_010300_57</t>
  </si>
  <si>
    <t>Perawatta East</t>
  </si>
  <si>
    <t>LKA_ADM4_010300_58</t>
  </si>
  <si>
    <t>Perawatta West</t>
  </si>
  <si>
    <t>LKA_ADM4_010300_59</t>
  </si>
  <si>
    <t>Suduwella</t>
  </si>
  <si>
    <t>LKA_ADM4_010300_60</t>
  </si>
  <si>
    <t>Udadelthota</t>
  </si>
  <si>
    <t>LKA_ADM4_010300_61</t>
  </si>
  <si>
    <t>Wadiyagoda</t>
  </si>
  <si>
    <t>LKA_ADM4_010300_62</t>
  </si>
  <si>
    <t>Wanahapuwa</t>
  </si>
  <si>
    <t>LKA_ADM4_010300_63</t>
  </si>
  <si>
    <t>Watakepotha</t>
  </si>
  <si>
    <t>LKA_ADM4_010300_64</t>
  </si>
  <si>
    <t>Atuwewatta</t>
  </si>
  <si>
    <t>LKA_ADM4_010300_65</t>
  </si>
  <si>
    <t>Doluwa</t>
  </si>
  <si>
    <t>LKA_ADM4_010300_66</t>
  </si>
  <si>
    <t>Galoya</t>
  </si>
  <si>
    <t>LKA_ADM4_010300_67</t>
  </si>
  <si>
    <t>Gampolawatta</t>
  </si>
  <si>
    <t>LKA_ADM4_010300_68</t>
  </si>
  <si>
    <t>Ganegoda</t>
  </si>
  <si>
    <t>LKA_ADM4_010300_69</t>
  </si>
  <si>
    <t>Godawela</t>
  </si>
  <si>
    <t>LKA_ADM4_010300_70</t>
  </si>
  <si>
    <t>Gothatuwela</t>
  </si>
  <si>
    <t>LKA_ADM4_010300_71</t>
  </si>
  <si>
    <t>Gurukele</t>
  </si>
  <si>
    <t>LKA_ADM4_010300_72</t>
  </si>
  <si>
    <t>Haloya</t>
  </si>
  <si>
    <t>LKA_ADM4_010300_73</t>
  </si>
  <si>
    <t>Hunugala</t>
  </si>
  <si>
    <t>LKA_ADM4_010300_74</t>
  </si>
  <si>
    <t>Inguruwatta</t>
  </si>
  <si>
    <t>LKA_ADM4_010300_75</t>
  </si>
  <si>
    <t>Kahawatta</t>
  </si>
  <si>
    <t>LKA_ADM4_010300_76</t>
  </si>
  <si>
    <t>Lagumdeniya</t>
  </si>
  <si>
    <t>LKA_ADM4_010300_77</t>
  </si>
  <si>
    <t>Masgolla</t>
  </si>
  <si>
    <t>LKA_ADM4_010300_78</t>
  </si>
  <si>
    <t>Megoda Kalugamuwa</t>
  </si>
  <si>
    <t>LKA_ADM4_010300_79</t>
  </si>
  <si>
    <t>Millagahamula</t>
  </si>
  <si>
    <t>LKA_ADM4_010300_80</t>
  </si>
  <si>
    <t>Mulgama</t>
  </si>
  <si>
    <t>LKA_ADM4_010300_81</t>
  </si>
  <si>
    <t>Naranvita</t>
  </si>
  <si>
    <t>LKA_ADM4_010300_82</t>
  </si>
  <si>
    <t>Nawa Gurukele</t>
  </si>
  <si>
    <t>LKA_ADM4_010300_83</t>
  </si>
  <si>
    <t>Nawa Nillamba</t>
  </si>
  <si>
    <t>LKA_ADM4_010300_84</t>
  </si>
  <si>
    <t>Nillamba</t>
  </si>
  <si>
    <t>LKA_ADM4_010300_85</t>
  </si>
  <si>
    <t>Orayanwatta</t>
  </si>
  <si>
    <t>LKA_ADM4_010300_86</t>
  </si>
  <si>
    <t>Pabadeniya</t>
  </si>
  <si>
    <t>LKA_ADM4_010300_87</t>
  </si>
  <si>
    <t>Palledelthota</t>
  </si>
  <si>
    <t>LKA_ADM4_010300_88</t>
  </si>
  <si>
    <t>Panvilathenna</t>
  </si>
  <si>
    <t>LKA_ADM4_010300_89</t>
  </si>
  <si>
    <t>Pitawala</t>
  </si>
  <si>
    <t>LKA_ADM4_010300_90</t>
  </si>
  <si>
    <t>Pupuressa</t>
  </si>
  <si>
    <t>LKA_ADM4_010300_91</t>
  </si>
  <si>
    <t>Rajathalawa</t>
  </si>
  <si>
    <t>LKA_ADM4_010300_92</t>
  </si>
  <si>
    <t>Thumpelawaka</t>
  </si>
  <si>
    <t>LKA_ADM4_010300_93</t>
  </si>
  <si>
    <t>Thundeniya</t>
  </si>
  <si>
    <t>LKA_ADM4_010300_94</t>
  </si>
  <si>
    <t>Ududeniya</t>
  </si>
  <si>
    <t>LKA_ADM4_010300_95</t>
  </si>
  <si>
    <t>Wariyagala</t>
  </si>
  <si>
    <t>LKA_ADM4_010300_96</t>
  </si>
  <si>
    <t>Wewathenna</t>
  </si>
  <si>
    <t>LKA_ADM4_010300_97</t>
  </si>
  <si>
    <t>Alugolla</t>
  </si>
  <si>
    <t>LKA_ADM4_010300_98</t>
  </si>
  <si>
    <t>Ethgala  East</t>
  </si>
  <si>
    <t>LKA_ADM4_010300_99</t>
  </si>
  <si>
    <t>Ethgala North</t>
  </si>
  <si>
    <t>LKA_ADM4_010300_100</t>
  </si>
  <si>
    <t>Ethgala West</t>
  </si>
  <si>
    <t>LKA_ADM4_010300_101</t>
  </si>
  <si>
    <t>Galpaya</t>
  </si>
  <si>
    <t>LKA_ADM4_010300_102</t>
  </si>
  <si>
    <t>Gampolawela</t>
  </si>
  <si>
    <t>LKA_ADM4_010300_103</t>
  </si>
  <si>
    <t>Gemunupura</t>
  </si>
  <si>
    <t>LKA_ADM4_010300_104</t>
  </si>
  <si>
    <t>Giraulla</t>
  </si>
  <si>
    <t>LKA_ADM4_010300_105</t>
  </si>
  <si>
    <t>Herakola</t>
  </si>
  <si>
    <t>LKA_ADM4_010300_106</t>
  </si>
  <si>
    <t>Karagala</t>
  </si>
  <si>
    <t>LKA_ADM4_010300_107</t>
  </si>
  <si>
    <t>Kelly Group</t>
  </si>
  <si>
    <t>LKA_ADM4_010300_108</t>
  </si>
  <si>
    <t>Kohowala</t>
  </si>
  <si>
    <t>LKA_ADM4_010300_109</t>
  </si>
  <si>
    <t>Maligapurana</t>
  </si>
  <si>
    <t>LKA_ADM4_010300_110</t>
  </si>
  <si>
    <t>Malwattagama</t>
  </si>
  <si>
    <t>LKA_ADM4_010300_111</t>
  </si>
  <si>
    <t>Miyanagolla</t>
  </si>
  <si>
    <t>LKA_ADM4_010300_112</t>
  </si>
  <si>
    <t>Patithalawa</t>
  </si>
  <si>
    <t>LKA_ADM4_010300_113</t>
  </si>
  <si>
    <t>Pellapitiya North</t>
  </si>
  <si>
    <t>LKA_ADM4_010300_114</t>
  </si>
  <si>
    <t>Pellapitiya South</t>
  </si>
  <si>
    <t>LKA_ADM4_010300_115</t>
  </si>
  <si>
    <t>Pitakanda</t>
  </si>
  <si>
    <t>LKA_ADM4_010300_116</t>
  </si>
  <si>
    <t>Polmalagama</t>
  </si>
  <si>
    <t>LKA_ADM4_010300_117</t>
  </si>
  <si>
    <t>Rakshawa</t>
  </si>
  <si>
    <t>LKA_ADM4_010300_118</t>
  </si>
  <si>
    <t>Sinhapura</t>
  </si>
  <si>
    <t>LKA_ADM4_010300_119</t>
  </si>
  <si>
    <t>Thembiligala</t>
  </si>
  <si>
    <t>LKA_ADM4_010300_120</t>
  </si>
  <si>
    <t>Udagama</t>
  </si>
  <si>
    <t>LKA_ADM4_010300_121</t>
  </si>
  <si>
    <t>Udahenthenna</t>
  </si>
  <si>
    <t>LKA_ADM4_010300_122</t>
  </si>
  <si>
    <t>Uduwella</t>
  </si>
  <si>
    <t>LKA_ADM4_010300_123</t>
  </si>
  <si>
    <t>Ulapane North</t>
  </si>
  <si>
    <t>LKA_ADM4_010300_124</t>
  </si>
  <si>
    <t>Ulapane South</t>
  </si>
  <si>
    <t>LKA_ADM4_010300_125</t>
  </si>
  <si>
    <t>Wallahagoda</t>
  </si>
  <si>
    <t>LKA_ADM4_010300_126</t>
  </si>
  <si>
    <t>Watakedeniya</t>
  </si>
  <si>
    <t>LKA_ADM4_010300_127</t>
  </si>
  <si>
    <t>Yatapana</t>
  </si>
  <si>
    <t>LKA_ADM4_010300_128</t>
  </si>
  <si>
    <t>Aladeniya</t>
  </si>
  <si>
    <t>LKA_ADM4_010300_129</t>
  </si>
  <si>
    <t>Amuwathdeniya</t>
  </si>
  <si>
    <t>LKA_ADM4_010300_130</t>
  </si>
  <si>
    <t>Angoda</t>
  </si>
  <si>
    <t>LKA_ADM4_010300_131</t>
  </si>
  <si>
    <t>Arambegama</t>
  </si>
  <si>
    <t>LKA_ADM4_010300_132</t>
  </si>
  <si>
    <t>Attaragama</t>
  </si>
  <si>
    <t>LKA_ADM4_010300_133</t>
  </si>
  <si>
    <t>Attaragama East</t>
  </si>
  <si>
    <t>LKA_ADM4_010300_134</t>
  </si>
  <si>
    <t>Attaragama South</t>
  </si>
  <si>
    <t>LKA_ADM4_010300_135</t>
  </si>
  <si>
    <t>Banwelgolla</t>
  </si>
  <si>
    <t>LKA_ADM4_010300_136</t>
  </si>
  <si>
    <t>Batuambe</t>
  </si>
  <si>
    <t>LKA_ADM4_010300_137</t>
  </si>
  <si>
    <t>Bogahakanda</t>
  </si>
  <si>
    <t>LKA_ADM4_010300_138</t>
  </si>
  <si>
    <t>Bothota</t>
  </si>
  <si>
    <t>LKA_ADM4_010300_139</t>
  </si>
  <si>
    <t>Bulathgolla</t>
  </si>
  <si>
    <t>LKA_ADM4_010300_140</t>
  </si>
  <si>
    <t>Dadahogama</t>
  </si>
  <si>
    <t>LKA_ADM4_010300_141</t>
  </si>
  <si>
    <t>Dombaralawa</t>
  </si>
  <si>
    <t>LKA_ADM4_010300_142</t>
  </si>
  <si>
    <t>Doranegama</t>
  </si>
  <si>
    <t>LKA_ADM4_010300_143</t>
  </si>
  <si>
    <t>Embulpuraya</t>
  </si>
  <si>
    <t>LKA_ADM4_010300_144</t>
  </si>
  <si>
    <t>Endaruthenna</t>
  </si>
  <si>
    <t>LKA_ADM4_010300_145</t>
  </si>
  <si>
    <t>Etamurungagoda</t>
  </si>
  <si>
    <t>LKA_ADM4_010300_146</t>
  </si>
  <si>
    <t>Gohagoda</t>
  </si>
  <si>
    <t>LKA_ADM4_010300_147</t>
  </si>
  <si>
    <t>Gonigoda</t>
  </si>
  <si>
    <t>LKA_ADM4_010300_148</t>
  </si>
  <si>
    <t>Gonigoda-Palkumbura</t>
  </si>
  <si>
    <t>LKA_ADM4_010300_149</t>
  </si>
  <si>
    <t>Haloluwa</t>
  </si>
  <si>
    <t>LKA_ADM4_010300_150</t>
  </si>
  <si>
    <t>Haloluwa Pallegama</t>
  </si>
  <si>
    <t>LKA_ADM4_010300_151</t>
  </si>
  <si>
    <t>Hamangoda North</t>
  </si>
  <si>
    <t>LKA_ADM4_010300_152</t>
  </si>
  <si>
    <t>Hamangoda South</t>
  </si>
  <si>
    <t>LKA_ADM4_010300_153</t>
  </si>
  <si>
    <t>Hapugoda</t>
  </si>
  <si>
    <t>LKA_ADM4_010300_154</t>
  </si>
  <si>
    <t>Hedeniya</t>
  </si>
  <si>
    <t>LKA_ADM4_010300_155</t>
  </si>
  <si>
    <t>Hiriyalagammana</t>
  </si>
  <si>
    <t>LKA_ADM4_010300_156</t>
  </si>
  <si>
    <t>Ihagama</t>
  </si>
  <si>
    <t>LKA_ADM4_010300_157</t>
  </si>
  <si>
    <t>Inigala</t>
  </si>
  <si>
    <t>LKA_ADM4_010300_158</t>
  </si>
  <si>
    <t>Karanduwawala Ihala</t>
  </si>
  <si>
    <t>LKA_ADM4_010300_159</t>
  </si>
  <si>
    <t>Karanduwawala Pahala</t>
  </si>
  <si>
    <t>LKA_ADM4_010300_160</t>
  </si>
  <si>
    <t>Katugasthota</t>
  </si>
  <si>
    <t>LKA_ADM4_010300_161</t>
  </si>
  <si>
    <t>Kondadeniya</t>
  </si>
  <si>
    <t>LKA_ADM4_010300_162</t>
  </si>
  <si>
    <t>Kulugammana</t>
  </si>
  <si>
    <t>LKA_ADM4_010300_163</t>
  </si>
  <si>
    <t>Kumburegedara</t>
  </si>
  <si>
    <t>LKA_ADM4_010300_164</t>
  </si>
  <si>
    <t>Kurundugahamada</t>
  </si>
  <si>
    <t>LKA_ADM4_010300_165</t>
  </si>
  <si>
    <t>Kurundugolla</t>
  </si>
  <si>
    <t>LKA_ADM4_010300_166</t>
  </si>
  <si>
    <t>Kurunduwatta</t>
  </si>
  <si>
    <t>LKA_ADM4_010300_167</t>
  </si>
  <si>
    <t>Madapathagama</t>
  </si>
  <si>
    <t>LKA_ADM4_010300_168</t>
  </si>
  <si>
    <t>Mahathenna</t>
  </si>
  <si>
    <t>LKA_ADM4_010300_169</t>
  </si>
  <si>
    <t>Malagammana</t>
  </si>
  <si>
    <t>LKA_ADM4_010300_170</t>
  </si>
  <si>
    <t>Mapamadulla</t>
  </si>
  <si>
    <t>LKA_ADM4_010300_171</t>
  </si>
  <si>
    <t>Medawala</t>
  </si>
  <si>
    <t>LKA_ADM4_010300_172</t>
  </si>
  <si>
    <t>Narangaskumbura</t>
  </si>
  <si>
    <t>LKA_ADM4_010300_173</t>
  </si>
  <si>
    <t>Narangoda</t>
  </si>
  <si>
    <t>LKA_ADM4_010300_174</t>
  </si>
  <si>
    <t>Nugawela</t>
  </si>
  <si>
    <t>LKA_ADM4_010300_175</t>
  </si>
  <si>
    <t>Owathenna</t>
  </si>
  <si>
    <t>LKA_ADM4_010300_176</t>
  </si>
  <si>
    <t>Pahala Doolwala</t>
  </si>
  <si>
    <t>LKA_ADM4_010300_177</t>
  </si>
  <si>
    <t>Palkumbura</t>
  </si>
  <si>
    <t>LKA_ADM4_010300_178</t>
  </si>
  <si>
    <t>Pallebokalawela</t>
  </si>
  <si>
    <t>LKA_ADM4_010300_179</t>
  </si>
  <si>
    <t>Pallemulla</t>
  </si>
  <si>
    <t>LKA_ADM4_010300_180</t>
  </si>
  <si>
    <t>Polwatta</t>
  </si>
  <si>
    <t>LKA_ADM4_010300_181</t>
  </si>
  <si>
    <t>Rajapihilla</t>
  </si>
  <si>
    <t>LKA_ADM4_010300_182</t>
  </si>
  <si>
    <t>Rajasinhagama</t>
  </si>
  <si>
    <t>LKA_ADM4_010300_183</t>
  </si>
  <si>
    <t>Ranawana East</t>
  </si>
  <si>
    <t>LKA_ADM4_010300_184</t>
  </si>
  <si>
    <t>Ranawana West</t>
  </si>
  <si>
    <t>LKA_ADM4_010300_185</t>
  </si>
  <si>
    <t>Rathmale</t>
  </si>
  <si>
    <t>LKA_ADM4_010300_186</t>
  </si>
  <si>
    <t>Ruwanpuraya</t>
  </si>
  <si>
    <t>LKA_ADM4_010300_187</t>
  </si>
  <si>
    <t>Seewaleekanda</t>
  </si>
  <si>
    <t>LKA_ADM4_010300_188</t>
  </si>
  <si>
    <t>Senarathgama North</t>
  </si>
  <si>
    <t>LKA_ADM4_010300_189</t>
  </si>
  <si>
    <t>Senarathgama South</t>
  </si>
  <si>
    <t>LKA_ADM4_010300_190</t>
  </si>
  <si>
    <t>Thittapajjala</t>
  </si>
  <si>
    <t>LKA_ADM4_010300_191</t>
  </si>
  <si>
    <t>Thittapajjala North</t>
  </si>
  <si>
    <t>LKA_ADM4_010300_192</t>
  </si>
  <si>
    <t>Udabokalawela</t>
  </si>
  <si>
    <t>LKA_ADM4_010300_193</t>
  </si>
  <si>
    <t>Udadoolwala</t>
  </si>
  <si>
    <t>LKA_ADM4_010300_194</t>
  </si>
  <si>
    <t>Udamulla</t>
  </si>
  <si>
    <t>LKA_ADM4_010300_195</t>
  </si>
  <si>
    <t>Uduwawala East</t>
  </si>
  <si>
    <t>LKA_ADM4_010300_196</t>
  </si>
  <si>
    <t>Uduwawala North</t>
  </si>
  <si>
    <t>LKA_ADM4_010300_197</t>
  </si>
  <si>
    <t>Uduwawala West</t>
  </si>
  <si>
    <t>LKA_ADM4_010300_198</t>
  </si>
  <si>
    <t>Uggalla</t>
  </si>
  <si>
    <t>LKA_ADM4_010300_199</t>
  </si>
  <si>
    <t>Uguressapitiya</t>
  </si>
  <si>
    <t>LKA_ADM4_010300_200</t>
  </si>
  <si>
    <t>Ulladupitiya East</t>
  </si>
  <si>
    <t>LKA_ADM4_010300_201</t>
  </si>
  <si>
    <t>Ulladupitiya West</t>
  </si>
  <si>
    <t>LKA_ADM4_010300_202</t>
  </si>
  <si>
    <t>Uyanwatta</t>
  </si>
  <si>
    <t>LKA_ADM4_010300_203</t>
  </si>
  <si>
    <t>Viguhumpola</t>
  </si>
  <si>
    <t>LKA_ADM4_010300_204</t>
  </si>
  <si>
    <t>Warathenna</t>
  </si>
  <si>
    <t>LKA_ADM4_010300_205</t>
  </si>
  <si>
    <t>Wathuwala</t>
  </si>
  <si>
    <t>LKA_ADM4_010300_206</t>
  </si>
  <si>
    <t>Wegiriya</t>
  </si>
  <si>
    <t>LKA_ADM4_010300_207</t>
  </si>
  <si>
    <t>Yahalathenna Kanda</t>
  </si>
  <si>
    <t>LKA_ADM4_010300_208</t>
  </si>
  <si>
    <t>Yahalathenna West</t>
  </si>
  <si>
    <t>LKA_ADM4_010300_209</t>
  </si>
  <si>
    <t>Yatihalagala Pallegama</t>
  </si>
  <si>
    <t>LKA_ADM4_010300_210</t>
  </si>
  <si>
    <t>Yatihalagala Udagama</t>
  </si>
  <si>
    <t>LKA_ADM4_010300_211</t>
  </si>
  <si>
    <t>Yatiwawala</t>
  </si>
  <si>
    <t>LKA_ADM4_010300_212</t>
  </si>
  <si>
    <t>Alagalla Ihala</t>
  </si>
  <si>
    <t>LKA_ADM4_010300_213</t>
  </si>
  <si>
    <t>Alagalla Pahalagama</t>
  </si>
  <si>
    <t>LKA_ADM4_010300_214</t>
  </si>
  <si>
    <t>Alakolamaditta</t>
  </si>
  <si>
    <t>LKA_ADM4_010300_215</t>
  </si>
  <si>
    <t>Aludeniya North</t>
  </si>
  <si>
    <t>LKA_ADM4_010300_216</t>
  </si>
  <si>
    <t>Aludeniya South</t>
  </si>
  <si>
    <t>LKA_ADM4_010300_217</t>
  </si>
  <si>
    <t>Aluthgama Ihala</t>
  </si>
  <si>
    <t>LKA_ADM4_010300_218</t>
  </si>
  <si>
    <t>Aluthgama Pahala</t>
  </si>
  <si>
    <t>LKA_ADM4_010300_219</t>
  </si>
  <si>
    <t>Ambawa</t>
  </si>
  <si>
    <t>LKA_ADM4_010300_220</t>
  </si>
  <si>
    <t>Amboruwa</t>
  </si>
  <si>
    <t>LKA_ADM4_010300_221</t>
  </si>
  <si>
    <t>Andiyathenna</t>
  </si>
  <si>
    <t>LKA_ADM4_010300_222</t>
  </si>
  <si>
    <t>Avulbodale</t>
  </si>
  <si>
    <t>LKA_ADM4_010300_223</t>
  </si>
  <si>
    <t>Damunupola</t>
  </si>
  <si>
    <t>LKA_ADM4_010300_224</t>
  </si>
  <si>
    <t>Dedunupitiya Ihalagama</t>
  </si>
  <si>
    <t>LKA_ADM4_010300_225</t>
  </si>
  <si>
    <t>Dedunupitiya Pahalagama</t>
  </si>
  <si>
    <t>LKA_ADM4_010300_226</t>
  </si>
  <si>
    <t>Dehideniya Madige</t>
  </si>
  <si>
    <t>LKA_ADM4_010300_227</t>
  </si>
  <si>
    <t>Dunkumbura</t>
  </si>
  <si>
    <t>LKA_ADM4_010300_228</t>
  </si>
  <si>
    <t>Eramuduliyadda</t>
  </si>
  <si>
    <t>LKA_ADM4_010300_229</t>
  </si>
  <si>
    <t>Galdola</t>
  </si>
  <si>
    <t>LKA_ADM4_010300_230</t>
  </si>
  <si>
    <t>Godathale</t>
  </si>
  <si>
    <t>LKA_ADM4_010300_231</t>
  </si>
  <si>
    <t>Handabowa</t>
  </si>
  <si>
    <t>LKA_ADM4_010300_232</t>
  </si>
  <si>
    <t>Hatharaliyadda</t>
  </si>
  <si>
    <t>LKA_ADM4_010300_233</t>
  </si>
  <si>
    <t>Ilpemada</t>
  </si>
  <si>
    <t>LKA_ADM4_010300_234</t>
  </si>
  <si>
    <t>Imbulethenna</t>
  </si>
  <si>
    <t>LKA_ADM4_010300_235</t>
  </si>
  <si>
    <t>Kalotuwawa</t>
  </si>
  <si>
    <t>LKA_ADM4_010300_236</t>
  </si>
  <si>
    <t>Kanakkarapola North</t>
  </si>
  <si>
    <t>LKA_ADM4_010300_237</t>
  </si>
  <si>
    <t>Kanakkarapola South</t>
  </si>
  <si>
    <t>LKA_ADM4_010300_238</t>
  </si>
  <si>
    <t>Kandemeeya</t>
  </si>
  <si>
    <t>LKA_ADM4_010300_239</t>
  </si>
  <si>
    <t>Kithuldora</t>
  </si>
  <si>
    <t>LKA_ADM4_010300_240</t>
  </si>
  <si>
    <t>Kolugala</t>
  </si>
  <si>
    <t>LKA_ADM4_010300_241</t>
  </si>
  <si>
    <t>Kolugala Pahalagama</t>
  </si>
  <si>
    <t>LKA_ADM4_010300_242</t>
  </si>
  <si>
    <t>Lechchimimenila</t>
  </si>
  <si>
    <t>LKA_ADM4_010300_243</t>
  </si>
  <si>
    <t>Mawathagama</t>
  </si>
  <si>
    <t>LKA_ADM4_010300_244</t>
  </si>
  <si>
    <t>Meegasthenna</t>
  </si>
  <si>
    <t>LKA_ADM4_010300_245</t>
  </si>
  <si>
    <t>Mudagammana</t>
  </si>
  <si>
    <t>LKA_ADM4_010300_246</t>
  </si>
  <si>
    <t>Muruddeniya</t>
  </si>
  <si>
    <t>LKA_ADM4_010300_247</t>
  </si>
  <si>
    <t>Narangaspitiya</t>
  </si>
  <si>
    <t>LKA_ADM4_010300_248</t>
  </si>
  <si>
    <t>Nikathenna</t>
  </si>
  <si>
    <t>LKA_ADM4_010300_249</t>
  </si>
  <si>
    <t>Pallepola</t>
  </si>
  <si>
    <t>LKA_ADM4_010300_250</t>
  </si>
  <si>
    <t>Paragoda</t>
  </si>
  <si>
    <t>LKA_ADM4_010300_251</t>
  </si>
  <si>
    <t>Pattapola Ihalagama</t>
  </si>
  <si>
    <t>LKA_ADM4_010300_252</t>
  </si>
  <si>
    <t>Pattapola Pahalagama</t>
  </si>
  <si>
    <t>LKA_ADM4_010300_253</t>
  </si>
  <si>
    <t>Pelena</t>
  </si>
  <si>
    <t>LKA_ADM4_010300_254</t>
  </si>
  <si>
    <t>Pelena Pahalagama</t>
  </si>
  <si>
    <t>LKA_ADM4_010300_255</t>
  </si>
  <si>
    <t>LKA_ADM4_010300_256</t>
  </si>
  <si>
    <t>Polwatta Ihalagama</t>
  </si>
  <si>
    <t>LKA_ADM4_010300_257</t>
  </si>
  <si>
    <t>Rangamuwa</t>
  </si>
  <si>
    <t>LKA_ADM4_010300_258</t>
  </si>
  <si>
    <t>Sivurupitiya</t>
  </si>
  <si>
    <t>LKA_ADM4_010300_259</t>
  </si>
  <si>
    <t>Walpalagolla East</t>
  </si>
  <si>
    <t>LKA_ADM4_010300_260</t>
  </si>
  <si>
    <t>Walpalagolla North</t>
  </si>
  <si>
    <t>LKA_ADM4_010300_261</t>
  </si>
  <si>
    <t>Walpalagolla South</t>
  </si>
  <si>
    <t>LKA_ADM4_010300_262</t>
  </si>
  <si>
    <t>Welagama</t>
  </si>
  <si>
    <t>LKA_ADM4_010300_263</t>
  </si>
  <si>
    <t>Weligodapola</t>
  </si>
  <si>
    <t>LKA_ADM4_010300_264</t>
  </si>
  <si>
    <t>Welivita Ihalagama</t>
  </si>
  <si>
    <t>LKA_ADM4_010300_265</t>
  </si>
  <si>
    <t>Welivita Ihalagama North</t>
  </si>
  <si>
    <t>LKA_ADM4_010300_266</t>
  </si>
  <si>
    <t>Welivita Pahalagama</t>
  </si>
  <si>
    <t>LKA_ADM4_010300_267</t>
  </si>
  <si>
    <t>Welivita Pahalagama Sout</t>
  </si>
  <si>
    <t>LKA_ADM4_010300_268</t>
  </si>
  <si>
    <t>Yaggala</t>
  </si>
  <si>
    <t>LKA_ADM4_010300_269</t>
  </si>
  <si>
    <t>Ampitiya North</t>
  </si>
  <si>
    <t>LKA_ADM4_010300_270</t>
  </si>
  <si>
    <t>Ampitiya Pallegama</t>
  </si>
  <si>
    <t>LKA_ADM4_010300_271</t>
  </si>
  <si>
    <t>Ampitiya South</t>
  </si>
  <si>
    <t>LKA_ADM4_010300_272</t>
  </si>
  <si>
    <t>Ampitiya Udagama North</t>
  </si>
  <si>
    <t>LKA_ADM4_010300_273</t>
  </si>
  <si>
    <t>Ampitiya Udagama South</t>
  </si>
  <si>
    <t>LKA_ADM4_010300_274</t>
  </si>
  <si>
    <t>Aniwatta East</t>
  </si>
  <si>
    <t>LKA_ADM4_010300_275</t>
  </si>
  <si>
    <t>Aniwatta West</t>
  </si>
  <si>
    <t>LKA_ADM4_010300_276</t>
  </si>
  <si>
    <t>Aruppala East</t>
  </si>
  <si>
    <t>LKA_ADM4_010300_277</t>
  </si>
  <si>
    <t>Aruppala West</t>
  </si>
  <si>
    <t>LKA_ADM4_010300_278</t>
  </si>
  <si>
    <t>Asgiriya</t>
  </si>
  <si>
    <t>LKA_ADM4_010300_279</t>
  </si>
  <si>
    <t>Bahirawa Kanda</t>
  </si>
  <si>
    <t>LKA_ADM4_010300_280</t>
  </si>
  <si>
    <t>Bogambara</t>
  </si>
  <si>
    <t>LKA_ADM4_010300_281</t>
  </si>
  <si>
    <t>Boowelikada</t>
  </si>
  <si>
    <t>LKA_ADM4_010300_282</t>
  </si>
  <si>
    <t>Bowala</t>
  </si>
  <si>
    <t>LKA_ADM4_010300_283</t>
  </si>
  <si>
    <t>Bowalawatta</t>
  </si>
  <si>
    <t>LKA_ADM4_010300_284</t>
  </si>
  <si>
    <t>Deiyannewela</t>
  </si>
  <si>
    <t>LKA_ADM4_010300_285</t>
  </si>
  <si>
    <t>Gatambe</t>
  </si>
  <si>
    <t>LKA_ADM4_010300_286</t>
  </si>
  <si>
    <t>Godagandeniya</t>
  </si>
  <si>
    <t>LKA_ADM4_010300_287</t>
  </si>
  <si>
    <t>Gurudeniya Dambawela</t>
  </si>
  <si>
    <t>LKA_ADM4_010300_288</t>
  </si>
  <si>
    <t>Gurudeniya East</t>
  </si>
  <si>
    <t>LKA_ADM4_010300_289</t>
  </si>
  <si>
    <t>Gurudeniya West</t>
  </si>
  <si>
    <t>LKA_ADM4_010300_290</t>
  </si>
  <si>
    <t>Hanthna Pedesa</t>
  </si>
  <si>
    <t>LKA_ADM4_010300_291</t>
  </si>
  <si>
    <t>Heeressagala</t>
  </si>
  <si>
    <t>LKA_ADM4_010300_292</t>
  </si>
  <si>
    <t>Hindagala</t>
  </si>
  <si>
    <t>LKA_ADM4_010300_293</t>
  </si>
  <si>
    <t>Ihala Katukele</t>
  </si>
  <si>
    <t>LKA_ADM4_010300_294</t>
  </si>
  <si>
    <t>Katukele</t>
  </si>
  <si>
    <t>LKA_ADM4_010300_295</t>
  </si>
  <si>
    <t>Katukele West</t>
  </si>
  <si>
    <t>LKA_ADM4_010300_296</t>
  </si>
  <si>
    <t>Ketawala</t>
  </si>
  <si>
    <t>LKA_ADM4_010300_297</t>
  </si>
  <si>
    <t>Lewella</t>
  </si>
  <si>
    <t>LKA_ADM4_010300_298</t>
  </si>
  <si>
    <t>Lewla</t>
  </si>
  <si>
    <t>LKA_ADM4_010300_299</t>
  </si>
  <si>
    <t>Mahaiyawa</t>
  </si>
  <si>
    <t>LKA_ADM4_010300_300</t>
  </si>
  <si>
    <t>Mahakanda</t>
  </si>
  <si>
    <t>LKA_ADM4_010300_301</t>
  </si>
  <si>
    <t>Mahanuwara</t>
  </si>
  <si>
    <t>LKA_ADM4_010300_302</t>
  </si>
  <si>
    <t>Mahaweli Uyana</t>
  </si>
  <si>
    <t>LKA_ADM4_010300_303</t>
  </si>
  <si>
    <t>Maligathenna</t>
  </si>
  <si>
    <t>LKA_ADM4_010300_304</t>
  </si>
  <si>
    <t>Malwatta</t>
  </si>
  <si>
    <t>LKA_ADM4_010300_305</t>
  </si>
  <si>
    <t>Mapanawathura</t>
  </si>
  <si>
    <t>LKA_ADM4_010300_306</t>
  </si>
  <si>
    <t>Mavilmada</t>
  </si>
  <si>
    <t>LKA_ADM4_010300_307</t>
  </si>
  <si>
    <t>Meddegama</t>
  </si>
  <si>
    <t>LKA_ADM4_010300_308</t>
  </si>
  <si>
    <t>Mulgampala</t>
  </si>
  <si>
    <t>LKA_ADM4_010300_309</t>
  </si>
  <si>
    <t>Nagasthenna</t>
  </si>
  <si>
    <t>LKA_ADM4_010300_310</t>
  </si>
  <si>
    <t>Nittawela</t>
  </si>
  <si>
    <t>LKA_ADM4_010300_311</t>
  </si>
  <si>
    <t>Nuwara Dodamwala</t>
  </si>
  <si>
    <t>LKA_ADM4_010300_312</t>
  </si>
  <si>
    <t>Ogastawatta</t>
  </si>
  <si>
    <t>LKA_ADM4_010300_313</t>
  </si>
  <si>
    <t>Pahala Eriyagama</t>
  </si>
  <si>
    <t>LKA_ADM4_010300_314</t>
  </si>
  <si>
    <t>Palle Peradeniya</t>
  </si>
  <si>
    <t>LKA_ADM4_010300_315</t>
  </si>
  <si>
    <t>Pitakanda Gama</t>
  </si>
  <si>
    <t>LKA_ADM4_010300_316</t>
  </si>
  <si>
    <t>Poorna Watta East</t>
  </si>
  <si>
    <t>LKA_ADM4_010300_317</t>
  </si>
  <si>
    <t>Poorna Watta West</t>
  </si>
  <si>
    <t>LKA_ADM4_010300_318</t>
  </si>
  <si>
    <t>Senkadagala</t>
  </si>
  <si>
    <t>LKA_ADM4_010300_319</t>
  </si>
  <si>
    <t>Siyambalagasthenna</t>
  </si>
  <si>
    <t>LKA_ADM4_010300_320</t>
  </si>
  <si>
    <t>Suduhumpala East</t>
  </si>
  <si>
    <t>LKA_ADM4_010300_321</t>
  </si>
  <si>
    <t>Suduhumpala West</t>
  </si>
  <si>
    <t>LKA_ADM4_010300_322</t>
  </si>
  <si>
    <t>Thalwatta</t>
  </si>
  <si>
    <t>LKA_ADM4_010300_323</t>
  </si>
  <si>
    <t>Thennakumbura</t>
  </si>
  <si>
    <t>LKA_ADM4_010300_324</t>
  </si>
  <si>
    <t>Uda Bowala</t>
  </si>
  <si>
    <t>LKA_ADM4_010300_325</t>
  </si>
  <si>
    <t>Uda Peradeniya</t>
  </si>
  <si>
    <t>LKA_ADM4_010300_326</t>
  </si>
  <si>
    <t>Ulpathakumbura</t>
  </si>
  <si>
    <t>LKA_ADM4_010300_327</t>
  </si>
  <si>
    <t>Watapuluwa</t>
  </si>
  <si>
    <t>LKA_ADM4_010300_328</t>
  </si>
  <si>
    <t>Watapuluwa South</t>
  </si>
  <si>
    <t>LKA_ADM4_010300_329</t>
  </si>
  <si>
    <t>Watapuluwa West</t>
  </si>
  <si>
    <t>LKA_ADM4_010300_330</t>
  </si>
  <si>
    <t>Wattaranthenna</t>
  </si>
  <si>
    <t>LKA_ADM4_010300_331</t>
  </si>
  <si>
    <t>Welata</t>
  </si>
  <si>
    <t>LKA_ADM4_010300_332</t>
  </si>
  <si>
    <t>LKA_ADM4_010300_333</t>
  </si>
  <si>
    <t>Ahaspokuna North</t>
  </si>
  <si>
    <t>LKA_ADM4_010300_334</t>
  </si>
  <si>
    <t>Ahaspokuna South</t>
  </si>
  <si>
    <t>LKA_ADM4_010300_335</t>
  </si>
  <si>
    <t>Alawathugirigama</t>
  </si>
  <si>
    <t>LKA_ADM4_010300_336</t>
  </si>
  <si>
    <t>Aluth Pallekele</t>
  </si>
  <si>
    <t>LKA_ADM4_010300_337</t>
  </si>
  <si>
    <t>Ambakotewatta</t>
  </si>
  <si>
    <t>LKA_ADM4_010300_338</t>
  </si>
  <si>
    <t>Amunugama North</t>
  </si>
  <si>
    <t>LKA_ADM4_010300_339</t>
  </si>
  <si>
    <t>Amunugama South</t>
  </si>
  <si>
    <t>LKA_ADM4_010300_340</t>
  </si>
  <si>
    <t>Arangala North</t>
  </si>
  <si>
    <t>LKA_ADM4_010300_341</t>
  </si>
  <si>
    <t>Arangala South</t>
  </si>
  <si>
    <t>LKA_ADM4_010300_342</t>
  </si>
  <si>
    <t>Aswalapitiya</t>
  </si>
  <si>
    <t>LKA_ADM4_010300_343</t>
  </si>
  <si>
    <t>Balagolla East</t>
  </si>
  <si>
    <t>LKA_ADM4_010300_344</t>
  </si>
  <si>
    <t>Balagolla West</t>
  </si>
  <si>
    <t>LKA_ADM4_010300_345</t>
  </si>
  <si>
    <t>Bigaskumbura</t>
  </si>
  <si>
    <t>LKA_ADM4_010300_346</t>
  </si>
  <si>
    <t>Dambarawa</t>
  </si>
  <si>
    <t>LKA_ADM4_010300_347</t>
  </si>
  <si>
    <t>Deekirimadawala</t>
  </si>
  <si>
    <t>LKA_ADM4_010300_348</t>
  </si>
  <si>
    <t>Degaldoruwa</t>
  </si>
  <si>
    <t>LKA_ADM4_010300_349</t>
  </si>
  <si>
    <t>Delgaslanda</t>
  </si>
  <si>
    <t>LKA_ADM4_010300_350</t>
  </si>
  <si>
    <t>Deliwalathenna</t>
  </si>
  <si>
    <t>LKA_ADM4_010300_351</t>
  </si>
  <si>
    <t>Diyabubula</t>
  </si>
  <si>
    <t>LKA_ADM4_010300_352</t>
  </si>
  <si>
    <t>Dodamgolla</t>
  </si>
  <si>
    <t>LKA_ADM4_010300_353</t>
  </si>
  <si>
    <t>Dunuhappawa</t>
  </si>
  <si>
    <t>LKA_ADM4_010300_354</t>
  </si>
  <si>
    <t>Gabadagama</t>
  </si>
  <si>
    <t>LKA_ADM4_010300_355</t>
  </si>
  <si>
    <t>Gabadagama North</t>
  </si>
  <si>
    <t>LKA_ADM4_010300_356</t>
  </si>
  <si>
    <t>Galamuna</t>
  </si>
  <si>
    <t>LKA_ADM4_010300_357</t>
  </si>
  <si>
    <t>Galapitaambe</t>
  </si>
  <si>
    <t>LKA_ADM4_010300_358</t>
  </si>
  <si>
    <t>Galmaduwa</t>
  </si>
  <si>
    <t>LKA_ADM4_010300_359</t>
  </si>
  <si>
    <t>Galpihilla</t>
  </si>
  <si>
    <t>LKA_ADM4_010300_360</t>
  </si>
  <si>
    <t>Gonawala North</t>
  </si>
  <si>
    <t>LKA_ADM4_010300_361</t>
  </si>
  <si>
    <t>Gonawala South</t>
  </si>
  <si>
    <t>LKA_ADM4_010300_362</t>
  </si>
  <si>
    <t>Hapuwala</t>
  </si>
  <si>
    <t>LKA_ADM4_010300_363</t>
  </si>
  <si>
    <t>Hathamuna</t>
  </si>
  <si>
    <t>LKA_ADM4_010300_364</t>
  </si>
  <si>
    <t>Heepitiya</t>
  </si>
  <si>
    <t>LKA_ADM4_010300_365</t>
  </si>
  <si>
    <t>Hurikaduwa East</t>
  </si>
  <si>
    <t>LKA_ADM4_010300_366</t>
  </si>
  <si>
    <t>Hurikaduwa Madige</t>
  </si>
  <si>
    <t>LKA_ADM4_010300_367</t>
  </si>
  <si>
    <t>Hurikaduwa North</t>
  </si>
  <si>
    <t>LKA_ADM4_010300_368</t>
  </si>
  <si>
    <t>Hurikaduwa South</t>
  </si>
  <si>
    <t>LKA_ADM4_010300_369</t>
  </si>
  <si>
    <t>Hurikaduwa West</t>
  </si>
  <si>
    <t>LKA_ADM4_010300_370</t>
  </si>
  <si>
    <t>Ihala Gonagama</t>
  </si>
  <si>
    <t>LKA_ADM4_010300_371</t>
  </si>
  <si>
    <t>Ihalawela</t>
  </si>
  <si>
    <t>LKA_ADM4_010300_372</t>
  </si>
  <si>
    <t>Kandekumbura</t>
  </si>
  <si>
    <t>LKA_ADM4_010300_373</t>
  </si>
  <si>
    <t>Karattamada</t>
  </si>
  <si>
    <t>LKA_ADM4_010300_374</t>
  </si>
  <si>
    <t>Kengalla</t>
  </si>
  <si>
    <t>LKA_ADM4_010300_375</t>
  </si>
  <si>
    <t>Kumbukkandura North</t>
  </si>
  <si>
    <t>LKA_ADM4_010300_376</t>
  </si>
  <si>
    <t>Kumbukkandura South</t>
  </si>
  <si>
    <t>LKA_ADM4_010300_377</t>
  </si>
  <si>
    <t>Kundasale North</t>
  </si>
  <si>
    <t>LKA_ADM4_010300_378</t>
  </si>
  <si>
    <t>Kundasale South</t>
  </si>
  <si>
    <t>LKA_ADM4_010300_379</t>
  </si>
  <si>
    <t>Kuruambemuduna</t>
  </si>
  <si>
    <t>LKA_ADM4_010300_380</t>
  </si>
  <si>
    <t>Lewellagama</t>
  </si>
  <si>
    <t>LKA_ADM4_010300_381</t>
  </si>
  <si>
    <t>Lunuketiyamaditta</t>
  </si>
  <si>
    <t>LKA_ADM4_010300_382</t>
  </si>
  <si>
    <t>Maharathenna East</t>
  </si>
  <si>
    <t>LKA_ADM4_010300_383</t>
  </si>
  <si>
    <t>Maharathenna West</t>
  </si>
  <si>
    <t>LKA_ADM4_010300_384</t>
  </si>
  <si>
    <t>Mahawatta East</t>
  </si>
  <si>
    <t>LKA_ADM4_010300_385</t>
  </si>
  <si>
    <t>Mahawatta North</t>
  </si>
  <si>
    <t>LKA_ADM4_010300_386</t>
  </si>
  <si>
    <t>Mahawatta South</t>
  </si>
  <si>
    <t>LKA_ADM4_010300_387</t>
  </si>
  <si>
    <t>Mahawatta West</t>
  </si>
  <si>
    <t>LKA_ADM4_010300_388</t>
  </si>
  <si>
    <t>Makkanigama</t>
  </si>
  <si>
    <t>LKA_ADM4_010300_389</t>
  </si>
  <si>
    <t>Malpana</t>
  </si>
  <si>
    <t>LKA_ADM4_010300_390</t>
  </si>
  <si>
    <t>Maluwegama</t>
  </si>
  <si>
    <t>LKA_ADM4_010300_391</t>
  </si>
  <si>
    <t>Manikhinna</t>
  </si>
  <si>
    <t>LKA_ADM4_010300_392</t>
  </si>
  <si>
    <t>Naranpanawa East</t>
  </si>
  <si>
    <t>LKA_ADM4_010300_393</t>
  </si>
  <si>
    <t>Naranpanawa West</t>
  </si>
  <si>
    <t>LKA_ADM4_010300_394</t>
  </si>
  <si>
    <t>Nattarampotha</t>
  </si>
  <si>
    <t>LKA_ADM4_010300_395</t>
  </si>
  <si>
    <t>Nithulethenna</t>
  </si>
  <si>
    <t>LKA_ADM4_010300_396</t>
  </si>
  <si>
    <t>Pallegama</t>
  </si>
  <si>
    <t>LKA_ADM4_010300_397</t>
  </si>
  <si>
    <t>Pallegunnepana North</t>
  </si>
  <si>
    <t>LKA_ADM4_010300_398</t>
  </si>
  <si>
    <t>Pallegunnepana South</t>
  </si>
  <si>
    <t>LKA_ADM4_010300_399</t>
  </si>
  <si>
    <t>Pilawala North</t>
  </si>
  <si>
    <t>LKA_ADM4_010300_400</t>
  </si>
  <si>
    <t>Pilawala South</t>
  </si>
  <si>
    <t>LKA_ADM4_010300_401</t>
  </si>
  <si>
    <t>Rajawella North</t>
  </si>
  <si>
    <t>LKA_ADM4_010300_402</t>
  </si>
  <si>
    <t>Rajawella South</t>
  </si>
  <si>
    <t>LKA_ADM4_010300_403</t>
  </si>
  <si>
    <t>Sirimalwatta East</t>
  </si>
  <si>
    <t>LKA_ADM4_010300_404</t>
  </si>
  <si>
    <t>Sirimalwatte Pallegama</t>
  </si>
  <si>
    <t>LKA_ADM4_010300_405</t>
  </si>
  <si>
    <t>Sirimalwatte West</t>
  </si>
  <si>
    <t>LKA_ADM4_010300_406</t>
  </si>
  <si>
    <t>Udagama North</t>
  </si>
  <si>
    <t>LKA_ADM4_010300_407</t>
  </si>
  <si>
    <t>Udagama South</t>
  </si>
  <si>
    <t>LKA_ADM4_010300_408</t>
  </si>
  <si>
    <t>Udagunnepana North</t>
  </si>
  <si>
    <t>LKA_ADM4_010300_409</t>
  </si>
  <si>
    <t>Udagunnepana South</t>
  </si>
  <si>
    <t>LKA_ADM4_010300_410</t>
  </si>
  <si>
    <t>Wavinna</t>
  </si>
  <si>
    <t>LKA_ADM4_010300_411</t>
  </si>
  <si>
    <t>Wepathana</t>
  </si>
  <si>
    <t>LKA_ADM4_010300_412</t>
  </si>
  <si>
    <t>Wijaya Sri Gama</t>
  </si>
  <si>
    <t>LKA_ADM4_010300_413</t>
  </si>
  <si>
    <t>Ambagahalanda</t>
  </si>
  <si>
    <t>LKA_ADM4_010300_414</t>
  </si>
  <si>
    <t>Ambalagala</t>
  </si>
  <si>
    <t>LKA_ADM4_010300_415</t>
  </si>
  <si>
    <t>Ambale</t>
  </si>
  <si>
    <t>LKA_ADM4_010300_416</t>
  </si>
  <si>
    <t>Amupitiya</t>
  </si>
  <si>
    <t>LKA_ADM4_010300_417</t>
  </si>
  <si>
    <t>Bambaragahadeniya</t>
  </si>
  <si>
    <t>LKA_ADM4_010300_418</t>
  </si>
  <si>
    <t>Bobebila</t>
  </si>
  <si>
    <t>LKA_ADM4_010300_419</t>
  </si>
  <si>
    <t>Bomure</t>
  </si>
  <si>
    <t>LKA_ADM4_010300_420</t>
  </si>
  <si>
    <t>Bulathwatta</t>
  </si>
  <si>
    <t>LKA_ADM4_010300_421</t>
  </si>
  <si>
    <t>Burnside</t>
  </si>
  <si>
    <t>LKA_ADM4_010300_422</t>
  </si>
  <si>
    <t>Doraliyadda South</t>
  </si>
  <si>
    <t>LKA_ADM4_010300_423</t>
  </si>
  <si>
    <t>Duckwariya</t>
  </si>
  <si>
    <t>LKA_ADM4_010300_424</t>
  </si>
  <si>
    <t>Dunhinna</t>
  </si>
  <si>
    <t>LKA_ADM4_010300_425</t>
  </si>
  <si>
    <t>Ellepola</t>
  </si>
  <si>
    <t>LKA_ADM4_010300_426</t>
  </si>
  <si>
    <t>Elliyadda</t>
  </si>
  <si>
    <t>LKA_ADM4_010300_427</t>
  </si>
  <si>
    <t>Embalagama</t>
  </si>
  <si>
    <t>LKA_ADM4_010300_428</t>
  </si>
  <si>
    <t>Ferndail</t>
  </si>
  <si>
    <t>LKA_ADM4_010300_429</t>
  </si>
  <si>
    <t>Gabbela</t>
  </si>
  <si>
    <t>LKA_ADM4_010300_430</t>
  </si>
  <si>
    <t>Galabadawatta</t>
  </si>
  <si>
    <t>LKA_ADM4_010300_431</t>
  </si>
  <si>
    <t>Galambalama</t>
  </si>
  <si>
    <t>LKA_ADM4_010300_432</t>
  </si>
  <si>
    <t>Galkotuwa</t>
  </si>
  <si>
    <t>LKA_ADM4_010300_433</t>
  </si>
  <si>
    <t>Gangasirigama</t>
  </si>
  <si>
    <t>LKA_ADM4_010300_434</t>
  </si>
  <si>
    <t>Giddawa</t>
  </si>
  <si>
    <t>LKA_ADM4_010300_435</t>
  </si>
  <si>
    <t>Giddawa-Waradiwela</t>
  </si>
  <si>
    <t>LKA_ADM4_010300_436</t>
  </si>
  <si>
    <t>Godamunna</t>
  </si>
  <si>
    <t>LKA_ADM4_010300_437</t>
  </si>
  <si>
    <t>Gonawala</t>
  </si>
  <si>
    <t>LKA_ADM4_010300_438</t>
  </si>
  <si>
    <t>Hakmana</t>
  </si>
  <si>
    <t>LKA_ADM4_010300_439</t>
  </si>
  <si>
    <t>Hathiyalwela</t>
  </si>
  <si>
    <t>LKA_ADM4_010300_440</t>
  </si>
  <si>
    <t>Heeloya</t>
  </si>
  <si>
    <t>LKA_ADM4_010300_441</t>
  </si>
  <si>
    <t>Hijrapura</t>
  </si>
  <si>
    <t>LKA_ADM4_010300_442</t>
  </si>
  <si>
    <t>LKA_ADM4_010300_443</t>
  </si>
  <si>
    <t>LKA_ADM4_010300_444</t>
  </si>
  <si>
    <t>Karalliyadda</t>
  </si>
  <si>
    <t>LKA_ADM4_010300_445</t>
  </si>
  <si>
    <t>Katugoda</t>
  </si>
  <si>
    <t>LKA_ADM4_010300_446</t>
  </si>
  <si>
    <t>Kiribattalawa</t>
  </si>
  <si>
    <t>LKA_ADM4_010300_447</t>
  </si>
  <si>
    <t>Kotaganga</t>
  </si>
  <si>
    <t>LKA_ADM4_010300_448</t>
  </si>
  <si>
    <t>Kurukohogama</t>
  </si>
  <si>
    <t>LKA_ADM4_010300_449</t>
  </si>
  <si>
    <t>Maberiyathenna</t>
  </si>
  <si>
    <t>LKA_ADM4_010300_450</t>
  </si>
  <si>
    <t>Madapola</t>
  </si>
  <si>
    <t>LKA_ADM4_010300_451</t>
  </si>
  <si>
    <t>Madeniyawaka</t>
  </si>
  <si>
    <t>LKA_ADM4_010300_452</t>
  </si>
  <si>
    <t>Mahadoraliyadda</t>
  </si>
  <si>
    <t>LKA_ADM4_010300_453</t>
  </si>
  <si>
    <t>Maharawela</t>
  </si>
  <si>
    <t>LKA_ADM4_010300_454</t>
  </si>
  <si>
    <t>Makuldeniya</t>
  </si>
  <si>
    <t>LKA_ADM4_010300_455</t>
  </si>
  <si>
    <t>Maneluwa</t>
  </si>
  <si>
    <t>LKA_ADM4_010300_456</t>
  </si>
  <si>
    <t>Mangoda</t>
  </si>
  <si>
    <t>LKA_ADM4_010300_457</t>
  </si>
  <si>
    <t>Meda Gammedda</t>
  </si>
  <si>
    <t>LKA_ADM4_010300_458</t>
  </si>
  <si>
    <t>Medamahanuwara</t>
  </si>
  <si>
    <t>LKA_ADM4_010300_459</t>
  </si>
  <si>
    <t>Meegahalanda</t>
  </si>
  <si>
    <t>LKA_ADM4_010300_460</t>
  </si>
  <si>
    <t>Meegahamaditta</t>
  </si>
  <si>
    <t>LKA_ADM4_010300_461</t>
  </si>
  <si>
    <t>Meeriyagolla</t>
  </si>
  <si>
    <t>LKA_ADM4_010300_462</t>
  </si>
  <si>
    <t>Metideniya</t>
  </si>
  <si>
    <t>LKA_ADM4_010300_463</t>
  </si>
  <si>
    <t>Moragahamula</t>
  </si>
  <si>
    <t>LKA_ADM4_010300_464</t>
  </si>
  <si>
    <t>Nagolla</t>
  </si>
  <si>
    <t>LKA_ADM4_010300_465</t>
  </si>
  <si>
    <t>Namandagala</t>
  </si>
  <si>
    <t>LKA_ADM4_010300_466</t>
  </si>
  <si>
    <t>Nilgala</t>
  </si>
  <si>
    <t>LKA_ADM4_010300_467</t>
  </si>
  <si>
    <t>Nithulemada</t>
  </si>
  <si>
    <t>LKA_ADM4_010300_468</t>
  </si>
  <si>
    <t>Nugepathana</t>
  </si>
  <si>
    <t>LKA_ADM4_010300_469</t>
  </si>
  <si>
    <t>Pahurugolla - East</t>
  </si>
  <si>
    <t>LKA_ADM4_010300_470</t>
  </si>
  <si>
    <t>Pallebage</t>
  </si>
  <si>
    <t>LKA_ADM4_010300_471</t>
  </si>
  <si>
    <t>Poddalgoda</t>
  </si>
  <si>
    <t>LKA_ADM4_010300_472</t>
  </si>
  <si>
    <t>Putuhapuwa</t>
  </si>
  <si>
    <t>LKA_ADM4_010300_473</t>
  </si>
  <si>
    <t>Puwakgahadiwela</t>
  </si>
  <si>
    <t>LKA_ADM4_010300_474</t>
  </si>
  <si>
    <t>Rajagala</t>
  </si>
  <si>
    <t>LKA_ADM4_010300_475</t>
  </si>
  <si>
    <t>Rambukpotha</t>
  </si>
  <si>
    <t>LKA_ADM4_010300_476</t>
  </si>
  <si>
    <t>Rambukwella</t>
  </si>
  <si>
    <t>LKA_ADM4_010300_477</t>
  </si>
  <si>
    <t>Randeniya</t>
  </si>
  <si>
    <t>LKA_ADM4_010300_478</t>
  </si>
  <si>
    <t>Randiwela</t>
  </si>
  <si>
    <t>LKA_ADM4_010300_479</t>
  </si>
  <si>
    <t>Rangala</t>
  </si>
  <si>
    <t>LKA_ADM4_010300_480</t>
  </si>
  <si>
    <t>Rangala Aluthwatta</t>
  </si>
  <si>
    <t>LKA_ADM4_010300_481</t>
  </si>
  <si>
    <t>Ranmulla</t>
  </si>
  <si>
    <t>LKA_ADM4_010300_482</t>
  </si>
  <si>
    <t>Retiyagama</t>
  </si>
  <si>
    <t>LKA_ADM4_010300_483</t>
  </si>
  <si>
    <t>Sandasiri Dunuvila</t>
  </si>
  <si>
    <t>LKA_ADM4_010300_484</t>
  </si>
  <si>
    <t>Senarathwela</t>
  </si>
  <si>
    <t>LKA_ADM4_010300_485</t>
  </si>
  <si>
    <t>Siridigana</t>
  </si>
  <si>
    <t>LKA_ADM4_010300_486</t>
  </si>
  <si>
    <t>Thangappuwa</t>
  </si>
  <si>
    <t>LKA_ADM4_010300_487</t>
  </si>
  <si>
    <t>Thennalanda</t>
  </si>
  <si>
    <t>LKA_ADM4_010300_488</t>
  </si>
  <si>
    <t>Thunisgala</t>
  </si>
  <si>
    <t>LKA_ADM4_010300_489</t>
  </si>
  <si>
    <t>Udabage</t>
  </si>
  <si>
    <t>LKA_ADM4_010300_490</t>
  </si>
  <si>
    <t>Udagammedda</t>
  </si>
  <si>
    <t>LKA_ADM4_010300_491</t>
  </si>
  <si>
    <t>Udathenna</t>
  </si>
  <si>
    <t>LKA_ADM4_010300_492</t>
  </si>
  <si>
    <t>Udawela</t>
  </si>
  <si>
    <t>LKA_ADM4_010300_493</t>
  </si>
  <si>
    <t>Udispattuwa</t>
  </si>
  <si>
    <t>LKA_ADM4_010300_494</t>
  </si>
  <si>
    <t>Victoria</t>
  </si>
  <si>
    <t>LKA_ADM4_010300_495</t>
  </si>
  <si>
    <t>Vilamuna</t>
  </si>
  <si>
    <t>LKA_ADM4_010300_496</t>
  </si>
  <si>
    <t>Waradiwela</t>
  </si>
  <si>
    <t>LKA_ADM4_010300_497</t>
  </si>
  <si>
    <t>Watapana</t>
  </si>
  <si>
    <t>LKA_ADM4_010300_498</t>
  </si>
  <si>
    <t>Wathuliyadda</t>
  </si>
  <si>
    <t>LKA_ADM4_010300_499</t>
  </si>
  <si>
    <t>Wegala</t>
  </si>
  <si>
    <t>LKA_ADM4_010300_500</t>
  </si>
  <si>
    <t>Weladaramba</t>
  </si>
  <si>
    <t>LKA_ADM4_010300_501</t>
  </si>
  <si>
    <t>Welapahala</t>
  </si>
  <si>
    <t>LKA_ADM4_010300_502</t>
  </si>
  <si>
    <t>Weliketiya</t>
  </si>
  <si>
    <t>LKA_ADM4_010300_503</t>
  </si>
  <si>
    <t>Wellethota</t>
  </si>
  <si>
    <t>LKA_ADM4_010300_504</t>
  </si>
  <si>
    <t>Werapitiya</t>
  </si>
  <si>
    <t>LKA_ADM4_010300_505</t>
  </si>
  <si>
    <t>Werathenna</t>
  </si>
  <si>
    <t>LKA_ADM4_010300_506</t>
  </si>
  <si>
    <t>Wewegama</t>
  </si>
  <si>
    <t>LKA_ADM4_010300_507</t>
  </si>
  <si>
    <t>08 Ela</t>
  </si>
  <si>
    <t>LKA_ADM4_010300_508</t>
  </si>
  <si>
    <t>Ambagahapelessa</t>
  </si>
  <si>
    <t>LKA_ADM4_010300_509</t>
  </si>
  <si>
    <t>Ambagolla</t>
  </si>
  <si>
    <t>LKA_ADM4_010300_510</t>
  </si>
  <si>
    <t>Asamodagamyaya</t>
  </si>
  <si>
    <t>LKA_ADM4_010300_511</t>
  </si>
  <si>
    <t>Batumulla</t>
  </si>
  <si>
    <t>LKA_ADM4_010300_512</t>
  </si>
  <si>
    <t>Bembiya</t>
  </si>
  <si>
    <t>LKA_ADM4_010300_513</t>
  </si>
  <si>
    <t>Bulathwelkandura</t>
  </si>
  <si>
    <t>LKA_ADM4_010300_514</t>
  </si>
  <si>
    <t>Dambagahawela</t>
  </si>
  <si>
    <t>LKA_ADM4_010300_515</t>
  </si>
  <si>
    <t>Dambepitiya</t>
  </si>
  <si>
    <t>LKA_ADM4_010300_516</t>
  </si>
  <si>
    <t>Dehemigama</t>
  </si>
  <si>
    <t>LKA_ADM4_010300_517</t>
  </si>
  <si>
    <t>LKA_ADM4_010300_518</t>
  </si>
  <si>
    <t>Dungolla</t>
  </si>
  <si>
    <t>LKA_ADM4_010300_519</t>
  </si>
  <si>
    <t>Galamuduna</t>
  </si>
  <si>
    <t>LKA_ADM4_010300_520</t>
  </si>
  <si>
    <t>Gurulupotha</t>
  </si>
  <si>
    <t>LKA_ADM4_010300_521</t>
  </si>
  <si>
    <t>Handaganawa</t>
  </si>
  <si>
    <t>LKA_ADM4_010300_522</t>
  </si>
  <si>
    <t>Hasalaka</t>
  </si>
  <si>
    <t>LKA_ADM4_010300_523</t>
  </si>
  <si>
    <t>Hasalaka Nagaraya</t>
  </si>
  <si>
    <t>LKA_ADM4_010300_524</t>
  </si>
  <si>
    <t>Himbutuwa</t>
  </si>
  <si>
    <t>LKA_ADM4_010300_525</t>
  </si>
  <si>
    <t>Keenapelessa</t>
  </si>
  <si>
    <t>LKA_ADM4_010300_526</t>
  </si>
  <si>
    <t>Kindigoda North</t>
  </si>
  <si>
    <t>LKA_ADM4_010300_527</t>
  </si>
  <si>
    <t>Kindigoda South</t>
  </si>
  <si>
    <t>LKA_ADM4_010300_528</t>
  </si>
  <si>
    <t>Kolonyaya</t>
  </si>
  <si>
    <t>LKA_ADM4_010300_529</t>
  </si>
  <si>
    <t>Lunumadalaketiya</t>
  </si>
  <si>
    <t>LKA_ADM4_010300_530</t>
  </si>
  <si>
    <t>Maha Eswedduma</t>
  </si>
  <si>
    <t>LKA_ADM4_010300_531</t>
  </si>
  <si>
    <t>Mahagalaheenna</t>
  </si>
  <si>
    <t>LKA_ADM4_010300_532</t>
  </si>
  <si>
    <t>Mahayaya North</t>
  </si>
  <si>
    <t>LKA_ADM4_010300_533</t>
  </si>
  <si>
    <t>Mahayaya South</t>
  </si>
  <si>
    <t>LKA_ADM4_010300_534</t>
  </si>
  <si>
    <t>Minipe</t>
  </si>
  <si>
    <t>LKA_ADM4_010300_535</t>
  </si>
  <si>
    <t>Morayaya</t>
  </si>
  <si>
    <t>LKA_ADM4_010300_536</t>
  </si>
  <si>
    <t>Muttettuthenna</t>
  </si>
  <si>
    <t>LKA_ADM4_010300_537</t>
  </si>
  <si>
    <t>Pallegaladebokka</t>
  </si>
  <si>
    <t>LKA_ADM4_010300_538</t>
  </si>
  <si>
    <t>Pallewatta</t>
  </si>
  <si>
    <t>LKA_ADM4_010300_539</t>
  </si>
  <si>
    <t>Palugolla</t>
  </si>
  <si>
    <t>LKA_ADM4_010300_540</t>
  </si>
  <si>
    <t>Rathnella</t>
  </si>
  <si>
    <t>LKA_ADM4_010300_541</t>
  </si>
  <si>
    <t>Thorapitiya</t>
  </si>
  <si>
    <t>LKA_ADM4_010300_542</t>
  </si>
  <si>
    <t>Thotillagas Ella</t>
  </si>
  <si>
    <t>LKA_ADM4_010300_543</t>
  </si>
  <si>
    <t>Udagaladebokka</t>
  </si>
  <si>
    <t>LKA_ADM4_010300_544</t>
  </si>
  <si>
    <t>Udattawa</t>
  </si>
  <si>
    <t>LKA_ADM4_010300_545</t>
  </si>
  <si>
    <t>Udattawa North</t>
  </si>
  <si>
    <t>LKA_ADM4_010300_546</t>
  </si>
  <si>
    <t>LKA_ADM4_010300_547</t>
  </si>
  <si>
    <t>Udayagala</t>
  </si>
  <si>
    <t>LKA_ADM4_010300_548</t>
  </si>
  <si>
    <t>Ulpathagama</t>
  </si>
  <si>
    <t>LKA_ADM4_010300_549</t>
  </si>
  <si>
    <t>Waragolla</t>
  </si>
  <si>
    <t>LKA_ADM4_010300_550</t>
  </si>
  <si>
    <t>Welgahawadiya</t>
  </si>
  <si>
    <t>LKA_ADM4_010300_551</t>
  </si>
  <si>
    <t>Welgala</t>
  </si>
  <si>
    <t>LKA_ADM4_010300_552</t>
  </si>
  <si>
    <t>Weragama</t>
  </si>
  <si>
    <t>LKA_ADM4_010300_553</t>
  </si>
  <si>
    <t>Weraganthota</t>
  </si>
  <si>
    <t>LKA_ADM4_010300_554</t>
  </si>
  <si>
    <t>Wewere</t>
  </si>
  <si>
    <t>LKA_ADM4_010300_555</t>
  </si>
  <si>
    <t>Angammana</t>
  </si>
  <si>
    <t>LKA_ADM4_010300_556</t>
  </si>
  <si>
    <t>Arattana</t>
  </si>
  <si>
    <t>LKA_ADM4_010300_557</t>
  </si>
  <si>
    <t>Beddegama</t>
  </si>
  <si>
    <t>LKA_ADM4_010300_558</t>
  </si>
  <si>
    <t>Gomaraya</t>
  </si>
  <si>
    <t>LKA_ADM4_010300_559</t>
  </si>
  <si>
    <t>Hathale</t>
  </si>
  <si>
    <t>LKA_ADM4_010300_560</t>
  </si>
  <si>
    <t>Kelebokka</t>
  </si>
  <si>
    <t>LKA_ADM4_010300_561</t>
  </si>
  <si>
    <t>Kosgama</t>
  </si>
  <si>
    <t>LKA_ADM4_010300_562</t>
  </si>
  <si>
    <t>Madulkele</t>
  </si>
  <si>
    <t>LKA_ADM4_010300_563</t>
  </si>
  <si>
    <t>Mahapathana</t>
  </si>
  <si>
    <t>LKA_ADM4_010300_564</t>
  </si>
  <si>
    <t>Panvila</t>
  </si>
  <si>
    <t>LKA_ADM4_010300_565</t>
  </si>
  <si>
    <t>LKA_ADM4_010300_566</t>
  </si>
  <si>
    <t>Thawalanthenna</t>
  </si>
  <si>
    <t>LKA_ADM4_010300_567</t>
  </si>
  <si>
    <t>Udugoda</t>
  </si>
  <si>
    <t>LKA_ADM4_010300_568</t>
  </si>
  <si>
    <t>Watakele</t>
  </si>
  <si>
    <t>LKA_ADM4_010300_569</t>
  </si>
  <si>
    <t>Aluthgama</t>
  </si>
  <si>
    <t>LKA_ADM4_010300_570</t>
  </si>
  <si>
    <t>Balanthota North</t>
  </si>
  <si>
    <t>LKA_ADM4_010300_571</t>
  </si>
  <si>
    <t>Balanthota South</t>
  </si>
  <si>
    <t>LKA_ADM4_010300_572</t>
  </si>
  <si>
    <t>Bawwagama</t>
  </si>
  <si>
    <t>LKA_ADM4_010300_573</t>
  </si>
  <si>
    <t>Dandubediruppa</t>
  </si>
  <si>
    <t>LKA_ADM4_010300_574</t>
  </si>
  <si>
    <t>Dekinda</t>
  </si>
  <si>
    <t>LKA_ADM4_010300_575</t>
  </si>
  <si>
    <t>Greenwood</t>
  </si>
  <si>
    <t>LKA_ADM4_010300_576</t>
  </si>
  <si>
    <t>Hydree</t>
  </si>
  <si>
    <t>LKA_ADM4_010300_577</t>
  </si>
  <si>
    <t>Imbulpitiya</t>
  </si>
  <si>
    <t>LKA_ADM4_010300_578</t>
  </si>
  <si>
    <t>Inguruoya North</t>
  </si>
  <si>
    <t>LKA_ADM4_010300_579</t>
  </si>
  <si>
    <t>Inguruoya South</t>
  </si>
  <si>
    <t>LKA_ADM4_010300_580</t>
  </si>
  <si>
    <t>Kadiyanlena</t>
  </si>
  <si>
    <t>LKA_ADM4_010300_581</t>
  </si>
  <si>
    <t>Karahandungala</t>
  </si>
  <si>
    <t>LKA_ADM4_010300_582</t>
  </si>
  <si>
    <t>Kendopitiya</t>
  </si>
  <si>
    <t>LKA_ADM4_010300_583</t>
  </si>
  <si>
    <t>Mapakanda North</t>
  </si>
  <si>
    <t>LKA_ADM4_010300_584</t>
  </si>
  <si>
    <t>Mapakanda South</t>
  </si>
  <si>
    <t>LKA_ADM4_010300_585</t>
  </si>
  <si>
    <t>Nawalapitiya East</t>
  </si>
  <si>
    <t>LKA_ADM4_010300_586</t>
  </si>
  <si>
    <t>Nawalapitiya North</t>
  </si>
  <si>
    <t>LKA_ADM4_010300_587</t>
  </si>
  <si>
    <t>Nawalapitiya South</t>
  </si>
  <si>
    <t>LKA_ADM4_010300_588</t>
  </si>
  <si>
    <t>Nawalapitiya West</t>
  </si>
  <si>
    <t>LKA_ADM4_010300_589</t>
  </si>
  <si>
    <t>Pahala Rambukpitiya</t>
  </si>
  <si>
    <t>LKA_ADM4_010300_590</t>
  </si>
  <si>
    <t>LKA_ADM4_010300_591</t>
  </si>
  <si>
    <t>Penithuduwa</t>
  </si>
  <si>
    <t>LKA_ADM4_010300_592</t>
  </si>
  <si>
    <t>Uda Rambukpitiya</t>
  </si>
  <si>
    <t>LKA_ADM4_010300_593</t>
  </si>
  <si>
    <t>Warakawa</t>
  </si>
  <si>
    <t>LKA_ADM4_010300_594</t>
  </si>
  <si>
    <t>Weligampola</t>
  </si>
  <si>
    <t>LKA_ADM4_010300_595</t>
  </si>
  <si>
    <t>Weligodawatta</t>
  </si>
  <si>
    <t>LKA_ADM4_010300_596</t>
  </si>
  <si>
    <t>Westhole</t>
  </si>
  <si>
    <t>LKA_ADM4_010300_597</t>
  </si>
  <si>
    <t>LKA_ADM4_010300_598</t>
  </si>
  <si>
    <t>Abasingama</t>
  </si>
  <si>
    <t>LKA_ADM4_010300_599</t>
  </si>
  <si>
    <t>LKA_ADM4_010300_600</t>
  </si>
  <si>
    <t>Ambathenna</t>
  </si>
  <si>
    <t>LKA_ADM4_010300_601</t>
  </si>
  <si>
    <t>Balanagala</t>
  </si>
  <si>
    <t>LKA_ADM4_010300_602</t>
  </si>
  <si>
    <t>Bogahakumbura</t>
  </si>
  <si>
    <t>LKA_ADM4_010300_603</t>
  </si>
  <si>
    <t>Deegahawathura</t>
  </si>
  <si>
    <t>LKA_ADM4_010300_604</t>
  </si>
  <si>
    <t>Doragamuwa</t>
  </si>
  <si>
    <t>LKA_ADM4_010300_605</t>
  </si>
  <si>
    <t>Egodagama</t>
  </si>
  <si>
    <t>LKA_ADM4_010300_606</t>
  </si>
  <si>
    <t>Eriyagasthenna</t>
  </si>
  <si>
    <t>LKA_ADM4_010300_607</t>
  </si>
  <si>
    <t>Galadeniya</t>
  </si>
  <si>
    <t>LKA_ADM4_010300_608</t>
  </si>
  <si>
    <t>Galewatta</t>
  </si>
  <si>
    <t>LKA_ADM4_010300_609</t>
  </si>
  <si>
    <t>Girakaduwa</t>
  </si>
  <si>
    <t>LKA_ADM4_010300_610</t>
  </si>
  <si>
    <t>Gunembil</t>
  </si>
  <si>
    <t>LKA_ADM4_010300_611</t>
  </si>
  <si>
    <t>Gunnepana Madige</t>
  </si>
  <si>
    <t>LKA_ADM4_010300_612</t>
  </si>
  <si>
    <t>Hamindagoda</t>
  </si>
  <si>
    <t>LKA_ADM4_010300_613</t>
  </si>
  <si>
    <t>Ihala Yatawara</t>
  </si>
  <si>
    <t>LKA_ADM4_010300_614</t>
  </si>
  <si>
    <t>Kahalla</t>
  </si>
  <si>
    <t>LKA_ADM4_010300_615</t>
  </si>
  <si>
    <t>Kalugalawatta</t>
  </si>
  <si>
    <t>LKA_ADM4_010300_616</t>
  </si>
  <si>
    <t>Kendaliyadda</t>
  </si>
  <si>
    <t>LKA_ADM4_010300_617</t>
  </si>
  <si>
    <t>Ketakahala</t>
  </si>
  <si>
    <t>LKA_ADM4_010300_618</t>
  </si>
  <si>
    <t>Leemagahadeniya</t>
  </si>
  <si>
    <t>LKA_ADM4_010300_619</t>
  </si>
  <si>
    <t>Madawala</t>
  </si>
  <si>
    <t>LKA_ADM4_010300_620</t>
  </si>
  <si>
    <t>Madawala Madige</t>
  </si>
  <si>
    <t>LKA_ADM4_010300_621</t>
  </si>
  <si>
    <t>Mahakumbura</t>
  </si>
  <si>
    <t>LKA_ADM4_010300_622</t>
  </si>
  <si>
    <t>Mandandawela</t>
  </si>
  <si>
    <t>LKA_ADM4_010300_623</t>
  </si>
  <si>
    <t>Meegamawatta</t>
  </si>
  <si>
    <t>LKA_ADM4_010300_624</t>
  </si>
  <si>
    <t>Meegammana</t>
  </si>
  <si>
    <t>LKA_ADM4_010300_625</t>
  </si>
  <si>
    <t>Meegammana West</t>
  </si>
  <si>
    <t>LKA_ADM4_010300_626</t>
  </si>
  <si>
    <t>Megodagama</t>
  </si>
  <si>
    <t>LKA_ADM4_010300_627</t>
  </si>
  <si>
    <t>Millanga</t>
  </si>
  <si>
    <t>LKA_ADM4_010300_628</t>
  </si>
  <si>
    <t>Molagodayawatta</t>
  </si>
  <si>
    <t>LKA_ADM4_010300_629</t>
  </si>
  <si>
    <t>Moonamale</t>
  </si>
  <si>
    <t>LKA_ADM4_010300_630</t>
  </si>
  <si>
    <t>Napana</t>
  </si>
  <si>
    <t>LKA_ADM4_010300_631</t>
  </si>
  <si>
    <t>Nawayalathenna</t>
  </si>
  <si>
    <t>LKA_ADM4_010300_632</t>
  </si>
  <si>
    <t>Pallethalavinna</t>
  </si>
  <si>
    <t>LKA_ADM4_010300_633</t>
  </si>
  <si>
    <t>Pallethalavinna Ihala</t>
  </si>
  <si>
    <t>LKA_ADM4_010300_634</t>
  </si>
  <si>
    <t>Paranagama</t>
  </si>
  <si>
    <t>LKA_ADM4_010300_635</t>
  </si>
  <si>
    <t>Pihilladeniya</t>
  </si>
  <si>
    <t>LKA_ADM4_010300_636</t>
  </si>
  <si>
    <t>Pitiyegedara</t>
  </si>
  <si>
    <t>LKA_ADM4_010300_637</t>
  </si>
  <si>
    <t>Polgolla</t>
  </si>
  <si>
    <t>LKA_ADM4_010300_638</t>
  </si>
  <si>
    <t>Puwakgahadeniya</t>
  </si>
  <si>
    <t>LKA_ADM4_010300_639</t>
  </si>
  <si>
    <t>Thalkotuwa</t>
  </si>
  <si>
    <t>LKA_ADM4_010300_640</t>
  </si>
  <si>
    <t>Udathalavinna</t>
  </si>
  <si>
    <t>LKA_ADM4_010300_641</t>
  </si>
  <si>
    <t>Udathalavinna Madige</t>
  </si>
  <si>
    <t>LKA_ADM4_010300_642</t>
  </si>
  <si>
    <t>Udurawana</t>
  </si>
  <si>
    <t>LKA_ADM4_010300_643</t>
  </si>
  <si>
    <t>Walala</t>
  </si>
  <si>
    <t>LKA_ADM4_010300_644</t>
  </si>
  <si>
    <t>Walpaladeniya</t>
  </si>
  <si>
    <t>LKA_ADM4_010300_645</t>
  </si>
  <si>
    <t>Wattegama</t>
  </si>
  <si>
    <t>LKA_ADM4_010300_646</t>
  </si>
  <si>
    <t>Wattegama North</t>
  </si>
  <si>
    <t>LKA_ADM4_010300_647</t>
  </si>
  <si>
    <t>Yatawara</t>
  </si>
  <si>
    <t>LKA_ADM4_010300_648</t>
  </si>
  <si>
    <t>Yatawara Kandagama</t>
  </si>
  <si>
    <t>LKA_ADM4_010300_649</t>
  </si>
  <si>
    <t>Yatirawana</t>
  </si>
  <si>
    <t>LKA_ADM4_010300_650</t>
  </si>
  <si>
    <t>Ankelipitiya</t>
  </si>
  <si>
    <t>LKA_ADM4_010300_651</t>
  </si>
  <si>
    <t>Batagalla</t>
  </si>
  <si>
    <t>LKA_ADM4_010300_652</t>
  </si>
  <si>
    <t>Bawlana</t>
  </si>
  <si>
    <t>LKA_ADM4_010300_653</t>
  </si>
  <si>
    <t>Bolepa</t>
  </si>
  <si>
    <t>LKA_ADM4_010300_654</t>
  </si>
  <si>
    <t>Bootawatta North</t>
  </si>
  <si>
    <t>LKA_ADM4_010300_655</t>
  </si>
  <si>
    <t>Bootawatta South</t>
  </si>
  <si>
    <t>LKA_ADM4_010300_656</t>
  </si>
  <si>
    <t>Bopitiya</t>
  </si>
  <si>
    <t>LKA_ADM4_010300_657</t>
  </si>
  <si>
    <t>Damunugolla</t>
  </si>
  <si>
    <t>LKA_ADM4_010300_658</t>
  </si>
  <si>
    <t>Doolmure</t>
  </si>
  <si>
    <t>LKA_ADM4_010300_659</t>
  </si>
  <si>
    <t>Elikewela</t>
  </si>
  <si>
    <t>LKA_ADM4_010300_660</t>
  </si>
  <si>
    <t>Ethulgama East</t>
  </si>
  <si>
    <t>LKA_ADM4_010300_661</t>
  </si>
  <si>
    <t>Ethulgama North</t>
  </si>
  <si>
    <t>LKA_ADM4_010300_662</t>
  </si>
  <si>
    <t>Ethulgama South</t>
  </si>
  <si>
    <t>LKA_ADM4_010300_663</t>
  </si>
  <si>
    <t>Ethulgama West</t>
  </si>
  <si>
    <t>LKA_ADM4_010300_664</t>
  </si>
  <si>
    <t>Galagoda</t>
  </si>
  <si>
    <t>LKA_ADM4_010300_665</t>
  </si>
  <si>
    <t>Galthenna</t>
  </si>
  <si>
    <t>LKA_ADM4_010300_666</t>
  </si>
  <si>
    <t>Godalawela</t>
  </si>
  <si>
    <t>LKA_ADM4_010300_667</t>
  </si>
  <si>
    <t>Godamunna East</t>
  </si>
  <si>
    <t>LKA_ADM4_010300_668</t>
  </si>
  <si>
    <t>Godamunna West</t>
  </si>
  <si>
    <t>LKA_ADM4_010300_669</t>
  </si>
  <si>
    <t>Godompitiya</t>
  </si>
  <si>
    <t>LKA_ADM4_010300_670</t>
  </si>
  <si>
    <t>Haputhale Egodagama</t>
  </si>
  <si>
    <t>LKA_ADM4_010300_671</t>
  </si>
  <si>
    <t>Haputhale Pallegama</t>
  </si>
  <si>
    <t>LKA_ADM4_010300_672</t>
  </si>
  <si>
    <t>Haputhale Udagama</t>
  </si>
  <si>
    <t>LKA_ADM4_010300_673</t>
  </si>
  <si>
    <t>Haragama</t>
  </si>
  <si>
    <t>LKA_ADM4_010300_674</t>
  </si>
  <si>
    <t>Hewavissa East</t>
  </si>
  <si>
    <t>LKA_ADM4_010300_675</t>
  </si>
  <si>
    <t>Hewavissa West</t>
  </si>
  <si>
    <t>LKA_ADM4_010300_676</t>
  </si>
  <si>
    <t>Hippola</t>
  </si>
  <si>
    <t>LKA_ADM4_010300_677</t>
  </si>
  <si>
    <t>Kahambiliyawa</t>
  </si>
  <si>
    <t>LKA_ADM4_010300_678</t>
  </si>
  <si>
    <t>Kandewela</t>
  </si>
  <si>
    <t>LKA_ADM4_010300_679</t>
  </si>
  <si>
    <t>Kapuliyadda East</t>
  </si>
  <si>
    <t>LKA_ADM4_010300_680</t>
  </si>
  <si>
    <t>Kapuliyadda West</t>
  </si>
  <si>
    <t>LKA_ADM4_010300_681</t>
  </si>
  <si>
    <t>Kethigannawela</t>
  </si>
  <si>
    <t>LKA_ADM4_010300_682</t>
  </si>
  <si>
    <t>Kiriwanagoda</t>
  </si>
  <si>
    <t>LKA_ADM4_010300_683</t>
  </si>
  <si>
    <t>Kossinna</t>
  </si>
  <si>
    <t>LKA_ADM4_010300_684</t>
  </si>
  <si>
    <t>Letiyagolla</t>
  </si>
  <si>
    <t>LKA_ADM4_010300_685</t>
  </si>
  <si>
    <t>Marassana</t>
  </si>
  <si>
    <t>LKA_ADM4_010300_686</t>
  </si>
  <si>
    <t>Medadeniya</t>
  </si>
  <si>
    <t>LKA_ADM4_010300_687</t>
  </si>
  <si>
    <t>Medagama Pallegama</t>
  </si>
  <si>
    <t>LKA_ADM4_010300_688</t>
  </si>
  <si>
    <t>Medagama Udagama</t>
  </si>
  <si>
    <t>LKA_ADM4_010300_689</t>
  </si>
  <si>
    <t>Meeruppa</t>
  </si>
  <si>
    <t>LKA_ADM4_010300_690</t>
  </si>
  <si>
    <t>Monarangala</t>
  </si>
  <si>
    <t>LKA_ADM4_010300_691</t>
  </si>
  <si>
    <t>Moragolla</t>
  </si>
  <si>
    <t>LKA_ADM4_010300_692</t>
  </si>
  <si>
    <t>Narangasthenna</t>
  </si>
  <si>
    <t>LKA_ADM4_010300_693</t>
  </si>
  <si>
    <t>Neelawala</t>
  </si>
  <si>
    <t>LKA_ADM4_010300_694</t>
  </si>
  <si>
    <t>Nehiniwela</t>
  </si>
  <si>
    <t>LKA_ADM4_010300_695</t>
  </si>
  <si>
    <t>Nugaliyadda Ihala</t>
  </si>
  <si>
    <t>LKA_ADM4_010300_696</t>
  </si>
  <si>
    <t>Nugaliyadda Pahala</t>
  </si>
  <si>
    <t>LKA_ADM4_010300_697</t>
  </si>
  <si>
    <t>Oluwawatta</t>
  </si>
  <si>
    <t>LKA_ADM4_010300_698</t>
  </si>
  <si>
    <t>Pathamailapitiya North</t>
  </si>
  <si>
    <t>LKA_ADM4_010300_699</t>
  </si>
  <si>
    <t>Pathamailapitiya South</t>
  </si>
  <si>
    <t>LKA_ADM4_010300_700</t>
  </si>
  <si>
    <t>Pinnagolla</t>
  </si>
  <si>
    <t>LKA_ADM4_010300_701</t>
  </si>
  <si>
    <t>Pooliyadda</t>
  </si>
  <si>
    <t>LKA_ADM4_010300_702</t>
  </si>
  <si>
    <t>Pothgoda</t>
  </si>
  <si>
    <t>LKA_ADM4_010300_703</t>
  </si>
  <si>
    <t>Pussathenna</t>
  </si>
  <si>
    <t>LKA_ADM4_010300_704</t>
  </si>
  <si>
    <t>Ratemulla</t>
  </si>
  <si>
    <t>LKA_ADM4_010300_705</t>
  </si>
  <si>
    <t>Sigharagama</t>
  </si>
  <si>
    <t>LKA_ADM4_010300_706</t>
  </si>
  <si>
    <t>Sriyagama</t>
  </si>
  <si>
    <t>LKA_ADM4_010300_707</t>
  </si>
  <si>
    <t>Thalathuoya  East</t>
  </si>
  <si>
    <t>LKA_ADM4_010300_708</t>
  </si>
  <si>
    <t>Thalathuoya  West</t>
  </si>
  <si>
    <t>LKA_ADM4_010300_709</t>
  </si>
  <si>
    <t>Udamailapitiya North</t>
  </si>
  <si>
    <t>LKA_ADM4_010300_710</t>
  </si>
  <si>
    <t>Udamailapitiya South</t>
  </si>
  <si>
    <t>LKA_ADM4_010300_711</t>
  </si>
  <si>
    <t>Udawelawatta Colony</t>
  </si>
  <si>
    <t>LKA_ADM4_010300_712</t>
  </si>
  <si>
    <t>LKA_ADM4_010300_713</t>
  </si>
  <si>
    <t>Ududeniya Madihe</t>
  </si>
  <si>
    <t>LKA_ADM4_010300_714</t>
  </si>
  <si>
    <t>Uduwela Pallegama East</t>
  </si>
  <si>
    <t>LKA_ADM4_010300_715</t>
  </si>
  <si>
    <t>Uduwela Pallegama South</t>
  </si>
  <si>
    <t>LKA_ADM4_010300_716</t>
  </si>
  <si>
    <t>Uduwela Pallegama West</t>
  </si>
  <si>
    <t>LKA_ADM4_010300_717</t>
  </si>
  <si>
    <t>Uduwela Udagama East</t>
  </si>
  <si>
    <t>LKA_ADM4_010300_718</t>
  </si>
  <si>
    <t>Uduwela Udagama West</t>
  </si>
  <si>
    <t>LKA_ADM4_010300_719</t>
  </si>
  <si>
    <t>Unuvinna East</t>
  </si>
  <si>
    <t>LKA_ADM4_010300_720</t>
  </si>
  <si>
    <t>Unuvinna West</t>
  </si>
  <si>
    <t>LKA_ADM4_010300_721</t>
  </si>
  <si>
    <t>Wathuliyedda</t>
  </si>
  <si>
    <t>LKA_ADM4_010300_722</t>
  </si>
  <si>
    <t>Welegama</t>
  </si>
  <si>
    <t>LKA_ADM4_010300_723</t>
  </si>
  <si>
    <t>Alagoda</t>
  </si>
  <si>
    <t>LKA_ADM4_010300_724</t>
  </si>
  <si>
    <t>Alawatta</t>
  </si>
  <si>
    <t>LKA_ADM4_010300_725</t>
  </si>
  <si>
    <t>Ambaruppa</t>
  </si>
  <si>
    <t>LKA_ADM4_010300_726</t>
  </si>
  <si>
    <t>Ankumbura North</t>
  </si>
  <si>
    <t>LKA_ADM4_010300_727</t>
  </si>
  <si>
    <t>Ankumbura South</t>
  </si>
  <si>
    <t>LKA_ADM4_010300_728</t>
  </si>
  <si>
    <t>Ankumbura Udagama</t>
  </si>
  <si>
    <t>LKA_ADM4_010300_729</t>
  </si>
  <si>
    <t>Bamunupola</t>
  </si>
  <si>
    <t>LKA_ADM4_010300_730</t>
  </si>
  <si>
    <t>Batagalla North</t>
  </si>
  <si>
    <t>LKA_ADM4_010300_731</t>
  </si>
  <si>
    <t>Batagalla South</t>
  </si>
  <si>
    <t>LKA_ADM4_010300_732</t>
  </si>
  <si>
    <t>Batagolladeniya</t>
  </si>
  <si>
    <t>LKA_ADM4_010300_733</t>
  </si>
  <si>
    <t>Batugoda North</t>
  </si>
  <si>
    <t>LKA_ADM4_010300_734</t>
  </si>
  <si>
    <t>Batugoda South</t>
  </si>
  <si>
    <t>LKA_ADM4_010300_735</t>
  </si>
  <si>
    <t>Bokkawala</t>
  </si>
  <si>
    <t>LKA_ADM4_010300_736</t>
  </si>
  <si>
    <t>Dehiwatta</t>
  </si>
  <si>
    <t>LKA_ADM4_010300_737</t>
  </si>
  <si>
    <t>Diddeniya</t>
  </si>
  <si>
    <t>LKA_ADM4_010300_738</t>
  </si>
  <si>
    <t>Diwanawatta</t>
  </si>
  <si>
    <t>LKA_ADM4_010300_739</t>
  </si>
  <si>
    <t>Dolapihilla North</t>
  </si>
  <si>
    <t>LKA_ADM4_010300_740</t>
  </si>
  <si>
    <t>Dolapihilla South</t>
  </si>
  <si>
    <t>LKA_ADM4_010300_741</t>
  </si>
  <si>
    <t>Dombagammana</t>
  </si>
  <si>
    <t>LKA_ADM4_010300_742</t>
  </si>
  <si>
    <t>Egodamulla North</t>
  </si>
  <si>
    <t>LKA_ADM4_010300_743</t>
  </si>
  <si>
    <t>Egodamulla South</t>
  </si>
  <si>
    <t>LKA_ADM4_010300_744</t>
  </si>
  <si>
    <t>Galhinna</t>
  </si>
  <si>
    <t>LKA_ADM4_010300_745</t>
  </si>
  <si>
    <t>Galkanda</t>
  </si>
  <si>
    <t>LKA_ADM4_010300_746</t>
  </si>
  <si>
    <t>Gallella</t>
  </si>
  <si>
    <t>LKA_ADM4_010300_747</t>
  </si>
  <si>
    <t>Godahena</t>
  </si>
  <si>
    <t>LKA_ADM4_010300_748</t>
  </si>
  <si>
    <t>Harankahawa</t>
  </si>
  <si>
    <t>LKA_ADM4_010300_749</t>
  </si>
  <si>
    <t>Henegama</t>
  </si>
  <si>
    <t>LKA_ADM4_010300_750</t>
  </si>
  <si>
    <t>Ihalamulla</t>
  </si>
  <si>
    <t>LKA_ADM4_010300_751</t>
  </si>
  <si>
    <t>Kahatagasthenna</t>
  </si>
  <si>
    <t>LKA_ADM4_010300_752</t>
  </si>
  <si>
    <t>Kahawatta North</t>
  </si>
  <si>
    <t>LKA_ADM4_010300_753</t>
  </si>
  <si>
    <t>Kahawatta South</t>
  </si>
  <si>
    <t>LKA_ADM4_010300_754</t>
  </si>
  <si>
    <t>Kaluwana North</t>
  </si>
  <si>
    <t>LKA_ADM4_010300_755</t>
  </si>
  <si>
    <t>Kaluwana South</t>
  </si>
  <si>
    <t>LKA_ADM4_010300_756</t>
  </si>
  <si>
    <t>Kiralagama</t>
  </si>
  <si>
    <t>LKA_ADM4_010300_757</t>
  </si>
  <si>
    <t>Kovilamuduna</t>
  </si>
  <si>
    <t>LKA_ADM4_010300_758</t>
  </si>
  <si>
    <t>Madadeniya</t>
  </si>
  <si>
    <t>LKA_ADM4_010300_759</t>
  </si>
  <si>
    <t>Marathugoda North</t>
  </si>
  <si>
    <t>LKA_ADM4_010300_760</t>
  </si>
  <si>
    <t>Marathugoda South</t>
  </si>
  <si>
    <t>LKA_ADM4_010300_761</t>
  </si>
  <si>
    <t>Maruddana</t>
  </si>
  <si>
    <t>LKA_ADM4_010300_762</t>
  </si>
  <si>
    <t>Medagoda</t>
  </si>
  <si>
    <t>LKA_ADM4_010300_763</t>
  </si>
  <si>
    <t>Molagoda</t>
  </si>
  <si>
    <t>LKA_ADM4_010300_764</t>
  </si>
  <si>
    <t>Morankanda</t>
  </si>
  <si>
    <t>LKA_ADM4_010300_765</t>
  </si>
  <si>
    <t>Mullegama North</t>
  </si>
  <si>
    <t>LKA_ADM4_010300_766</t>
  </si>
  <si>
    <t>Mullegama South</t>
  </si>
  <si>
    <t>LKA_ADM4_010300_767</t>
  </si>
  <si>
    <t>Ovissa North</t>
  </si>
  <si>
    <t>LKA_ADM4_010300_768</t>
  </si>
  <si>
    <t>Ovissa South</t>
  </si>
  <si>
    <t>LKA_ADM4_010300_769</t>
  </si>
  <si>
    <t>Pahala Hingulwala</t>
  </si>
  <si>
    <t>LKA_ADM4_010300_770</t>
  </si>
  <si>
    <t>Pahala Kithulgolla</t>
  </si>
  <si>
    <t>LKA_ADM4_010300_771</t>
  </si>
  <si>
    <t>Paleepana</t>
  </si>
  <si>
    <t>LKA_ADM4_010300_772</t>
  </si>
  <si>
    <t>Pallegama Pahala</t>
  </si>
  <si>
    <t>LKA_ADM4_010300_773</t>
  </si>
  <si>
    <t>Palliya Kotuwa</t>
  </si>
  <si>
    <t>LKA_ADM4_010300_774</t>
  </si>
  <si>
    <t>Pathirada</t>
  </si>
  <si>
    <t>LKA_ADM4_010300_775</t>
  </si>
  <si>
    <t>Rambukewela</t>
  </si>
  <si>
    <t>LKA_ADM4_010300_776</t>
  </si>
  <si>
    <t>Siyapathgama</t>
  </si>
  <si>
    <t>LKA_ADM4_010300_777</t>
  </si>
  <si>
    <t>Uda Kithulgolla</t>
  </si>
  <si>
    <t>LKA_ADM4_010300_778</t>
  </si>
  <si>
    <t>Udahena</t>
  </si>
  <si>
    <t>LKA_ADM4_010300_779</t>
  </si>
  <si>
    <t>Udahingulwala</t>
  </si>
  <si>
    <t>LKA_ADM4_010300_780</t>
  </si>
  <si>
    <t>Uggahakumbura</t>
  </si>
  <si>
    <t>LKA_ADM4_010300_781</t>
  </si>
  <si>
    <t>Uggala Janapadaya</t>
  </si>
  <si>
    <t>LKA_ADM4_010300_782</t>
  </si>
  <si>
    <t>Waldeniya</t>
  </si>
  <si>
    <t>LKA_ADM4_010300_783</t>
  </si>
  <si>
    <t>Warakadeniya</t>
  </si>
  <si>
    <t>LKA_ADM4_010300_784</t>
  </si>
  <si>
    <t>Watagalathenna</t>
  </si>
  <si>
    <t>LKA_ADM4_010300_785</t>
  </si>
  <si>
    <t>Watagoda</t>
  </si>
  <si>
    <t>LKA_ADM4_010300_786</t>
  </si>
  <si>
    <t>LKA_ADM4_010300_787</t>
  </si>
  <si>
    <t>Weligalla</t>
  </si>
  <si>
    <t>LKA_ADM4_010300_788</t>
  </si>
  <si>
    <t>Wewala</t>
  </si>
  <si>
    <t>LKA_ADM4_010300_789</t>
  </si>
  <si>
    <t>Wewala North</t>
  </si>
  <si>
    <t>LKA_ADM4_010300_790</t>
  </si>
  <si>
    <t>Adungama Palkumbura</t>
  </si>
  <si>
    <t>LKA_ADM4_010300_791</t>
  </si>
  <si>
    <t>Akkarawatta</t>
  </si>
  <si>
    <t>LKA_ADM4_010300_792</t>
  </si>
  <si>
    <t>Alawattegama</t>
  </si>
  <si>
    <t>LKA_ADM4_010300_793</t>
  </si>
  <si>
    <t>Ambagahahena</t>
  </si>
  <si>
    <t>LKA_ADM4_010300_794</t>
  </si>
  <si>
    <t>Ban Anga</t>
  </si>
  <si>
    <t>LKA_ADM4_010300_795</t>
  </si>
  <si>
    <t>Barandara</t>
  </si>
  <si>
    <t>LKA_ADM4_010300_796</t>
  </si>
  <si>
    <t>Bonakot</t>
  </si>
  <si>
    <t>LKA_ADM4_010300_797</t>
  </si>
  <si>
    <t>Damunugasthenna</t>
  </si>
  <si>
    <t>LKA_ADM4_010300_798</t>
  </si>
  <si>
    <t>Dehideniya</t>
  </si>
  <si>
    <t>LKA_ADM4_010300_799</t>
  </si>
  <si>
    <t>Delgasyaya</t>
  </si>
  <si>
    <t>LKA_ADM4_010300_800</t>
  </si>
  <si>
    <t>Diyapalagoda</t>
  </si>
  <si>
    <t>LKA_ADM4_010300_801</t>
  </si>
  <si>
    <t>Etambegoda</t>
  </si>
  <si>
    <t>LKA_ADM4_010300_802</t>
  </si>
  <si>
    <t>Ethamulla</t>
  </si>
  <si>
    <t>LKA_ADM4_010300_803</t>
  </si>
  <si>
    <t>Galabawa</t>
  </si>
  <si>
    <t>LKA_ADM4_010300_804</t>
  </si>
  <si>
    <t>Galagedara</t>
  </si>
  <si>
    <t>LKA_ADM4_010300_805</t>
  </si>
  <si>
    <t>Galagedara Madige</t>
  </si>
  <si>
    <t>LKA_ADM4_010300_806</t>
  </si>
  <si>
    <t>Galagedara Madige South</t>
  </si>
  <si>
    <t>LKA_ADM4_010300_807</t>
  </si>
  <si>
    <t>Galagedara West</t>
  </si>
  <si>
    <t>LKA_ADM4_010300_808</t>
  </si>
  <si>
    <t>Gallenawatta</t>
  </si>
  <si>
    <t>LKA_ADM4_010300_809</t>
  </si>
  <si>
    <t>Gangodapitiya</t>
  </si>
  <si>
    <t>LKA_ADM4_010300_810</t>
  </si>
  <si>
    <t>Gunadaha</t>
  </si>
  <si>
    <t>LKA_ADM4_010300_811</t>
  </si>
  <si>
    <t>Haddapitiya</t>
  </si>
  <si>
    <t>LKA_ADM4_010300_812</t>
  </si>
  <si>
    <t>Henegama Palkumbura</t>
  </si>
  <si>
    <t>LKA_ADM4_010300_813</t>
  </si>
  <si>
    <t>Hikgodawalpola</t>
  </si>
  <si>
    <t>LKA_ADM4_010300_814</t>
  </si>
  <si>
    <t>Hiyadala</t>
  </si>
  <si>
    <t>LKA_ADM4_010300_815</t>
  </si>
  <si>
    <t>Hiyadala Walpola</t>
  </si>
  <si>
    <t>LKA_ADM4_010300_816</t>
  </si>
  <si>
    <t>Idamegama</t>
  </si>
  <si>
    <t>LKA_ADM4_010300_817</t>
  </si>
  <si>
    <t>Kaluwana</t>
  </si>
  <si>
    <t>LKA_ADM4_010300_818</t>
  </si>
  <si>
    <t>Kandanhena East</t>
  </si>
  <si>
    <t>LKA_ADM4_010300_819</t>
  </si>
  <si>
    <t>LKA_ADM4_010300_820</t>
  </si>
  <si>
    <t>Kannadeniya</t>
  </si>
  <si>
    <t>LKA_ADM4_010300_821</t>
  </si>
  <si>
    <t>Kinigama East</t>
  </si>
  <si>
    <t>LKA_ADM4_010300_822</t>
  </si>
  <si>
    <t>Kinigama West</t>
  </si>
  <si>
    <t>LKA_ADM4_010300_823</t>
  </si>
  <si>
    <t>Kirindiwelpola</t>
  </si>
  <si>
    <t>LKA_ADM4_010300_824</t>
  </si>
  <si>
    <t>Kobbegala</t>
  </si>
  <si>
    <t>LKA_ADM4_010300_825</t>
  </si>
  <si>
    <t>Kumburegama</t>
  </si>
  <si>
    <t>LKA_ADM4_010300_826</t>
  </si>
  <si>
    <t>Kuragama</t>
  </si>
  <si>
    <t>LKA_ADM4_010300_827</t>
  </si>
  <si>
    <t>Kuragama North</t>
  </si>
  <si>
    <t>LKA_ADM4_010300_828</t>
  </si>
  <si>
    <t>Marawanagoda</t>
  </si>
  <si>
    <t>LKA_ADM4_010300_829</t>
  </si>
  <si>
    <t>Medagoda Ihala</t>
  </si>
  <si>
    <t>LKA_ADM4_010300_830</t>
  </si>
  <si>
    <t>Medagoda Pahala</t>
  </si>
  <si>
    <t>LKA_ADM4_010300_831</t>
  </si>
  <si>
    <t>Meegahahena</t>
  </si>
  <si>
    <t>LKA_ADM4_010300_832</t>
  </si>
  <si>
    <t>Meegahahena South</t>
  </si>
  <si>
    <t>LKA_ADM4_010300_833</t>
  </si>
  <si>
    <t>Minigamuwa</t>
  </si>
  <si>
    <t>LKA_ADM4_010300_834</t>
  </si>
  <si>
    <t>Minigamuwa Ihala</t>
  </si>
  <si>
    <t>LKA_ADM4_010300_835</t>
  </si>
  <si>
    <t>Namaltenna</t>
  </si>
  <si>
    <t>LKA_ADM4_010300_836</t>
  </si>
  <si>
    <t>Naranwala</t>
  </si>
  <si>
    <t>LKA_ADM4_010300_837</t>
  </si>
  <si>
    <t>LKA_ADM4_010300_838</t>
  </si>
  <si>
    <t>Niyambepola</t>
  </si>
  <si>
    <t>LKA_ADM4_010300_839</t>
  </si>
  <si>
    <t>Niyangoda</t>
  </si>
  <si>
    <t>LKA_ADM4_010300_840</t>
  </si>
  <si>
    <t>Opalla</t>
  </si>
  <si>
    <t>LKA_ADM4_010300_841</t>
  </si>
  <si>
    <t>Pallekotuwa</t>
  </si>
  <si>
    <t>LKA_ADM4_010300_842</t>
  </si>
  <si>
    <t>Palukopi watta</t>
  </si>
  <si>
    <t>LKA_ADM4_010300_843</t>
  </si>
  <si>
    <t>LKA_ADM4_010300_844</t>
  </si>
  <si>
    <t>Pavulpawa</t>
  </si>
  <si>
    <t>LKA_ADM4_010300_845</t>
  </si>
  <si>
    <t>Pethigewela</t>
  </si>
  <si>
    <t>LKA_ADM4_010300_846</t>
  </si>
  <si>
    <t>Poholiyadda</t>
  </si>
  <si>
    <t>LKA_ADM4_010300_847</t>
  </si>
  <si>
    <t>Ponnila</t>
  </si>
  <si>
    <t>LKA_ADM4_010300_848</t>
  </si>
  <si>
    <t>Pubbiliya</t>
  </si>
  <si>
    <t>LKA_ADM4_010300_849</t>
  </si>
  <si>
    <t>Rokhill</t>
  </si>
  <si>
    <t>LKA_ADM4_010300_850</t>
  </si>
  <si>
    <t>Thahalpitiya</t>
  </si>
  <si>
    <t>LKA_ADM4_010300_851</t>
  </si>
  <si>
    <t>Thennewela</t>
  </si>
  <si>
    <t>LKA_ADM4_010300_852</t>
  </si>
  <si>
    <t>Udahenepola</t>
  </si>
  <si>
    <t>LKA_ADM4_010300_853</t>
  </si>
  <si>
    <t>Udalagama</t>
  </si>
  <si>
    <t>LKA_ADM4_010300_854</t>
  </si>
  <si>
    <t>Udapitiya</t>
  </si>
  <si>
    <t>LKA_ADM4_010300_855</t>
  </si>
  <si>
    <t>Uduwa</t>
  </si>
  <si>
    <t>LKA_ADM4_010300_856</t>
  </si>
  <si>
    <t>Wettewa</t>
  </si>
  <si>
    <t>LKA_ADM4_010300_857</t>
  </si>
  <si>
    <t>Andideniya</t>
  </si>
  <si>
    <t>LKA_ADM4_010300_858</t>
  </si>
  <si>
    <t>Bambarabedda West</t>
  </si>
  <si>
    <t>LKA_ADM4_010300_859</t>
  </si>
  <si>
    <t>Bamgarabedda East</t>
  </si>
  <si>
    <t>LKA_ADM4_010300_860</t>
  </si>
  <si>
    <t>Dambagahapitiya</t>
  </si>
  <si>
    <t>LKA_ADM4_010300_861</t>
  </si>
  <si>
    <t>Denapitiya</t>
  </si>
  <si>
    <t>LKA_ADM4_010300_862</t>
  </si>
  <si>
    <t>Devinnegama</t>
  </si>
  <si>
    <t>LKA_ADM4_010300_863</t>
  </si>
  <si>
    <t>Dewahandiya East</t>
  </si>
  <si>
    <t>LKA_ADM4_010300_864</t>
  </si>
  <si>
    <t>LKA_ADM4_010300_865</t>
  </si>
  <si>
    <t>Dumbaragama</t>
  </si>
  <si>
    <t>LKA_ADM4_010300_866</t>
  </si>
  <si>
    <t>Ganegala</t>
  </si>
  <si>
    <t>LKA_ADM4_010300_867</t>
  </si>
  <si>
    <t>Gangoda</t>
  </si>
  <si>
    <t>LKA_ADM4_010300_868</t>
  </si>
  <si>
    <t>Gedaramada</t>
  </si>
  <si>
    <t>LKA_ADM4_010300_869</t>
  </si>
  <si>
    <t>Gerandigala</t>
  </si>
  <si>
    <t>LKA_ADM4_010300_870</t>
  </si>
  <si>
    <t>Godakumbura</t>
  </si>
  <si>
    <t>LKA_ADM4_010300_871</t>
  </si>
  <si>
    <t>Halyala</t>
  </si>
  <si>
    <t>LKA_ADM4_010300_872</t>
  </si>
  <si>
    <t>Hanwella</t>
  </si>
  <si>
    <t>LKA_ADM4_010300_873</t>
  </si>
  <si>
    <t>Hapukanda East</t>
  </si>
  <si>
    <t>LKA_ADM4_010300_874</t>
  </si>
  <si>
    <t>Hapukanda West</t>
  </si>
  <si>
    <t>LKA_ADM4_010300_875</t>
  </si>
  <si>
    <t>Hunnasgiriya</t>
  </si>
  <si>
    <t>LKA_ADM4_010300_876</t>
  </si>
  <si>
    <t>Kaikawala</t>
  </si>
  <si>
    <t>LKA_ADM4_010300_877</t>
  </si>
  <si>
    <t>Kalalgamuwa</t>
  </si>
  <si>
    <t>LKA_ADM4_010300_878</t>
  </si>
  <si>
    <t>Kalawala</t>
  </si>
  <si>
    <t>LKA_ADM4_010300_879</t>
  </si>
  <si>
    <t>Kalugala</t>
  </si>
  <si>
    <t>LKA_ADM4_010300_880</t>
  </si>
  <si>
    <t>Kalugaloya</t>
  </si>
  <si>
    <t>LKA_ADM4_010300_881</t>
  </si>
  <si>
    <t>LKA_ADM4_010300_882</t>
  </si>
  <si>
    <t>Karambaketiya</t>
  </si>
  <si>
    <t>LKA_ADM4_010300_883</t>
  </si>
  <si>
    <t>Karandagolla</t>
  </si>
  <si>
    <t>LKA_ADM4_010300_884</t>
  </si>
  <si>
    <t>Kevulgama</t>
  </si>
  <si>
    <t>LKA_ADM4_010300_885</t>
  </si>
  <si>
    <t>Kirigankumbura</t>
  </si>
  <si>
    <t>LKA_ADM4_010300_886</t>
  </si>
  <si>
    <t>Kiripattiya</t>
  </si>
  <si>
    <t>LKA_ADM4_010300_887</t>
  </si>
  <si>
    <t>Kobonilla</t>
  </si>
  <si>
    <t>LKA_ADM4_010300_888</t>
  </si>
  <si>
    <t>Kumbukgolla</t>
  </si>
  <si>
    <t>LKA_ADM4_010300_889</t>
  </si>
  <si>
    <t>Madugalla North</t>
  </si>
  <si>
    <t>LKA_ADM4_010300_890</t>
  </si>
  <si>
    <t>Madugalla South</t>
  </si>
  <si>
    <t>LKA_ADM4_010300_891</t>
  </si>
  <si>
    <t>Madugalla Udagammedda</t>
  </si>
  <si>
    <t>LKA_ADM4_010300_892</t>
  </si>
  <si>
    <t>Mahawala</t>
  </si>
  <si>
    <t>LKA_ADM4_010300_893</t>
  </si>
  <si>
    <t>Mediwaka</t>
  </si>
  <si>
    <t>LKA_ADM4_010300_894</t>
  </si>
  <si>
    <t>Meemure</t>
  </si>
  <si>
    <t>LKA_ADM4_010300_895</t>
  </si>
  <si>
    <t>Mendiriya</t>
  </si>
  <si>
    <t>LKA_ADM4_010300_896</t>
  </si>
  <si>
    <t>Minuwangamuwa</t>
  </si>
  <si>
    <t>LKA_ADM4_010300_897</t>
  </si>
  <si>
    <t>Moonamalpelessa</t>
  </si>
  <si>
    <t>LKA_ADM4_010300_898</t>
  </si>
  <si>
    <t>Nawanagala</t>
  </si>
  <si>
    <t>LKA_ADM4_010300_899</t>
  </si>
  <si>
    <t>Nugethenna East</t>
  </si>
  <si>
    <t>LKA_ADM4_010300_900</t>
  </si>
  <si>
    <t>Nugethenna West</t>
  </si>
  <si>
    <t>LKA_ADM4_010300_901</t>
  </si>
  <si>
    <t>Oyathenna</t>
  </si>
  <si>
    <t>LKA_ADM4_010300_902</t>
  </si>
  <si>
    <t>Padupola</t>
  </si>
  <si>
    <t>LKA_ADM4_010300_903</t>
  </si>
  <si>
    <t>Pallekanda</t>
  </si>
  <si>
    <t>LKA_ADM4_010300_904</t>
  </si>
  <si>
    <t>Pallewela</t>
  </si>
  <si>
    <t>LKA_ADM4_010300_905</t>
  </si>
  <si>
    <t>Pamunethenna</t>
  </si>
  <si>
    <t>LKA_ADM4_010300_906</t>
  </si>
  <si>
    <t>LKA_ADM4_010300_907</t>
  </si>
  <si>
    <t>Pitawala Udagammaedda</t>
  </si>
  <si>
    <t>LKA_ADM4_010300_908</t>
  </si>
  <si>
    <t>Pitigoda</t>
  </si>
  <si>
    <t>LKA_ADM4_010300_909</t>
  </si>
  <si>
    <t>Poppitiya</t>
  </si>
  <si>
    <t>LKA_ADM4_010300_910</t>
  </si>
  <si>
    <t>Pusseela</t>
  </si>
  <si>
    <t>LKA_ADM4_010300_911</t>
  </si>
  <si>
    <t>Rambukwella East</t>
  </si>
  <si>
    <t>LKA_ADM4_010300_912</t>
  </si>
  <si>
    <t>Rambukwella West</t>
  </si>
  <si>
    <t>LKA_ADM4_010300_913</t>
  </si>
  <si>
    <t>Thalagune</t>
  </si>
  <si>
    <t>LKA_ADM4_010300_914</t>
  </si>
  <si>
    <t>Udadumbara</t>
  </si>
  <si>
    <t>LKA_ADM4_010300_915</t>
  </si>
  <si>
    <t>Udailuka</t>
  </si>
  <si>
    <t>LKA_ADM4_010300_916</t>
  </si>
  <si>
    <t>Udakumbura</t>
  </si>
  <si>
    <t>LKA_ADM4_010300_917</t>
  </si>
  <si>
    <t>Udapitawala</t>
  </si>
  <si>
    <t>LKA_ADM4_010300_918</t>
  </si>
  <si>
    <t>LKA_ADM4_010300_919</t>
  </si>
  <si>
    <t>Wadawalakanda</t>
  </si>
  <si>
    <t>LKA_ADM4_010300_920</t>
  </si>
  <si>
    <t>Amuhena</t>
  </si>
  <si>
    <t>LKA_ADM4_010300_921</t>
  </si>
  <si>
    <t>Amumupuraya</t>
  </si>
  <si>
    <t>LKA_ADM4_010300_922</t>
  </si>
  <si>
    <t>Angammana East</t>
  </si>
  <si>
    <t>LKA_ADM4_010300_923</t>
  </si>
  <si>
    <t>Angammana West</t>
  </si>
  <si>
    <t>LKA_ADM4_010300_924</t>
  </si>
  <si>
    <t>Aregoda</t>
  </si>
  <si>
    <t>LKA_ADM4_010300_925</t>
  </si>
  <si>
    <t>Bothalapitiya</t>
  </si>
  <si>
    <t>LKA_ADM4_010300_926</t>
  </si>
  <si>
    <t>LKA_ADM4_010300_927</t>
  </si>
  <si>
    <t>Delpitiya</t>
  </si>
  <si>
    <t>LKA_ADM4_010300_928</t>
  </si>
  <si>
    <t>Doragala</t>
  </si>
  <si>
    <t>LKA_ADM4_010300_929</t>
  </si>
  <si>
    <t>Dunukeulla</t>
  </si>
  <si>
    <t>LKA_ADM4_010300_930</t>
  </si>
  <si>
    <t>Egoda Kalugamuwa</t>
  </si>
  <si>
    <t>LKA_ADM4_010300_931</t>
  </si>
  <si>
    <t>Galatha</t>
  </si>
  <si>
    <t>LKA_ADM4_010300_932</t>
  </si>
  <si>
    <t>Galgediyawa</t>
  </si>
  <si>
    <t>LKA_ADM4_010300_933</t>
  </si>
  <si>
    <t>Gampola East</t>
  </si>
  <si>
    <t>LKA_ADM4_010300_934</t>
  </si>
  <si>
    <t>Gampola West</t>
  </si>
  <si>
    <t>LKA_ADM4_010300_935</t>
  </si>
  <si>
    <t>Godagama</t>
  </si>
  <si>
    <t>LKA_ADM4_010300_936</t>
  </si>
  <si>
    <t>Hapugaspitiya</t>
  </si>
  <si>
    <t>LKA_ADM4_010300_937</t>
  </si>
  <si>
    <t>Hunukotugama</t>
  </si>
  <si>
    <t>LKA_ADM4_010300_938</t>
  </si>
  <si>
    <t>Ihalagama</t>
  </si>
  <si>
    <t>LKA_ADM4_010300_939</t>
  </si>
  <si>
    <t>Ilangawatta</t>
  </si>
  <si>
    <t>LKA_ADM4_010300_940</t>
  </si>
  <si>
    <t>Illawathura</t>
  </si>
  <si>
    <t>LKA_ADM4_010300_941</t>
  </si>
  <si>
    <t>Jayamalapura</t>
  </si>
  <si>
    <t>LKA_ADM4_010300_942</t>
  </si>
  <si>
    <t>Kahatapitiya</t>
  </si>
  <si>
    <t>LKA_ADM4_010300_943</t>
  </si>
  <si>
    <t>Kalugalhinna</t>
  </si>
  <si>
    <t>LKA_ADM4_010300_944</t>
  </si>
  <si>
    <t>Keerapane</t>
  </si>
  <si>
    <t>LKA_ADM4_010300_945</t>
  </si>
  <si>
    <t>Kekulanda</t>
  </si>
  <si>
    <t>LKA_ADM4_010300_946</t>
  </si>
  <si>
    <t>Kirinda</t>
  </si>
  <si>
    <t>LKA_ADM4_010300_947</t>
  </si>
  <si>
    <t>Kudamane</t>
  </si>
  <si>
    <t>LKA_ADM4_010300_948</t>
  </si>
  <si>
    <t>Kurukude</t>
  </si>
  <si>
    <t>LKA_ADM4_010300_949</t>
  </si>
  <si>
    <t>Mawathura</t>
  </si>
  <si>
    <t>LKA_ADM4_010300_950</t>
  </si>
  <si>
    <t>Millagaspitiya</t>
  </si>
  <si>
    <t>LKA_ADM4_010300_951</t>
  </si>
  <si>
    <t>Mount Temple</t>
  </si>
  <si>
    <t>LKA_ADM4_010300_952</t>
  </si>
  <si>
    <t>Nawa Devita</t>
  </si>
  <si>
    <t>LKA_ADM4_010300_953</t>
  </si>
  <si>
    <t>LKA_ADM4_010300_954</t>
  </si>
  <si>
    <t>Paradeka</t>
  </si>
  <si>
    <t>LKA_ADM4_010300_955</t>
  </si>
  <si>
    <t>Polkumbura</t>
  </si>
  <si>
    <t>LKA_ADM4_010300_956</t>
  </si>
  <si>
    <t>Pussellawa</t>
  </si>
  <si>
    <t>LKA_ADM4_010300_957</t>
  </si>
  <si>
    <t>Pussellawagama</t>
  </si>
  <si>
    <t>LKA_ADM4_010300_958</t>
  </si>
  <si>
    <t>Ranawala</t>
  </si>
  <si>
    <t>LKA_ADM4_010300_959</t>
  </si>
  <si>
    <t>Rathmalkaduwa</t>
  </si>
  <si>
    <t>LKA_ADM4_010300_960</t>
  </si>
  <si>
    <t>Sinhapitiya North</t>
  </si>
  <si>
    <t>LKA_ADM4_010300_961</t>
  </si>
  <si>
    <t>Sinhapitiya South</t>
  </si>
  <si>
    <t>LKA_ADM4_010300_962</t>
  </si>
  <si>
    <t>LKA_ADM4_010300_963</t>
  </si>
  <si>
    <t>Udovita</t>
  </si>
  <si>
    <t>LKA_ADM4_010300_964</t>
  </si>
  <si>
    <t>Unambuwa</t>
  </si>
  <si>
    <t>LKA_ADM4_010300_965</t>
  </si>
  <si>
    <t>Wahugapitiya</t>
  </si>
  <si>
    <t>LKA_ADM4_010300_966</t>
  </si>
  <si>
    <t>LKA_ADM4_010300_967</t>
  </si>
  <si>
    <t>Wattehena</t>
  </si>
  <si>
    <t>LKA_ADM4_010300_968</t>
  </si>
  <si>
    <t>Weliganga</t>
  </si>
  <si>
    <t>LKA_ADM4_010300_969</t>
  </si>
  <si>
    <t>Alanduwaka</t>
  </si>
  <si>
    <t>LKA_ADM4_010300_970</t>
  </si>
  <si>
    <t>Alapalawala East</t>
  </si>
  <si>
    <t>LKA_ADM4_010300_971</t>
  </si>
  <si>
    <t>Alapalawala West</t>
  </si>
  <si>
    <t>LKA_ADM4_010300_972</t>
  </si>
  <si>
    <t>Aluthkanda</t>
  </si>
  <si>
    <t>LKA_ADM4_010300_973</t>
  </si>
  <si>
    <t>Ambagasthenna</t>
  </si>
  <si>
    <t>LKA_ADM4_010300_974</t>
  </si>
  <si>
    <t>Ambanwala</t>
  </si>
  <si>
    <t>LKA_ADM4_010300_975</t>
  </si>
  <si>
    <t>Ambarapola</t>
  </si>
  <si>
    <t>LKA_ADM4_010300_976</t>
  </si>
  <si>
    <t>Angunawala East</t>
  </si>
  <si>
    <t>LKA_ADM4_010300_977</t>
  </si>
  <si>
    <t>Angunawala West</t>
  </si>
  <si>
    <t>LKA_ADM4_010300_978</t>
  </si>
  <si>
    <t>Appallagoda East</t>
  </si>
  <si>
    <t>LKA_ADM4_010300_979</t>
  </si>
  <si>
    <t>Appallagoda West</t>
  </si>
  <si>
    <t>LKA_ADM4_010300_980</t>
  </si>
  <si>
    <t>LKA_ADM4_010300_981</t>
  </si>
  <si>
    <t>Aravuwawala</t>
  </si>
  <si>
    <t>LKA_ADM4_010300_982</t>
  </si>
  <si>
    <t>Bambaradeniya</t>
  </si>
  <si>
    <t>LKA_ADM4_010300_983</t>
  </si>
  <si>
    <t>Batupitiya</t>
  </si>
  <si>
    <t>LKA_ADM4_010300_984</t>
  </si>
  <si>
    <t>Belungala</t>
  </si>
  <si>
    <t>LKA_ADM4_010300_985</t>
  </si>
  <si>
    <t>LKA_ADM4_010300_986</t>
  </si>
  <si>
    <t>Boyagama</t>
  </si>
  <si>
    <t>LKA_ADM4_010300_987</t>
  </si>
  <si>
    <t>Daskara</t>
  </si>
  <si>
    <t>LKA_ADM4_010300_988</t>
  </si>
  <si>
    <t>Davulagala</t>
  </si>
  <si>
    <t>LKA_ADM4_010300_989</t>
  </si>
  <si>
    <t>Dehipagoda East</t>
  </si>
  <si>
    <t>LKA_ADM4_010300_990</t>
  </si>
  <si>
    <t>Dehipagoda West</t>
  </si>
  <si>
    <t>LKA_ADM4_010300_991</t>
  </si>
  <si>
    <t>Deldeniya</t>
  </si>
  <si>
    <t>LKA_ADM4_010300_992</t>
  </si>
  <si>
    <t>Delgahapitiya</t>
  </si>
  <si>
    <t>LKA_ADM4_010300_993</t>
  </si>
  <si>
    <t>Deliwala</t>
  </si>
  <si>
    <t>LKA_ADM4_010300_994</t>
  </si>
  <si>
    <t>Dihitideniya</t>
  </si>
  <si>
    <t>LKA_ADM4_010300_995</t>
  </si>
  <si>
    <t>Dodamdeniya</t>
  </si>
  <si>
    <t>LKA_ADM4_010300_996</t>
  </si>
  <si>
    <t>Eladetta East</t>
  </si>
  <si>
    <t>LKA_ADM4_010300_997</t>
  </si>
  <si>
    <t>Eladetta West</t>
  </si>
  <si>
    <t>LKA_ADM4_010300_998</t>
  </si>
  <si>
    <t>Elpitikanda</t>
  </si>
  <si>
    <t>LKA_ADM4_010300_999</t>
  </si>
  <si>
    <t>Embekka</t>
  </si>
  <si>
    <t>LKA_ADM4_010300_1000</t>
  </si>
  <si>
    <t>Gadaladeniya North</t>
  </si>
  <si>
    <t>LKA_ADM4_010300_1001</t>
  </si>
  <si>
    <t>Gadaladeniya South</t>
  </si>
  <si>
    <t>LKA_ADM4_010300_1002</t>
  </si>
  <si>
    <t>LKA_ADM4_010300_1003</t>
  </si>
  <si>
    <t>Gangoda North</t>
  </si>
  <si>
    <t>LKA_ADM4_010300_1004</t>
  </si>
  <si>
    <t>Gangoda South</t>
  </si>
  <si>
    <t>LKA_ADM4_010300_1005</t>
  </si>
  <si>
    <t>Ganguldeniya</t>
  </si>
  <si>
    <t>LKA_ADM4_010300_1006</t>
  </si>
  <si>
    <t>Ganhatha</t>
  </si>
  <si>
    <t>LKA_ADM4_010300_1007</t>
  </si>
  <si>
    <t>Gelioya</t>
  </si>
  <si>
    <t>LKA_ADM4_010300_1008</t>
  </si>
  <si>
    <t>Godapola East</t>
  </si>
  <si>
    <t>LKA_ADM4_010300_1009</t>
  </si>
  <si>
    <t>Godapola West</t>
  </si>
  <si>
    <t>LKA_ADM4_010300_1010</t>
  </si>
  <si>
    <t>Handessa</t>
  </si>
  <si>
    <t>LKA_ADM4_010300_1011</t>
  </si>
  <si>
    <t>Hathnagoda</t>
  </si>
  <si>
    <t>LKA_ADM4_010300_1012</t>
  </si>
  <si>
    <t>Heeyawala</t>
  </si>
  <si>
    <t>LKA_ADM4_010300_1013</t>
  </si>
  <si>
    <t>Hendeniya East</t>
  </si>
  <si>
    <t>LKA_ADM4_010300_1014</t>
  </si>
  <si>
    <t>Hendeniya West</t>
  </si>
  <si>
    <t>LKA_ADM4_010300_1015</t>
  </si>
  <si>
    <t>Hepana</t>
  </si>
  <si>
    <t>LKA_ADM4_010300_1016</t>
  </si>
  <si>
    <t>Hiddavulla East</t>
  </si>
  <si>
    <t>LKA_ADM4_010300_1017</t>
  </si>
  <si>
    <t>Hiddavulla West</t>
  </si>
  <si>
    <t>LKA_ADM4_010300_1018</t>
  </si>
  <si>
    <t>Hiyarapitiya</t>
  </si>
  <si>
    <t>LKA_ADM4_010300_1019</t>
  </si>
  <si>
    <t>Hondiyadeniya</t>
  </si>
  <si>
    <t>LKA_ADM4_010300_1020</t>
  </si>
  <si>
    <t>Ihala Koorukuttala</t>
  </si>
  <si>
    <t>LKA_ADM4_010300_1021</t>
  </si>
  <si>
    <t>Ihala Pethiyagoda</t>
  </si>
  <si>
    <t>LKA_ADM4_010300_1022</t>
  </si>
  <si>
    <t>Imbuldeniya</t>
  </si>
  <si>
    <t>LKA_ADM4_010300_1023</t>
  </si>
  <si>
    <t>Kamburadeniya</t>
  </si>
  <si>
    <t>LKA_ADM4_010300_1024</t>
  </si>
  <si>
    <t>Karamada North</t>
  </si>
  <si>
    <t>LKA_ADM4_010300_1025</t>
  </si>
  <si>
    <t>Karamada South</t>
  </si>
  <si>
    <t>LKA_ADM4_010300_1026</t>
  </si>
  <si>
    <t>Ketakumbura</t>
  </si>
  <si>
    <t>LKA_ADM4_010300_1027</t>
  </si>
  <si>
    <t>Kiriwavula East</t>
  </si>
  <si>
    <t>LKA_ADM4_010300_1028</t>
  </si>
  <si>
    <t>Kiriwavula West</t>
  </si>
  <si>
    <t>LKA_ADM4_010300_1029</t>
  </si>
  <si>
    <t>Kooradeniya</t>
  </si>
  <si>
    <t>LKA_ADM4_010300_1030</t>
  </si>
  <si>
    <t>Kotagaloluwa</t>
  </si>
  <si>
    <t>LKA_ADM4_010300_1031</t>
  </si>
  <si>
    <t>Kovilakanda</t>
  </si>
  <si>
    <t>LKA_ADM4_010300_1032</t>
  </si>
  <si>
    <t>Lagamuwa</t>
  </si>
  <si>
    <t>LKA_ADM4_010300_1033</t>
  </si>
  <si>
    <t>Liyangaha Watta</t>
  </si>
  <si>
    <t>LKA_ADM4_010300_1034</t>
  </si>
  <si>
    <t>Lunugama</t>
  </si>
  <si>
    <t>LKA_ADM4_010300_1035</t>
  </si>
  <si>
    <t>Mampitiya</t>
  </si>
  <si>
    <t>LKA_ADM4_010300_1036</t>
  </si>
  <si>
    <t>Manikkawa</t>
  </si>
  <si>
    <t>LKA_ADM4_010300_1037</t>
  </si>
  <si>
    <t>Mathgamuwa</t>
  </si>
  <si>
    <t>LKA_ADM4_010300_1038</t>
  </si>
  <si>
    <t>Maveekumbura North</t>
  </si>
  <si>
    <t>LKA_ADM4_010300_1039</t>
  </si>
  <si>
    <t>Maveekumbura South</t>
  </si>
  <si>
    <t>LKA_ADM4_010300_1040</t>
  </si>
  <si>
    <t>Meddegoda</t>
  </si>
  <si>
    <t>LKA_ADM4_010300_1041</t>
  </si>
  <si>
    <t>Meewaladeniya</t>
  </si>
  <si>
    <t>LKA_ADM4_010300_1042</t>
  </si>
  <si>
    <t>Meewathura</t>
  </si>
  <si>
    <t>LKA_ADM4_010300_1043</t>
  </si>
  <si>
    <t>Muruthagahamula</t>
  </si>
  <si>
    <t>LKA_ADM4_010300_1044</t>
  </si>
  <si>
    <t>LKA_ADM4_010300_1045</t>
  </si>
  <si>
    <t>Nawa Elpitiya North</t>
  </si>
  <si>
    <t>LKA_ADM4_010300_1046</t>
  </si>
  <si>
    <t>Nawa Elpitiya South</t>
  </si>
  <si>
    <t>LKA_ADM4_010300_1047</t>
  </si>
  <si>
    <t>Nawa Peradeniya</t>
  </si>
  <si>
    <t>LKA_ADM4_010300_1048</t>
  </si>
  <si>
    <t>Nikahetiya</t>
  </si>
  <si>
    <t>LKA_ADM4_010300_1049</t>
  </si>
  <si>
    <t>Pahala Koorukuttala</t>
  </si>
  <si>
    <t>LKA_ADM4_010300_1050</t>
  </si>
  <si>
    <t>LKA_ADM4_010300_1051</t>
  </si>
  <si>
    <t>Palle Aludeniya</t>
  </si>
  <si>
    <t>LKA_ADM4_010300_1052</t>
  </si>
  <si>
    <t>Pamunuwa East</t>
  </si>
  <si>
    <t>LKA_ADM4_010300_1053</t>
  </si>
  <si>
    <t>Pamunuwa West</t>
  </si>
  <si>
    <t>LKA_ADM4_010300_1054</t>
  </si>
  <si>
    <t>Panabokka</t>
  </si>
  <si>
    <t>LKA_ADM4_010300_1055</t>
  </si>
  <si>
    <t>Penideniya</t>
  </si>
  <si>
    <t>LKA_ADM4_010300_1056</t>
  </si>
  <si>
    <t>Pethiyagoda East</t>
  </si>
  <si>
    <t>LKA_ADM4_010300_1057</t>
  </si>
  <si>
    <t>Pethiyagoda West</t>
  </si>
  <si>
    <t>LKA_ADM4_010300_1058</t>
  </si>
  <si>
    <t>Pilapitiya</t>
  </si>
  <si>
    <t>LKA_ADM4_010300_1059</t>
  </si>
  <si>
    <t>Piligalla East</t>
  </si>
  <si>
    <t>LKA_ADM4_010300_1060</t>
  </si>
  <si>
    <t>Piligalla West</t>
  </si>
  <si>
    <t>LKA_ADM4_010300_1061</t>
  </si>
  <si>
    <t>Pitawalawatta</t>
  </si>
  <si>
    <t>LKA_ADM4_010300_1062</t>
  </si>
  <si>
    <t>Polgahaanga</t>
  </si>
  <si>
    <t>LKA_ADM4_010300_1063</t>
  </si>
  <si>
    <t>Rabbegamuwa North</t>
  </si>
  <si>
    <t>LKA_ADM4_010300_1064</t>
  </si>
  <si>
    <t>Rabbegamuwa South</t>
  </si>
  <si>
    <t>LKA_ADM4_010300_1065</t>
  </si>
  <si>
    <t>Rajagiriya</t>
  </si>
  <si>
    <t>LKA_ADM4_010300_1066</t>
  </si>
  <si>
    <t>Rangama</t>
  </si>
  <si>
    <t>LKA_ADM4_010300_1067</t>
  </si>
  <si>
    <t>Rangoda</t>
  </si>
  <si>
    <t>LKA_ADM4_010300_1068</t>
  </si>
  <si>
    <t>Sadikkawatta</t>
  </si>
  <si>
    <t>LKA_ADM4_010300_1069</t>
  </si>
  <si>
    <t>Sangabogama</t>
  </si>
  <si>
    <t>LKA_ADM4_010300_1070</t>
  </si>
  <si>
    <t>Siyambalagoda</t>
  </si>
  <si>
    <t>LKA_ADM4_010300_1071</t>
  </si>
  <si>
    <t>Thalawathura</t>
  </si>
  <si>
    <t>LKA_ADM4_010300_1072</t>
  </si>
  <si>
    <t>Thalawatta</t>
  </si>
  <si>
    <t>LKA_ADM4_010300_1073</t>
  </si>
  <si>
    <t>Uda Aludeniya</t>
  </si>
  <si>
    <t>LKA_ADM4_010300_1074</t>
  </si>
  <si>
    <t>LKA_ADM4_010300_1075</t>
  </si>
  <si>
    <t>Urulewatta</t>
  </si>
  <si>
    <t>LKA_ADM4_010300_1076</t>
  </si>
  <si>
    <t>Viharagama</t>
  </si>
  <si>
    <t>LKA_ADM4_010300_1077</t>
  </si>
  <si>
    <t>Walagedara North</t>
  </si>
  <si>
    <t>LKA_ADM4_010300_1078</t>
  </si>
  <si>
    <t>Walagedara South</t>
  </si>
  <si>
    <t>LKA_ADM4_010300_1079</t>
  </si>
  <si>
    <t>Walgama</t>
  </si>
  <si>
    <t>LKA_ADM4_010300_1080</t>
  </si>
  <si>
    <t>Warakagoda</t>
  </si>
  <si>
    <t>LKA_ADM4_010300_1081</t>
  </si>
  <si>
    <t>Watadeniya</t>
  </si>
  <si>
    <t>LKA_ADM4_010300_1082</t>
  </si>
  <si>
    <t>Wathupola</t>
  </si>
  <si>
    <t>LKA_ADM4_010300_1083</t>
  </si>
  <si>
    <t>Wattappola</t>
  </si>
  <si>
    <t>LKA_ADM4_010300_1084</t>
  </si>
  <si>
    <t>Wegiriya East</t>
  </si>
  <si>
    <t>LKA_ADM4_010300_1085</t>
  </si>
  <si>
    <t>Wegiriya West</t>
  </si>
  <si>
    <t>LKA_ADM4_010300_1086</t>
  </si>
  <si>
    <t>Welamboda</t>
  </si>
  <si>
    <t>LKA_ADM4_010300_1087</t>
  </si>
  <si>
    <t>LKA_ADM4_010300_1088</t>
  </si>
  <si>
    <t>Werawala East</t>
  </si>
  <si>
    <t>LKA_ADM4_010300_1089</t>
  </si>
  <si>
    <t>Werawala West</t>
  </si>
  <si>
    <t>LKA_ADM4_010300_1090</t>
  </si>
  <si>
    <t>Werellamana</t>
  </si>
  <si>
    <t>LKA_ADM4_010300_1091</t>
  </si>
  <si>
    <t>Yalegoda East</t>
  </si>
  <si>
    <t>LKA_ADM4_010300_1092</t>
  </si>
  <si>
    <t>Yalegoda West</t>
  </si>
  <si>
    <t>LKA_ADM4_010300_1093</t>
  </si>
  <si>
    <t>Alagalla Watta</t>
  </si>
  <si>
    <t>LKA_ADM4_010300_1094</t>
  </si>
  <si>
    <t>Amunupura</t>
  </si>
  <si>
    <t>LKA_ADM4_010300_1095</t>
  </si>
  <si>
    <t>Arambegama East</t>
  </si>
  <si>
    <t>LKA_ADM4_010300_1096</t>
  </si>
  <si>
    <t>Arambegama West</t>
  </si>
  <si>
    <t>LKA_ADM4_010300_1097</t>
  </si>
  <si>
    <t>Balana</t>
  </si>
  <si>
    <t>LKA_ADM4_010300_1098</t>
  </si>
  <si>
    <t>Bathgoda</t>
  </si>
  <si>
    <t>LKA_ADM4_010300_1099</t>
  </si>
  <si>
    <t>Bulumulla</t>
  </si>
  <si>
    <t>LKA_ADM4_010300_1100</t>
  </si>
  <si>
    <t>Danthure</t>
  </si>
  <si>
    <t>LKA_ADM4_010300_1101</t>
  </si>
  <si>
    <t>Dehianga North</t>
  </si>
  <si>
    <t>LKA_ADM4_010300_1102</t>
  </si>
  <si>
    <t>Dehianga South</t>
  </si>
  <si>
    <t>LKA_ADM4_010300_1103</t>
  </si>
  <si>
    <t>Dehideniya East</t>
  </si>
  <si>
    <t>LKA_ADM4_010300_1104</t>
  </si>
  <si>
    <t>Dehideniya West</t>
  </si>
  <si>
    <t>LKA_ADM4_010300_1105</t>
  </si>
  <si>
    <t>Dehigama East</t>
  </si>
  <si>
    <t>LKA_ADM4_010300_1106</t>
  </si>
  <si>
    <t>Dehigama North</t>
  </si>
  <si>
    <t>LKA_ADM4_010300_1107</t>
  </si>
  <si>
    <t>Dehigama South</t>
  </si>
  <si>
    <t>LKA_ADM4_010300_1108</t>
  </si>
  <si>
    <t>LKA_ADM4_010300_1109</t>
  </si>
  <si>
    <t>LKA_ADM4_010300_1110</t>
  </si>
  <si>
    <t>Doluwa East</t>
  </si>
  <si>
    <t>LKA_ADM4_010300_1111</t>
  </si>
  <si>
    <t>Doluwa West</t>
  </si>
  <si>
    <t>LKA_ADM4_010300_1112</t>
  </si>
  <si>
    <t>Edanduwawa East</t>
  </si>
  <si>
    <t>LKA_ADM4_010300_1113</t>
  </si>
  <si>
    <t>Edanduwawa West</t>
  </si>
  <si>
    <t>LKA_ADM4_010300_1114</t>
  </si>
  <si>
    <t>Embilmeegama North</t>
  </si>
  <si>
    <t>LKA_ADM4_010300_1115</t>
  </si>
  <si>
    <t>Embilmeegama South</t>
  </si>
  <si>
    <t>LKA_ADM4_010300_1116</t>
  </si>
  <si>
    <t>Gannoruwa Central</t>
  </si>
  <si>
    <t>LKA_ADM4_010300_1117</t>
  </si>
  <si>
    <t>Gannoruwa East</t>
  </si>
  <si>
    <t>LKA_ADM4_010300_1118</t>
  </si>
  <si>
    <t>Gannoruwa West</t>
  </si>
  <si>
    <t>LKA_ADM4_010300_1119</t>
  </si>
  <si>
    <t>Giragama</t>
  </si>
  <si>
    <t>LKA_ADM4_010300_1120</t>
  </si>
  <si>
    <t>Godigamuwa</t>
  </si>
  <si>
    <t>LKA_ADM4_010300_1121</t>
  </si>
  <si>
    <t>Gondeniya</t>
  </si>
  <si>
    <t>LKA_ADM4_010300_1122</t>
  </si>
  <si>
    <t>Govindala</t>
  </si>
  <si>
    <t>LKA_ADM4_010300_1123</t>
  </si>
  <si>
    <t>Gurugama</t>
  </si>
  <si>
    <t>LKA_ADM4_010300_1124</t>
  </si>
  <si>
    <t>Haliyadda</t>
  </si>
  <si>
    <t>LKA_ADM4_010300_1125</t>
  </si>
  <si>
    <t>Ihala Alagalla</t>
  </si>
  <si>
    <t>LKA_ADM4_010300_1126</t>
  </si>
  <si>
    <t>Ihala Dodamwala</t>
  </si>
  <si>
    <t>LKA_ADM4_010300_1127</t>
  </si>
  <si>
    <t>Ihala Kobbekaduwa</t>
  </si>
  <si>
    <t>LKA_ADM4_010300_1128</t>
  </si>
  <si>
    <t>Ilukwatta</t>
  </si>
  <si>
    <t>LKA_ADM4_010300_1129</t>
  </si>
  <si>
    <t>Imbulmalgama</t>
  </si>
  <si>
    <t>LKA_ADM4_010300_1130</t>
  </si>
  <si>
    <t>Kadawathgama</t>
  </si>
  <si>
    <t>LKA_ADM4_010300_1131</t>
  </si>
  <si>
    <t>Kadugannawa Town</t>
  </si>
  <si>
    <t>LKA_ADM4_010300_1132</t>
  </si>
  <si>
    <t>Kandangama North</t>
  </si>
  <si>
    <t>LKA_ADM4_010300_1133</t>
  </si>
  <si>
    <t>Kandangama South</t>
  </si>
  <si>
    <t>LKA_ADM4_010300_1134</t>
  </si>
  <si>
    <t>Karuwalawatta</t>
  </si>
  <si>
    <t>LKA_ADM4_010300_1135</t>
  </si>
  <si>
    <t>Kavudupana</t>
  </si>
  <si>
    <t>LKA_ADM4_010300_1136</t>
  </si>
  <si>
    <t>Kendakaduwa</t>
  </si>
  <si>
    <t>LKA_ADM4_010300_1137</t>
  </si>
  <si>
    <t>LKA_ADM4_010300_1138</t>
  </si>
  <si>
    <t>Kiribathkumbura East</t>
  </si>
  <si>
    <t>LKA_ADM4_010300_1139</t>
  </si>
  <si>
    <t>Kiribathkumbura West</t>
  </si>
  <si>
    <t>LKA_ADM4_010300_1140</t>
  </si>
  <si>
    <t>Kirimetiya Watta</t>
  </si>
  <si>
    <t>LKA_ADM4_010300_1141</t>
  </si>
  <si>
    <t>Kobbekaduwa</t>
  </si>
  <si>
    <t>LKA_ADM4_010300_1142</t>
  </si>
  <si>
    <t>Kotabogoda</t>
  </si>
  <si>
    <t>LKA_ADM4_010300_1143</t>
  </si>
  <si>
    <t>Kotaligoda North</t>
  </si>
  <si>
    <t>LKA_ADM4_010300_1144</t>
  </si>
  <si>
    <t>Kotaligoda South</t>
  </si>
  <si>
    <t>LKA_ADM4_010300_1145</t>
  </si>
  <si>
    <t>Kudaoya</t>
  </si>
  <si>
    <t>LKA_ADM4_010300_1146</t>
  </si>
  <si>
    <t>LKA_ADM4_010300_1147</t>
  </si>
  <si>
    <t>Madarangoda</t>
  </si>
  <si>
    <t>LKA_ADM4_010300_1148</t>
  </si>
  <si>
    <t>Madiligama</t>
  </si>
  <si>
    <t>LKA_ADM4_010300_1149</t>
  </si>
  <si>
    <t>Malgammana</t>
  </si>
  <si>
    <t>LKA_ADM4_010300_1150</t>
  </si>
  <si>
    <t>LKA_ADM4_010300_1151</t>
  </si>
  <si>
    <t>Mamudawala</t>
  </si>
  <si>
    <t>LKA_ADM4_010300_1152</t>
  </si>
  <si>
    <t>Mangalagama</t>
  </si>
  <si>
    <t>LKA_ADM4_010300_1153</t>
  </si>
  <si>
    <t>Menikdiwela</t>
  </si>
  <si>
    <t>LKA_ADM4_010300_1154</t>
  </si>
  <si>
    <t>Moladanda</t>
  </si>
  <si>
    <t>LKA_ADM4_010300_1155</t>
  </si>
  <si>
    <t>Moragolla Mahakanda</t>
  </si>
  <si>
    <t>LKA_ADM4_010300_1156</t>
  </si>
  <si>
    <t>Motana Dekinda</t>
  </si>
  <si>
    <t>LKA_ADM4_010300_1157</t>
  </si>
  <si>
    <t>Mudaliwatta</t>
  </si>
  <si>
    <t>LKA_ADM4_010300_1158</t>
  </si>
  <si>
    <t>Munwathugoda</t>
  </si>
  <si>
    <t>LKA_ADM4_010300_1159</t>
  </si>
  <si>
    <t>Pahala Dodamwala</t>
  </si>
  <si>
    <t>LKA_ADM4_010300_1160</t>
  </si>
  <si>
    <t>Pahala Mudaliwatta</t>
  </si>
  <si>
    <t>LKA_ADM4_010300_1161</t>
  </si>
  <si>
    <t>Pahala Rathmeewala</t>
  </si>
  <si>
    <t>LKA_ADM4_010300_1162</t>
  </si>
  <si>
    <t>Pahala Yatigammana</t>
  </si>
  <si>
    <t>LKA_ADM4_010300_1163</t>
  </si>
  <si>
    <t>LKA_ADM4_010300_1164</t>
  </si>
  <si>
    <t>Parakatawella</t>
  </si>
  <si>
    <t>LKA_ADM4_010300_1165</t>
  </si>
  <si>
    <t>Pelawa Ihala Meda</t>
  </si>
  <si>
    <t>LKA_ADM4_010300_1166</t>
  </si>
  <si>
    <t>Pelawa Ihalagama</t>
  </si>
  <si>
    <t>LKA_ADM4_010300_1167</t>
  </si>
  <si>
    <t>Pelawa Pahalagama</t>
  </si>
  <si>
    <t>LKA_ADM4_010300_1168</t>
  </si>
  <si>
    <t>LKA_ADM4_010300_1169</t>
  </si>
  <si>
    <t>Pilimathalawa</t>
  </si>
  <si>
    <t>LKA_ADM4_010300_1170</t>
  </si>
  <si>
    <t>Pottepitiya</t>
  </si>
  <si>
    <t>LKA_ADM4_010300_1171</t>
  </si>
  <si>
    <t>Ranawana</t>
  </si>
  <si>
    <t>LKA_ADM4_010300_1172</t>
  </si>
  <si>
    <t>LKA_ADM4_010300_1173</t>
  </si>
  <si>
    <t>Sooriyagoda</t>
  </si>
  <si>
    <t>LKA_ADM4_010300_1174</t>
  </si>
  <si>
    <t>Thismada</t>
  </si>
  <si>
    <t>LKA_ADM4_010300_1175</t>
  </si>
  <si>
    <t>Uda Eriyagama East</t>
  </si>
  <si>
    <t>LKA_ADM4_010300_1176</t>
  </si>
  <si>
    <t>Uda Eriyagama West]</t>
  </si>
  <si>
    <t>LKA_ADM4_010300_1177</t>
  </si>
  <si>
    <t>Udarathmeewala</t>
  </si>
  <si>
    <t>LKA_ADM4_010300_1178</t>
  </si>
  <si>
    <t>Udawela Nadithalawa</t>
  </si>
  <si>
    <t>LKA_ADM4_010300_1179</t>
  </si>
  <si>
    <t>Udawela Pahalagama</t>
  </si>
  <si>
    <t>LKA_ADM4_010300_1180</t>
  </si>
  <si>
    <t>Udawela Pallemaditta</t>
  </si>
  <si>
    <t>LKA_ADM4_010300_1181</t>
  </si>
  <si>
    <t>Urapola</t>
  </si>
  <si>
    <t>LKA_ADM4_010300_1182</t>
  </si>
  <si>
    <t>Walgampaya</t>
  </si>
  <si>
    <t>LKA_ADM4_010300_1183</t>
  </si>
  <si>
    <t>Walgowwagoda</t>
  </si>
  <si>
    <t>LKA_ADM4_010300_1184</t>
  </si>
  <si>
    <t>Wathurakumbura</t>
  </si>
  <si>
    <t>LKA_ADM4_010300_1185</t>
  </si>
  <si>
    <t>Weralugolla</t>
  </si>
  <si>
    <t>LKA_ADM4_010300_1186</t>
  </si>
  <si>
    <t>Yahalathenna</t>
  </si>
  <si>
    <t>LKA_ADM4_010300_1187</t>
  </si>
  <si>
    <t>Yatigammana</t>
  </si>
  <si>
    <t>LKA_ADM4_010300_1188</t>
  </si>
  <si>
    <t>Aluthwela</t>
  </si>
  <si>
    <t>LKA_ADM4_010300_1189</t>
  </si>
  <si>
    <t>Cloda</t>
  </si>
  <si>
    <t>LKA_ADM4_010300_1190</t>
  </si>
  <si>
    <t>Gammaduwa</t>
  </si>
  <si>
    <t>LKA_ADM4_010300_1191</t>
  </si>
  <si>
    <t>Gurubebila</t>
  </si>
  <si>
    <t>LKA_ADM4_010300_1192</t>
  </si>
  <si>
    <t>Hunukete</t>
  </si>
  <si>
    <t>LKA_ADM4_010300_1193</t>
  </si>
  <si>
    <t>Imbulgolla</t>
  </si>
  <si>
    <t>LKA_ADM4_010300_1194</t>
  </si>
  <si>
    <t>Kalugalthenna</t>
  </si>
  <si>
    <t>LKA_ADM4_010300_1195</t>
  </si>
  <si>
    <t>Kavudagammana</t>
  </si>
  <si>
    <t>LKA_ADM4_010300_1196</t>
  </si>
  <si>
    <t>Kosgolla</t>
  </si>
  <si>
    <t>LKA_ADM4_010300_1197</t>
  </si>
  <si>
    <t>Kumbaloluwa</t>
  </si>
  <si>
    <t>LKA_ADM4_010300_1198</t>
  </si>
  <si>
    <t>Metihakka</t>
  </si>
  <si>
    <t>LKA_ADM4_010300_1199</t>
  </si>
  <si>
    <t>Naguliyadda</t>
  </si>
  <si>
    <t>LKA_ADM4_010300_1200</t>
  </si>
  <si>
    <t>Narangolla</t>
  </si>
  <si>
    <t>LKA_ADM4_010300_1201</t>
  </si>
  <si>
    <t>Palle Eswedduma</t>
  </si>
  <si>
    <t>LKA_ADM4_010300_1202</t>
  </si>
  <si>
    <t>Pallethenna</t>
  </si>
  <si>
    <t>LKA_ADM4_010300_1203</t>
  </si>
  <si>
    <t>Pussella</t>
  </si>
  <si>
    <t>LKA_ADM4_010300_1204</t>
  </si>
  <si>
    <t>Raithalawa</t>
  </si>
  <si>
    <t>LKA_ADM4_010300_1205</t>
  </si>
  <si>
    <t>Ranmuthugama</t>
  </si>
  <si>
    <t>LKA_ADM4_010300_1206</t>
  </si>
  <si>
    <t>Sirangahawatta</t>
  </si>
  <si>
    <t>LKA_ADM4_010300_1207</t>
  </si>
  <si>
    <t>Thibbatukanatha</t>
  </si>
  <si>
    <t>LKA_ADM4_010300_1208</t>
  </si>
  <si>
    <t>Angunawel Pelessa</t>
  </si>
  <si>
    <t>LKA_ADM4_010300_1209</t>
  </si>
  <si>
    <t>Athuparayaya</t>
  </si>
  <si>
    <t>LKA_ADM4_010300_1210</t>
  </si>
  <si>
    <t>Avudangawa</t>
  </si>
  <si>
    <t>LKA_ADM4_010300_1211</t>
  </si>
  <si>
    <t>Bellanneoya</t>
  </si>
  <si>
    <t>LKA_ADM4_010300_1212</t>
  </si>
  <si>
    <t>Bulagala</t>
  </si>
  <si>
    <t>LKA_ADM4_010300_1213</t>
  </si>
  <si>
    <t>Dambulla Town</t>
  </si>
  <si>
    <t>LKA_ADM4_010300_1214</t>
  </si>
  <si>
    <t>Dambulugama</t>
  </si>
  <si>
    <t>LKA_ADM4_010300_1215</t>
  </si>
  <si>
    <t>Digampathaha</t>
  </si>
  <si>
    <t>LKA_ADM4_010300_1216</t>
  </si>
  <si>
    <t>Egodawewa</t>
  </si>
  <si>
    <t>LKA_ADM4_010300_1217</t>
  </si>
  <si>
    <t>Embulambe</t>
  </si>
  <si>
    <t>LKA_ADM4_010300_1218</t>
  </si>
  <si>
    <t>Etawarahena</t>
  </si>
  <si>
    <t>LKA_ADM4_010300_1219</t>
  </si>
  <si>
    <t>Etha Bandiwewa</t>
  </si>
  <si>
    <t>LKA_ADM4_010300_1220</t>
  </si>
  <si>
    <t>Gedigaswalana</t>
  </si>
  <si>
    <t>LKA_ADM4_010300_1221</t>
  </si>
  <si>
    <t>Haluapullana Wewa</t>
  </si>
  <si>
    <t>LKA_ADM4_010300_1222</t>
  </si>
  <si>
    <t>Ihala Ereula</t>
  </si>
  <si>
    <t>LKA_ADM4_010300_1223</t>
  </si>
  <si>
    <t>Inamaluwa</t>
  </si>
  <si>
    <t>LKA_ADM4_010300_1224</t>
  </si>
  <si>
    <t>Kalogaha Ela</t>
  </si>
  <si>
    <t>LKA_ADM4_010300_1225</t>
  </si>
  <si>
    <t>Kalundewa Aluthgama</t>
  </si>
  <si>
    <t>LKA_ADM4_010300_1226</t>
  </si>
  <si>
    <t>Kalundewa Paranagama</t>
  </si>
  <si>
    <t>LKA_ADM4_010300_1227</t>
  </si>
  <si>
    <t>Kandalama</t>
  </si>
  <si>
    <t>LKA_ADM4_010300_1228</t>
  </si>
  <si>
    <t>Kapuwatta</t>
  </si>
  <si>
    <t>LKA_ADM4_010300_1229</t>
  </si>
  <si>
    <t>Kimbissa</t>
  </si>
  <si>
    <t>LKA_ADM4_010300_1230</t>
  </si>
  <si>
    <t>Kiralagolla</t>
  </si>
  <si>
    <t>LKA_ADM4_010300_1231</t>
  </si>
  <si>
    <t>Kiralessa</t>
  </si>
  <si>
    <t>LKA_ADM4_010300_1232</t>
  </si>
  <si>
    <t>Kumbukkandanwala</t>
  </si>
  <si>
    <t>LKA_ADM4_010300_1233</t>
  </si>
  <si>
    <t>Lenadora North</t>
  </si>
  <si>
    <t>LKA_ADM4_010300_1234</t>
  </si>
  <si>
    <t>Lenadora South</t>
  </si>
  <si>
    <t>LKA_ADM4_010300_1235</t>
  </si>
  <si>
    <t>Mailattawa</t>
  </si>
  <si>
    <t>LKA_ADM4_010300_1236</t>
  </si>
  <si>
    <t>Moragollewa</t>
  </si>
  <si>
    <t>LKA_ADM4_010300_1237</t>
  </si>
  <si>
    <t>Nagalawewa</t>
  </si>
  <si>
    <t>LKA_ADM4_010300_1238</t>
  </si>
  <si>
    <t>Nayakumbura</t>
  </si>
  <si>
    <t>LKA_ADM4_010300_1239</t>
  </si>
  <si>
    <t>Nikawatawana</t>
  </si>
  <si>
    <t>LKA_ADM4_010300_1240</t>
  </si>
  <si>
    <t>Pahala Erevula</t>
  </si>
  <si>
    <t>LKA_ADM4_010300_1241</t>
  </si>
  <si>
    <t>Pahala Wewa</t>
  </si>
  <si>
    <t>LKA_ADM4_010300_1242</t>
  </si>
  <si>
    <t>LKA_ADM4_010300_1243</t>
  </si>
  <si>
    <t>Palutawa</t>
  </si>
  <si>
    <t>LKA_ADM4_010300_1244</t>
  </si>
  <si>
    <t>Pannampitiya</t>
  </si>
  <si>
    <t>LKA_ADM4_010300_1245</t>
  </si>
  <si>
    <t>Pelvehera</t>
  </si>
  <si>
    <t>LKA_ADM4_010300_1246</t>
  </si>
  <si>
    <t>Pidurangala</t>
  </si>
  <si>
    <t>LKA_ADM4_010300_1247</t>
  </si>
  <si>
    <t>Pohoranwewa</t>
  </si>
  <si>
    <t>LKA_ADM4_010300_1248</t>
  </si>
  <si>
    <t>Pol Attawa</t>
  </si>
  <si>
    <t>LKA_ADM4_010300_1249</t>
  </si>
  <si>
    <t>Pothana</t>
  </si>
  <si>
    <t>LKA_ADM4_010300_1250</t>
  </si>
  <si>
    <t>Puwak Attawala</t>
  </si>
  <si>
    <t>LKA_ADM4_010300_1251</t>
  </si>
  <si>
    <t>Rathmalgaha Ela</t>
  </si>
  <si>
    <t>LKA_ADM4_010300_1252</t>
  </si>
  <si>
    <t>Rathmalkatuwa</t>
  </si>
  <si>
    <t>LKA_ADM4_010300_1253</t>
  </si>
  <si>
    <t>Sigiriya</t>
  </si>
  <si>
    <t>LKA_ADM4_010300_1254</t>
  </si>
  <si>
    <t>Siyambala Wewa</t>
  </si>
  <si>
    <t>LKA_ADM4_010300_1255</t>
  </si>
  <si>
    <t>Thalkote</t>
  </si>
  <si>
    <t>LKA_ADM4_010300_1256</t>
  </si>
  <si>
    <t>Thittawelgolla</t>
  </si>
  <si>
    <t>LKA_ADM4_010300_1257</t>
  </si>
  <si>
    <t>Vilhatha</t>
  </si>
  <si>
    <t>LKA_ADM4_010300_1258</t>
  </si>
  <si>
    <t>Walgamwewa</t>
  </si>
  <si>
    <t>LKA_ADM4_010300_1259</t>
  </si>
  <si>
    <t>Wavulambe</t>
  </si>
  <si>
    <t>LKA_ADM4_010300_1260</t>
  </si>
  <si>
    <t>Welamitiyawa</t>
  </si>
  <si>
    <t>LKA_ADM4_010300_1261</t>
  </si>
  <si>
    <t>Welangolla</t>
  </si>
  <si>
    <t>LKA_ADM4_010300_1262</t>
  </si>
  <si>
    <t>Welihena</t>
  </si>
  <si>
    <t>LKA_ADM4_010300_1263</t>
  </si>
  <si>
    <t>Wewala Wewa</t>
  </si>
  <si>
    <t>LKA_ADM4_010300_1264</t>
  </si>
  <si>
    <t>Yakkuragala North</t>
  </si>
  <si>
    <t>LKA_ADM4_010300_1265</t>
  </si>
  <si>
    <t>Yakkuragala South</t>
  </si>
  <si>
    <t>LKA_ADM4_010300_1266</t>
  </si>
  <si>
    <t>Yapagama</t>
  </si>
  <si>
    <t>LKA_ADM4_010300_1267</t>
  </si>
  <si>
    <t>Aluthwewa</t>
  </si>
  <si>
    <t>LKA_ADM4_010300_1268</t>
  </si>
  <si>
    <t>Bambaragaswewa</t>
  </si>
  <si>
    <t>LKA_ADM4_010300_1269</t>
  </si>
  <si>
    <t>Beligamuwa</t>
  </si>
  <si>
    <t>LKA_ADM4_010300_1270</t>
  </si>
  <si>
    <t>Beliyakanda</t>
  </si>
  <si>
    <t>LKA_ADM4_010300_1271</t>
  </si>
  <si>
    <t>Bulanawewa</t>
  </si>
  <si>
    <t>LKA_ADM4_010300_1272</t>
  </si>
  <si>
    <t>Dambagolla</t>
  </si>
  <si>
    <t>LKA_ADM4_010300_1273</t>
  </si>
  <si>
    <t>Dambawatawana</t>
  </si>
  <si>
    <t>LKA_ADM4_010300_1274</t>
  </si>
  <si>
    <t>Damunumulla</t>
  </si>
  <si>
    <t>LKA_ADM4_010300_1275</t>
  </si>
  <si>
    <t>Dandubendiruppa</t>
  </si>
  <si>
    <t>LKA_ADM4_010300_1276</t>
  </si>
  <si>
    <t>Danduyaya</t>
  </si>
  <si>
    <t>LKA_ADM4_010300_1277</t>
  </si>
  <si>
    <t>Dembawa</t>
  </si>
  <si>
    <t>LKA_ADM4_010300_1278</t>
  </si>
  <si>
    <t>Dewahoowa Colony 1</t>
  </si>
  <si>
    <t>LKA_ADM4_010300_1279</t>
  </si>
  <si>
    <t>Dewahoowa Colony 2</t>
  </si>
  <si>
    <t>LKA_ADM4_010300_1280</t>
  </si>
  <si>
    <t>Divulgaskotuwa</t>
  </si>
  <si>
    <t>LKA_ADM4_010300_1281</t>
  </si>
  <si>
    <t>Elamalpotha</t>
  </si>
  <si>
    <t>LKA_ADM4_010300_1282</t>
  </si>
  <si>
    <t>Galapamula</t>
  </si>
  <si>
    <t>LKA_ADM4_010300_1283</t>
  </si>
  <si>
    <t>Galewela Town</t>
  </si>
  <si>
    <t>LKA_ADM4_010300_1284</t>
  </si>
  <si>
    <t>Galgodayaya</t>
  </si>
  <si>
    <t>LKA_ADM4_010300_1285</t>
  </si>
  <si>
    <t>Hathadukkuwa</t>
  </si>
  <si>
    <t>LKA_ADM4_010300_1286</t>
  </si>
  <si>
    <t>Hewanwela</t>
  </si>
  <si>
    <t>LKA_ADM4_010300_1287</t>
  </si>
  <si>
    <t>Hombawa</t>
  </si>
  <si>
    <t>LKA_ADM4_010300_1288</t>
  </si>
  <si>
    <t>Ibbankatuwa</t>
  </si>
  <si>
    <t>LKA_ADM4_010300_1289</t>
  </si>
  <si>
    <t>Ihala Bambawa</t>
  </si>
  <si>
    <t>LKA_ADM4_010300_1290</t>
  </si>
  <si>
    <t>Kendangamuwa</t>
  </si>
  <si>
    <t>LKA_ADM4_010300_1291</t>
  </si>
  <si>
    <t>Kosgahahinna</t>
  </si>
  <si>
    <t>LKA_ADM4_010300_1292</t>
  </si>
  <si>
    <t>Kospotha</t>
  </si>
  <si>
    <t>LKA_ADM4_010300_1293</t>
  </si>
  <si>
    <t>LKA_ADM4_010300_1294</t>
  </si>
  <si>
    <t>Lenawala</t>
  </si>
  <si>
    <t>LKA_ADM4_010300_1295</t>
  </si>
  <si>
    <t>Madipola</t>
  </si>
  <si>
    <t>LKA_ADM4_010300_1296</t>
  </si>
  <si>
    <t>Makulugaswewa</t>
  </si>
  <si>
    <t>LKA_ADM4_010300_1297</t>
  </si>
  <si>
    <t>Medabedda North</t>
  </si>
  <si>
    <t>LKA_ADM4_010300_1298</t>
  </si>
  <si>
    <t>Medabedda South</t>
  </si>
  <si>
    <t>LKA_ADM4_010300_1299</t>
  </si>
  <si>
    <t>Meewalapathaha</t>
  </si>
  <si>
    <t>LKA_ADM4_010300_1300</t>
  </si>
  <si>
    <t>LKA_ADM4_010300_1301</t>
  </si>
  <si>
    <t>Nabadagahawatta</t>
  </si>
  <si>
    <t>LKA_ADM4_010300_1302</t>
  </si>
  <si>
    <t>Nilagama</t>
  </si>
  <si>
    <t>LKA_ADM4_010300_1303</t>
  </si>
  <si>
    <t>Pahala Bambawa</t>
  </si>
  <si>
    <t>LKA_ADM4_010300_1304</t>
  </si>
  <si>
    <t>Pahala Diggala</t>
  </si>
  <si>
    <t>LKA_ADM4_010300_1305</t>
  </si>
  <si>
    <t>LKA_ADM4_010300_1306</t>
  </si>
  <si>
    <t>Palapathwala</t>
  </si>
  <si>
    <t>LKA_ADM4_010300_1307</t>
  </si>
  <si>
    <t>Palu Hombawa</t>
  </si>
  <si>
    <t>LKA_ADM4_010300_1308</t>
  </si>
  <si>
    <t>Pathkolagolla</t>
  </si>
  <si>
    <t>LKA_ADM4_010300_1309</t>
  </si>
  <si>
    <t>Pattiwela</t>
  </si>
  <si>
    <t>LKA_ADM4_010300_1310</t>
  </si>
  <si>
    <t>Pibidunugama</t>
  </si>
  <si>
    <t>LKA_ADM4_010300_1311</t>
  </si>
  <si>
    <t>Pihilyaya</t>
  </si>
  <si>
    <t>LKA_ADM4_010300_1312</t>
  </si>
  <si>
    <t>Puwakpitiya</t>
  </si>
  <si>
    <t>LKA_ADM4_010300_1313</t>
  </si>
  <si>
    <t>Ralalerotawewa</t>
  </si>
  <si>
    <t>LKA_ADM4_010300_1314</t>
  </si>
  <si>
    <t>Ranwediyawa</t>
  </si>
  <si>
    <t>LKA_ADM4_010300_1315</t>
  </si>
  <si>
    <t>Silwathgama</t>
  </si>
  <si>
    <t>LKA_ADM4_010300_1316</t>
  </si>
  <si>
    <t>Siyambalagahawela</t>
  </si>
  <si>
    <t>LKA_ADM4_010300_1317</t>
  </si>
  <si>
    <t>Thalakiriyagama</t>
  </si>
  <si>
    <t>LKA_ADM4_010300_1318</t>
  </si>
  <si>
    <t>Thennakonpura</t>
  </si>
  <si>
    <t>LKA_ADM4_010300_1319</t>
  </si>
  <si>
    <t>Wahakotte</t>
  </si>
  <si>
    <t>LKA_ADM4_010300_1320</t>
  </si>
  <si>
    <t>Walaswewa</t>
  </si>
  <si>
    <t>LKA_ADM4_010300_1321</t>
  </si>
  <si>
    <t>Wegodapola</t>
  </si>
  <si>
    <t>LKA_ADM4_010300_1322</t>
  </si>
  <si>
    <t>Weragalawatta</t>
  </si>
  <si>
    <t>LKA_ADM4_010300_1323</t>
  </si>
  <si>
    <t>Wetakoluwewa</t>
  </si>
  <si>
    <t>LKA_ADM4_010300_1324</t>
  </si>
  <si>
    <t>Yatigalpotta</t>
  </si>
  <si>
    <t>LKA_ADM4_010300_1325</t>
  </si>
  <si>
    <t>Yatiwehera</t>
  </si>
  <si>
    <t>LKA_ADM4_010300_1326</t>
  </si>
  <si>
    <t>Akarahediya</t>
  </si>
  <si>
    <t>LKA_ADM4_010300_1327</t>
  </si>
  <si>
    <t>Dammanthenna</t>
  </si>
  <si>
    <t>LKA_ADM4_010300_1328</t>
  </si>
  <si>
    <t>Dasgiriya</t>
  </si>
  <si>
    <t>LKA_ADM4_010300_1329</t>
  </si>
  <si>
    <t>Dewaladeniya</t>
  </si>
  <si>
    <t>LKA_ADM4_010300_1330</t>
  </si>
  <si>
    <t>Divulgas Pathana</t>
  </si>
  <si>
    <t>LKA_ADM4_010300_1331</t>
  </si>
  <si>
    <t>Etanwala</t>
  </si>
  <si>
    <t>LKA_ADM4_010300_1332</t>
  </si>
  <si>
    <t>Galgedawala</t>
  </si>
  <si>
    <t>LKA_ADM4_010300_1333</t>
  </si>
  <si>
    <t>Ganga Henwala</t>
  </si>
  <si>
    <t>LKA_ADM4_010300_1334</t>
  </si>
  <si>
    <t>Gangalapuwakpitiya</t>
  </si>
  <si>
    <t>LKA_ADM4_010300_1335</t>
  </si>
  <si>
    <t>LKA_ADM4_010300_1336</t>
  </si>
  <si>
    <t>Guruwela</t>
  </si>
  <si>
    <t>LKA_ADM4_010300_1337</t>
  </si>
  <si>
    <t>Halminiya</t>
  </si>
  <si>
    <t>LKA_ADM4_010300_1338</t>
  </si>
  <si>
    <t>Hattota Amuna</t>
  </si>
  <si>
    <t>LKA_ADM4_010300_1339</t>
  </si>
  <si>
    <t>Ilukkumbura</t>
  </si>
  <si>
    <t>LKA_ADM4_010300_1340</t>
  </si>
  <si>
    <t>Imaduwa</t>
  </si>
  <si>
    <t>LKA_ADM4_010300_1341</t>
  </si>
  <si>
    <t>Kahagala</t>
  </si>
  <si>
    <t>LKA_ADM4_010300_1342</t>
  </si>
  <si>
    <t>Kaluganga</t>
  </si>
  <si>
    <t>LKA_ADM4_010300_1343</t>
  </si>
  <si>
    <t>Kandepitawela</t>
  </si>
  <si>
    <t>LKA_ADM4_010300_1344</t>
  </si>
  <si>
    <t>Karandamulla</t>
  </si>
  <si>
    <t>LKA_ADM4_010300_1345</t>
  </si>
  <si>
    <t>Kivulawadiya</t>
  </si>
  <si>
    <t>LKA_ADM4_010300_1346</t>
  </si>
  <si>
    <t>Laggala Pallegama</t>
  </si>
  <si>
    <t>LKA_ADM4_010300_1347</t>
  </si>
  <si>
    <t>Lakegala</t>
  </si>
  <si>
    <t>LKA_ADM4_010300_1348</t>
  </si>
  <si>
    <t>Leloya</t>
  </si>
  <si>
    <t>LKA_ADM4_010300_1349</t>
  </si>
  <si>
    <t>Mahalakotuwa</t>
  </si>
  <si>
    <t>LKA_ADM4_010300_1350</t>
  </si>
  <si>
    <t>Maoya</t>
  </si>
  <si>
    <t>LKA_ADM4_010300_1351</t>
  </si>
  <si>
    <t>Meda Ela</t>
  </si>
  <si>
    <t>LKA_ADM4_010300_1352</t>
  </si>
  <si>
    <t>Miniranketiya</t>
  </si>
  <si>
    <t>LKA_ADM4_010300_1353</t>
  </si>
  <si>
    <t>Morathenna</t>
  </si>
  <si>
    <t>LKA_ADM4_010300_1354</t>
  </si>
  <si>
    <t>Narangamuwa</t>
  </si>
  <si>
    <t>LKA_ADM4_010300_1355</t>
  </si>
  <si>
    <t>LKA_ADM4_010300_1356</t>
  </si>
  <si>
    <t>Pottatawela</t>
  </si>
  <si>
    <t>LKA_ADM4_010300_1357</t>
  </si>
  <si>
    <t>Rambukoluwa</t>
  </si>
  <si>
    <t>LKA_ADM4_010300_1358</t>
  </si>
  <si>
    <t>Ranamuregama</t>
  </si>
  <si>
    <t>LKA_ADM4_010300_1359</t>
  </si>
  <si>
    <t>Rathninda</t>
  </si>
  <si>
    <t>LKA_ADM4_010300_1360</t>
  </si>
  <si>
    <t>Rawanagama</t>
  </si>
  <si>
    <t>LKA_ADM4_010300_1361</t>
  </si>
  <si>
    <t>Weliwaranagolla</t>
  </si>
  <si>
    <t>LKA_ADM4_010300_1362</t>
  </si>
  <si>
    <t>Wellewala</t>
  </si>
  <si>
    <t>LKA_ADM4_010300_1363</t>
  </si>
  <si>
    <t>Aluvihare</t>
  </si>
  <si>
    <t>LKA_ADM4_010300_1364</t>
  </si>
  <si>
    <t>Ankanda</t>
  </si>
  <si>
    <t>LKA_ADM4_010300_1365</t>
  </si>
  <si>
    <t>Beridewala</t>
  </si>
  <si>
    <t>LKA_ADM4_010300_1366</t>
  </si>
  <si>
    <t>Bogahakotuwa</t>
  </si>
  <si>
    <t>LKA_ADM4_010300_1367</t>
  </si>
  <si>
    <t>Dikkiriya</t>
  </si>
  <si>
    <t>LKA_ADM4_010300_1368</t>
  </si>
  <si>
    <t>LKA_ADM4_010300_1369</t>
  </si>
  <si>
    <t>LKA_ADM4_010300_1370</t>
  </si>
  <si>
    <t>Dombawela</t>
  </si>
  <si>
    <t>LKA_ADM4_010300_1371</t>
  </si>
  <si>
    <t>Dorakumbura</t>
  </si>
  <si>
    <t>LKA_ADM4_010300_1372</t>
  </si>
  <si>
    <t>Dunkalawatta</t>
  </si>
  <si>
    <t>LKA_ADM4_010300_1373</t>
  </si>
  <si>
    <t>LKA_ADM4_010300_1374</t>
  </si>
  <si>
    <t>Eriyagolla</t>
  </si>
  <si>
    <t>LKA_ADM4_010300_1375</t>
  </si>
  <si>
    <t>Galwadukumbura</t>
  </si>
  <si>
    <t>LKA_ADM4_010300_1376</t>
  </si>
  <si>
    <t>Golahenwatta</t>
  </si>
  <si>
    <t>LKA_ADM4_010300_1377</t>
  </si>
  <si>
    <t>Gongawela</t>
  </si>
  <si>
    <t>LKA_ADM4_010300_1378</t>
  </si>
  <si>
    <t>Harasgama</t>
  </si>
  <si>
    <t>LKA_ADM4_010300_1379</t>
  </si>
  <si>
    <t>Hathamunagala</t>
  </si>
  <si>
    <t>LKA_ADM4_010300_1380</t>
  </si>
  <si>
    <t>Hulangamuwa North</t>
  </si>
  <si>
    <t>LKA_ADM4_010300_1381</t>
  </si>
  <si>
    <t>Hulangamuwa South</t>
  </si>
  <si>
    <t>LKA_ADM4_010300_1382</t>
  </si>
  <si>
    <t>Imbulandanda</t>
  </si>
  <si>
    <t>LKA_ADM4_010300_1383</t>
  </si>
  <si>
    <t>Kaludewala</t>
  </si>
  <si>
    <t>LKA_ADM4_010300_1384</t>
  </si>
  <si>
    <t>Kandegedara</t>
  </si>
  <si>
    <t>LKA_ADM4_010300_1385</t>
  </si>
  <si>
    <t>Kawatayamuna</t>
  </si>
  <si>
    <t>LKA_ADM4_010300_1386</t>
  </si>
  <si>
    <t>Kirigalpotta</t>
  </si>
  <si>
    <t>LKA_ADM4_010300_1387</t>
  </si>
  <si>
    <t>Koombiyangoda</t>
  </si>
  <si>
    <t>LKA_ADM4_010300_1388</t>
  </si>
  <si>
    <t>Kottagoda</t>
  </si>
  <si>
    <t>LKA_ADM4_010300_1389</t>
  </si>
  <si>
    <t>Kotuwegedara North</t>
  </si>
  <si>
    <t>LKA_ADM4_010300_1390</t>
  </si>
  <si>
    <t>Kotuwegedara South</t>
  </si>
  <si>
    <t>LKA_ADM4_010300_1391</t>
  </si>
  <si>
    <t>LKA_ADM4_010300_1392</t>
  </si>
  <si>
    <t>Madawala Ulpatha</t>
  </si>
  <si>
    <t>LKA_ADM4_010300_1393</t>
  </si>
  <si>
    <t>Makulgaharuppa</t>
  </si>
  <si>
    <t>LKA_ADM4_010300_1394</t>
  </si>
  <si>
    <t>LKA_ADM4_010300_1395</t>
  </si>
  <si>
    <t>LKA_ADM4_010300_1396</t>
  </si>
  <si>
    <t>LKA_ADM4_010300_1397</t>
  </si>
  <si>
    <t>Moragahamada</t>
  </si>
  <si>
    <t>LKA_ADM4_010300_1398</t>
  </si>
  <si>
    <t>Muslim Town</t>
  </si>
  <si>
    <t>LKA_ADM4_010300_1399</t>
  </si>
  <si>
    <t>LKA_ADM4_010300_1400</t>
  </si>
  <si>
    <t>LKA_ADM4_010300_1401</t>
  </si>
  <si>
    <t>Owala Polwatta</t>
  </si>
  <si>
    <t>LKA_ADM4_010300_1402</t>
  </si>
  <si>
    <t>Oya Pahala</t>
  </si>
  <si>
    <t>LKA_ADM4_010300_1403</t>
  </si>
  <si>
    <t>LKA_ADM4_010300_1404</t>
  </si>
  <si>
    <t>Pandivita</t>
  </si>
  <si>
    <t>LKA_ADM4_010300_1405</t>
  </si>
  <si>
    <t>Pandivita Welagama</t>
  </si>
  <si>
    <t>LKA_ADM4_010300_1406</t>
  </si>
  <si>
    <t>Parana Dombawela</t>
  </si>
  <si>
    <t>LKA_ADM4_010300_1407</t>
  </si>
  <si>
    <t>Parawatta</t>
  </si>
  <si>
    <t>LKA_ADM4_010300_1408</t>
  </si>
  <si>
    <t>LKA_ADM4_010300_1409</t>
  </si>
  <si>
    <t>Rajjammana</t>
  </si>
  <si>
    <t>LKA_ADM4_010300_1410</t>
  </si>
  <si>
    <t>Sinhala Town</t>
  </si>
  <si>
    <t>LKA_ADM4_010300_1411</t>
  </si>
  <si>
    <t>Thalagasyaya</t>
  </si>
  <si>
    <t>LKA_ADM4_010300_1412</t>
  </si>
  <si>
    <t>Udugama</t>
  </si>
  <si>
    <t>LKA_ADM4_010300_1413</t>
  </si>
  <si>
    <t>Vihara Road</t>
  </si>
  <si>
    <t>LKA_ADM4_010300_1414</t>
  </si>
  <si>
    <t>Walliwela</t>
  </si>
  <si>
    <t>LKA_ADM4_010300_1415</t>
  </si>
  <si>
    <t>LKA_ADM4_010300_1416</t>
  </si>
  <si>
    <t>Ambana</t>
  </si>
  <si>
    <t>LKA_ADM4_010300_1417</t>
  </si>
  <si>
    <t>Andawala</t>
  </si>
  <si>
    <t>LKA_ADM4_010300_1418</t>
  </si>
  <si>
    <t>Arangala</t>
  </si>
  <si>
    <t>LKA_ADM4_010300_1419</t>
  </si>
  <si>
    <t>Bambaragahawatta</t>
  </si>
  <si>
    <t>LKA_ADM4_010300_1420</t>
  </si>
  <si>
    <t>Bibila</t>
  </si>
  <si>
    <t>LKA_ADM4_010300_1421</t>
  </si>
  <si>
    <t>Bobella</t>
  </si>
  <si>
    <t>LKA_ADM4_010300_1422</t>
  </si>
  <si>
    <t>Bowathenna Watta</t>
  </si>
  <si>
    <t>LKA_ADM4_010300_1423</t>
  </si>
  <si>
    <t>LKA_ADM4_010300_1424</t>
  </si>
  <si>
    <t>Diyankaduwa</t>
  </si>
  <si>
    <t>LKA_ADM4_010300_1425</t>
  </si>
  <si>
    <t>Dodamattawela</t>
  </si>
  <si>
    <t>LKA_ADM4_010300_1426</t>
  </si>
  <si>
    <t>Elagamuwa</t>
  </si>
  <si>
    <t>LKA_ADM4_010300_1427</t>
  </si>
  <si>
    <t>Elhena</t>
  </si>
  <si>
    <t>LKA_ADM4_010300_1428</t>
  </si>
  <si>
    <t>Galboda</t>
  </si>
  <si>
    <t>LKA_ADM4_010300_1429</t>
  </si>
  <si>
    <t>Galporugolla</t>
  </si>
  <si>
    <t>LKA_ADM4_010300_1430</t>
  </si>
  <si>
    <t>Gan Imayaya</t>
  </si>
  <si>
    <t>LKA_ADM4_010300_1431</t>
  </si>
  <si>
    <t>Habaragahamada</t>
  </si>
  <si>
    <t>LKA_ADM4_010300_1432</t>
  </si>
  <si>
    <t>Haduwa</t>
  </si>
  <si>
    <t>LKA_ADM4_010300_1433</t>
  </si>
  <si>
    <t>Haduwela</t>
  </si>
  <si>
    <t>LKA_ADM4_010300_1434</t>
  </si>
  <si>
    <t>Hapugasyaya</t>
  </si>
  <si>
    <t>LKA_ADM4_010300_1435</t>
  </si>
  <si>
    <t>Helambagahawatta</t>
  </si>
  <si>
    <t>LKA_ADM4_010300_1436</t>
  </si>
  <si>
    <t>Kadawatha</t>
  </si>
  <si>
    <t>LKA_ADM4_010300_1437</t>
  </si>
  <si>
    <t>Kambarawa</t>
  </si>
  <si>
    <t>LKA_ADM4_010300_1438</t>
  </si>
  <si>
    <t>Karavilahena</t>
  </si>
  <si>
    <t>LKA_ADM4_010300_1439</t>
  </si>
  <si>
    <t>Kongahawela</t>
  </si>
  <si>
    <t>LKA_ADM4_010300_1440</t>
  </si>
  <si>
    <t>Koombiyangahaela</t>
  </si>
  <si>
    <t>LKA_ADM4_010300_1441</t>
  </si>
  <si>
    <t>Lihinipitiya</t>
  </si>
  <si>
    <t>LKA_ADM4_010300_1442</t>
  </si>
  <si>
    <t>Mailpitiya</t>
  </si>
  <si>
    <t>LKA_ADM4_010300_1443</t>
  </si>
  <si>
    <t>Maragamuwa</t>
  </si>
  <si>
    <t>LKA_ADM4_010300_1444</t>
  </si>
  <si>
    <t>Medapihilla</t>
  </si>
  <si>
    <t>LKA_ADM4_010300_1445</t>
  </si>
  <si>
    <t>Meegaha Ela</t>
  </si>
  <si>
    <t>LKA_ADM4_010300_1446</t>
  </si>
  <si>
    <t>Meegolla</t>
  </si>
  <si>
    <t>LKA_ADM4_010300_1447</t>
  </si>
  <si>
    <t>Millagahamula Thenna</t>
  </si>
  <si>
    <t>LKA_ADM4_010300_1448</t>
  </si>
  <si>
    <t>LKA_ADM4_010300_1449</t>
  </si>
  <si>
    <t>LKA_ADM4_010300_1450</t>
  </si>
  <si>
    <t>Murutholuwa</t>
  </si>
  <si>
    <t>LKA_ADM4_010300_1451</t>
  </si>
  <si>
    <t>Nalanda</t>
  </si>
  <si>
    <t>LKA_ADM4_010300_1452</t>
  </si>
  <si>
    <t>Naula</t>
  </si>
  <si>
    <t>LKA_ADM4_010300_1453</t>
  </si>
  <si>
    <t>Nikula</t>
  </si>
  <si>
    <t>LKA_ADM4_010300_1454</t>
  </si>
  <si>
    <t>Opalgala</t>
  </si>
  <si>
    <t>LKA_ADM4_010300_1455</t>
  </si>
  <si>
    <t>Penalaboda</t>
  </si>
  <si>
    <t>LKA_ADM4_010300_1456</t>
  </si>
  <si>
    <t>Pilihudugolla Ihalagama</t>
  </si>
  <si>
    <t>LKA_ADM4_010300_1457</t>
  </si>
  <si>
    <t>Pilihudugolla Pahalagama</t>
  </si>
  <si>
    <t>LKA_ADM4_010300_1458</t>
  </si>
  <si>
    <t>LKA_ADM4_010300_1459</t>
  </si>
  <si>
    <t>Rajawela</t>
  </si>
  <si>
    <t>LKA_ADM4_010300_1460</t>
  </si>
  <si>
    <t>Senagama</t>
  </si>
  <si>
    <t>LKA_ADM4_010300_1461</t>
  </si>
  <si>
    <t>Serudandapola</t>
  </si>
  <si>
    <t>LKA_ADM4_010300_1462</t>
  </si>
  <si>
    <t>Thalagoda</t>
  </si>
  <si>
    <t>LKA_ADM4_010300_1463</t>
  </si>
  <si>
    <t>LKA_ADM4_010300_1464</t>
  </si>
  <si>
    <t>Ussattawa</t>
  </si>
  <si>
    <t>LKA_ADM4_010300_1465</t>
  </si>
  <si>
    <t>Wambatuyaya</t>
  </si>
  <si>
    <t>LKA_ADM4_010300_1466</t>
  </si>
  <si>
    <t>Wawattawa</t>
  </si>
  <si>
    <t>LKA_ADM4_010300_1467</t>
  </si>
  <si>
    <t>Akuramboda</t>
  </si>
  <si>
    <t>LKA_ADM4_010300_1468</t>
  </si>
  <si>
    <t>LKA_ADM4_010300_1469</t>
  </si>
  <si>
    <t>Ambokka</t>
  </si>
  <si>
    <t>LKA_ADM4_010300_1470</t>
  </si>
  <si>
    <t>Ambokudena</t>
  </si>
  <si>
    <t>LKA_ADM4_010300_1471</t>
  </si>
  <si>
    <t>Ariyagama</t>
  </si>
  <si>
    <t>LKA_ADM4_010300_1472</t>
  </si>
  <si>
    <t>Bomeruwa</t>
  </si>
  <si>
    <t>LKA_ADM4_010300_1473</t>
  </si>
  <si>
    <t>Demada Oya</t>
  </si>
  <si>
    <t>LKA_ADM4_010300_1474</t>
  </si>
  <si>
    <t>Dewarammulla</t>
  </si>
  <si>
    <t>LKA_ADM4_010300_1475</t>
  </si>
  <si>
    <t>Dimbulgamuwa</t>
  </si>
  <si>
    <t>LKA_ADM4_010300_1476</t>
  </si>
  <si>
    <t>Dodamgasyaya</t>
  </si>
  <si>
    <t>LKA_ADM4_010300_1477</t>
  </si>
  <si>
    <t>Ehelepola</t>
  </si>
  <si>
    <t>LKA_ADM4_010300_1478</t>
  </si>
  <si>
    <t>Ekamuthugama</t>
  </si>
  <si>
    <t>LKA_ADM4_010300_1479</t>
  </si>
  <si>
    <t>Galahitiyagama</t>
  </si>
  <si>
    <t>LKA_ADM4_010300_1480</t>
  </si>
  <si>
    <t>Janakagama</t>
  </si>
  <si>
    <t>LKA_ADM4_010300_1481</t>
  </si>
  <si>
    <t>Kandewatta</t>
  </si>
  <si>
    <t>LKA_ADM4_010300_1482</t>
  </si>
  <si>
    <t>Kinigama</t>
  </si>
  <si>
    <t>LKA_ADM4_010300_1483</t>
  </si>
  <si>
    <t>Kirioruwa</t>
  </si>
  <si>
    <t>LKA_ADM4_010300_1484</t>
  </si>
  <si>
    <t>Kobbevehera</t>
  </si>
  <si>
    <t>LKA_ADM4_010300_1485</t>
  </si>
  <si>
    <t>Koholanwela</t>
  </si>
  <si>
    <t>LKA_ADM4_010300_1486</t>
  </si>
  <si>
    <t>LKA_ADM4_010300_1487</t>
  </si>
  <si>
    <t>Koswatta</t>
  </si>
  <si>
    <t>LKA_ADM4_010300_1488</t>
  </si>
  <si>
    <t>Mahayayawatta</t>
  </si>
  <si>
    <t>LKA_ADM4_010300_1489</t>
  </si>
  <si>
    <t>Mananwatta</t>
  </si>
  <si>
    <t>LKA_ADM4_010300_1490</t>
  </si>
  <si>
    <t>Maningamuwa East</t>
  </si>
  <si>
    <t>LKA_ADM4_010300_1491</t>
  </si>
  <si>
    <t>Maningamuwa West</t>
  </si>
  <si>
    <t>LKA_ADM4_010300_1492</t>
  </si>
  <si>
    <t>Medalanda</t>
  </si>
  <si>
    <t>LKA_ADM4_010300_1493</t>
  </si>
  <si>
    <t>Millawana Ihalagama</t>
  </si>
  <si>
    <t>LKA_ADM4_010300_1494</t>
  </si>
  <si>
    <t>Millawana Medagama</t>
  </si>
  <si>
    <t>LKA_ADM4_010300_1495</t>
  </si>
  <si>
    <t>Millawana Pahalagama</t>
  </si>
  <si>
    <t>LKA_ADM4_010300_1496</t>
  </si>
  <si>
    <t>Monaravila</t>
  </si>
  <si>
    <t>LKA_ADM4_010300_1497</t>
  </si>
  <si>
    <t>Moragaspitiya</t>
  </si>
  <si>
    <t>LKA_ADM4_010300_1498</t>
  </si>
  <si>
    <t>Nagahapola</t>
  </si>
  <si>
    <t>LKA_ADM4_010300_1499</t>
  </si>
  <si>
    <t>Nilannoruwa</t>
  </si>
  <si>
    <t>LKA_ADM4_010300_1500</t>
  </si>
  <si>
    <t>Nilannoruwa Colony</t>
  </si>
  <si>
    <t>LKA_ADM4_010300_1501</t>
  </si>
  <si>
    <t>Paldeniya</t>
  </si>
  <si>
    <t>LKA_ADM4_010300_1502</t>
  </si>
  <si>
    <t>Pallepola North</t>
  </si>
  <si>
    <t>LKA_ADM4_010300_1503</t>
  </si>
  <si>
    <t>Pallepola South</t>
  </si>
  <si>
    <t>LKA_ADM4_010300_1504</t>
  </si>
  <si>
    <t>LKA_ADM4_010300_1505</t>
  </si>
  <si>
    <t>Rusigama Ihalagama</t>
  </si>
  <si>
    <t>LKA_ADM4_010300_1506</t>
  </si>
  <si>
    <t>Rusigama Pahalagama</t>
  </si>
  <si>
    <t>LKA_ADM4_010300_1507</t>
  </si>
  <si>
    <t>Thalakiriyawa</t>
  </si>
  <si>
    <t>LKA_ADM4_010300_1508</t>
  </si>
  <si>
    <t>Thembilideniya North</t>
  </si>
  <si>
    <t>LKA_ADM4_010300_1509</t>
  </si>
  <si>
    <t>Udurampelessa</t>
  </si>
  <si>
    <t>LKA_ADM4_010300_1510</t>
  </si>
  <si>
    <t>Walmoruwa</t>
  </si>
  <si>
    <t>LKA_ADM4_010300_1511</t>
  </si>
  <si>
    <t>Alakolamada</t>
  </si>
  <si>
    <t>LKA_ADM4_010300_1512</t>
  </si>
  <si>
    <t>Alwatta</t>
  </si>
  <si>
    <t>LKA_ADM4_010300_1513</t>
  </si>
  <si>
    <t>Bambarakiriella</t>
  </si>
  <si>
    <t>LKA_ADM4_010300_1514</t>
  </si>
  <si>
    <t>Bandarapola</t>
  </si>
  <si>
    <t>LKA_ADM4_010300_1515</t>
  </si>
  <si>
    <t>Bodhikotuwa</t>
  </si>
  <si>
    <t>LKA_ADM4_010300_1516</t>
  </si>
  <si>
    <t>LKA_ADM4_010300_1517</t>
  </si>
  <si>
    <t>LKA_ADM4_010300_1518</t>
  </si>
  <si>
    <t>Dankanda</t>
  </si>
  <si>
    <t>LKA_ADM4_010300_1519</t>
  </si>
  <si>
    <t>Dombagoda</t>
  </si>
  <si>
    <t>LKA_ADM4_010300_1520</t>
  </si>
  <si>
    <t>Epitamulla</t>
  </si>
  <si>
    <t>LKA_ADM4_010300_1521</t>
  </si>
  <si>
    <t>Galekoluwa</t>
  </si>
  <si>
    <t>LKA_ADM4_010300_1522</t>
  </si>
  <si>
    <t>Gansarapola</t>
  </si>
  <si>
    <t>LKA_ADM4_010300_1523</t>
  </si>
  <si>
    <t>Godapala</t>
  </si>
  <si>
    <t>LKA_ADM4_010300_1524</t>
  </si>
  <si>
    <t>Hangarankanda</t>
  </si>
  <si>
    <t>LKA_ADM4_010300_1525</t>
  </si>
  <si>
    <t>Horagolla</t>
  </si>
  <si>
    <t>LKA_ADM4_010300_1526</t>
  </si>
  <si>
    <t>Ihala Owala</t>
  </si>
  <si>
    <t>LKA_ADM4_010300_1527</t>
  </si>
  <si>
    <t>Ikirigolla</t>
  </si>
  <si>
    <t>LKA_ADM4_010300_1528</t>
  </si>
  <si>
    <t>LKA_ADM4_010300_1529</t>
  </si>
  <si>
    <t>Kaineka</t>
  </si>
  <si>
    <t>LKA_ADM4_010300_1530</t>
  </si>
  <si>
    <t>Kandenuwara East</t>
  </si>
  <si>
    <t>LKA_ADM4_010300_1531</t>
  </si>
  <si>
    <t>Kandenuwara West</t>
  </si>
  <si>
    <t>LKA_ADM4_010300_1532</t>
  </si>
  <si>
    <t>Kirimetiya</t>
  </si>
  <si>
    <t>LKA_ADM4_010300_1533</t>
  </si>
  <si>
    <t>Koswana  North</t>
  </si>
  <si>
    <t>LKA_ADM4_010300_1534</t>
  </si>
  <si>
    <t>Koswana South</t>
  </si>
  <si>
    <t>LKA_ADM4_010300_1535</t>
  </si>
  <si>
    <t>Kuruwawa</t>
  </si>
  <si>
    <t>LKA_ADM4_010300_1536</t>
  </si>
  <si>
    <t>Lonvil</t>
  </si>
  <si>
    <t>LKA_ADM4_010300_1537</t>
  </si>
  <si>
    <t>Madakumbura</t>
  </si>
  <si>
    <t>LKA_ADM4_010300_1538</t>
  </si>
  <si>
    <t>Maradurawala</t>
  </si>
  <si>
    <t>LKA_ADM4_010300_1539</t>
  </si>
  <si>
    <t>Maussagolla</t>
  </si>
  <si>
    <t>LKA_ADM4_010300_1540</t>
  </si>
  <si>
    <t>Meda Weragama</t>
  </si>
  <si>
    <t>LKA_ADM4_010300_1541</t>
  </si>
  <si>
    <t>Medawetta</t>
  </si>
  <si>
    <t>LKA_ADM4_010300_1542</t>
  </si>
  <si>
    <t>Muwandeniya</t>
  </si>
  <si>
    <t>LKA_ADM4_010300_1543</t>
  </si>
  <si>
    <t>Neluwakanda</t>
  </si>
  <si>
    <t>LKA_ADM4_010300_1544</t>
  </si>
  <si>
    <t>Nikawella</t>
  </si>
  <si>
    <t>LKA_ADM4_010300_1545</t>
  </si>
  <si>
    <t>Pahala Hapuvida</t>
  </si>
  <si>
    <t>LKA_ADM4_010300_1546</t>
  </si>
  <si>
    <t>Pahala Owala</t>
  </si>
  <si>
    <t>LKA_ADM4_010300_1547</t>
  </si>
  <si>
    <t>Palle Weragama</t>
  </si>
  <si>
    <t>LKA_ADM4_010300_1548</t>
  </si>
  <si>
    <t>LKA_ADM4_010300_1549</t>
  </si>
  <si>
    <t>Palleyaya</t>
  </si>
  <si>
    <t>LKA_ADM4_010300_1550</t>
  </si>
  <si>
    <t>LKA_ADM4_010300_1551</t>
  </si>
  <si>
    <t>Polwattakanda</t>
  </si>
  <si>
    <t>LKA_ADM4_010300_1552</t>
  </si>
  <si>
    <t>Punchiseluwakanda</t>
  </si>
  <si>
    <t>LKA_ADM4_010300_1553</t>
  </si>
  <si>
    <t>Rattota</t>
  </si>
  <si>
    <t>LKA_ADM4_010300_1554</t>
  </si>
  <si>
    <t>Thambalagala</t>
  </si>
  <si>
    <t>LKA_ADM4_010300_1555</t>
  </si>
  <si>
    <t>Uda Hapuvida</t>
  </si>
  <si>
    <t>LKA_ADM4_010300_1556</t>
  </si>
  <si>
    <t>Uda Weragama</t>
  </si>
  <si>
    <t>LKA_ADM4_010300_1557</t>
  </si>
  <si>
    <t>LKA_ADM4_010300_1558</t>
  </si>
  <si>
    <t>Ulpothapitiya</t>
  </si>
  <si>
    <t>LKA_ADM4_010300_1559</t>
  </si>
  <si>
    <t>LKA_ADM4_010300_1560</t>
  </si>
  <si>
    <t>Wanaraniya</t>
  </si>
  <si>
    <t>LKA_ADM4_010300_1561</t>
  </si>
  <si>
    <t>Warapitiya</t>
  </si>
  <si>
    <t>LKA_ADM4_010300_1562</t>
  </si>
  <si>
    <t>Welangahawatta</t>
  </si>
  <si>
    <t>LKA_ADM4_010300_1563</t>
  </si>
  <si>
    <t>Weralugasthenna</t>
  </si>
  <si>
    <t>LKA_ADM4_010300_1564</t>
  </si>
  <si>
    <t>Wetasyaya</t>
  </si>
  <si>
    <t>LKA_ADM4_010300_1565</t>
  </si>
  <si>
    <t>Alawathuwala</t>
  </si>
  <si>
    <t>LKA_ADM4_010300_1566</t>
  </si>
  <si>
    <t>LKA_ADM4_010300_1567</t>
  </si>
  <si>
    <t>Bowatta</t>
  </si>
  <si>
    <t>LKA_ADM4_010300_1568</t>
  </si>
  <si>
    <t>Dehipitiya</t>
  </si>
  <si>
    <t>LKA_ADM4_010300_1569</t>
  </si>
  <si>
    <t>Dombagasdeniya</t>
  </si>
  <si>
    <t>LKA_ADM4_010300_1570</t>
  </si>
  <si>
    <t>Dumbukola</t>
  </si>
  <si>
    <t>LKA_ADM4_010300_1571</t>
  </si>
  <si>
    <t>Elkaduwa</t>
  </si>
  <si>
    <t>LKA_ADM4_010300_1572</t>
  </si>
  <si>
    <t>Elkaduwa Watta</t>
  </si>
  <si>
    <t>LKA_ADM4_010300_1573</t>
  </si>
  <si>
    <t>Elwala</t>
  </si>
  <si>
    <t>LKA_ADM4_010300_1574</t>
  </si>
  <si>
    <t>Enasalmada</t>
  </si>
  <si>
    <t>LKA_ADM4_010300_1575</t>
  </si>
  <si>
    <t>LKA_ADM4_010300_1576</t>
  </si>
  <si>
    <t>Galaudahena</t>
  </si>
  <si>
    <t>LKA_ADM4_010300_1577</t>
  </si>
  <si>
    <t>Gurulawela North</t>
  </si>
  <si>
    <t>LKA_ADM4_010300_1578</t>
  </si>
  <si>
    <t>Gurulawela South</t>
  </si>
  <si>
    <t>LKA_ADM4_010300_1579</t>
  </si>
  <si>
    <t>Halangoda</t>
  </si>
  <si>
    <t>LKA_ADM4_010300_1580</t>
  </si>
  <si>
    <t>Horagahapitiya</t>
  </si>
  <si>
    <t>LKA_ADM4_010300_1581</t>
  </si>
  <si>
    <t>Hunnasgiriyawatta</t>
  </si>
  <si>
    <t>LKA_ADM4_010300_1582</t>
  </si>
  <si>
    <t>Hunuketawala</t>
  </si>
  <si>
    <t>LKA_ADM4_010300_1583</t>
  </si>
  <si>
    <t>LKA_ADM4_010300_1584</t>
  </si>
  <si>
    <t>Kaduwela</t>
  </si>
  <si>
    <t>LKA_ADM4_010300_1585</t>
  </si>
  <si>
    <t>Kalalpitiya</t>
  </si>
  <si>
    <t>LKA_ADM4_010300_1586</t>
  </si>
  <si>
    <t>Kandemada</t>
  </si>
  <si>
    <t>LKA_ADM4_010300_1587</t>
  </si>
  <si>
    <t>Karagahahinna</t>
  </si>
  <si>
    <t>LKA_ADM4_010300_1588</t>
  </si>
  <si>
    <t>Katuattamada</t>
  </si>
  <si>
    <t>LKA_ADM4_010300_1589</t>
  </si>
  <si>
    <t>Katudeniya</t>
  </si>
  <si>
    <t>LKA_ADM4_010300_1590</t>
  </si>
  <si>
    <t>Kendagolla</t>
  </si>
  <si>
    <t>LKA_ADM4_010300_1591</t>
  </si>
  <si>
    <t>Kendagollamada</t>
  </si>
  <si>
    <t>LKA_ADM4_010300_1592</t>
  </si>
  <si>
    <t>Kirimetiyawa</t>
  </si>
  <si>
    <t>LKA_ADM4_010300_1593</t>
  </si>
  <si>
    <t>Kohombiliwela</t>
  </si>
  <si>
    <t>LKA_ADM4_010300_1594</t>
  </si>
  <si>
    <t>Kureewela</t>
  </si>
  <si>
    <t>LKA_ADM4_010300_1595</t>
  </si>
  <si>
    <t>Leliambe</t>
  </si>
  <si>
    <t>LKA_ADM4_010300_1596</t>
  </si>
  <si>
    <t>Maberiya</t>
  </si>
  <si>
    <t>LKA_ADM4_010300_1597</t>
  </si>
  <si>
    <t>Makulemada</t>
  </si>
  <si>
    <t>LKA_ADM4_010300_1598</t>
  </si>
  <si>
    <t>Manaboda</t>
  </si>
  <si>
    <t>LKA_ADM4_010300_1599</t>
  </si>
  <si>
    <t>Marukona</t>
  </si>
  <si>
    <t>LKA_ADM4_010300_1600</t>
  </si>
  <si>
    <t>Meedeniya</t>
  </si>
  <si>
    <t>LKA_ADM4_010300_1601</t>
  </si>
  <si>
    <t>Muwagala</t>
  </si>
  <si>
    <t>LKA_ADM4_010300_1602</t>
  </si>
  <si>
    <t>Nagahathenna</t>
  </si>
  <si>
    <t>LKA_ADM4_010300_1603</t>
  </si>
  <si>
    <t>LKA_ADM4_010300_1604</t>
  </si>
  <si>
    <t>Nawarathnagoda</t>
  </si>
  <si>
    <t>LKA_ADM4_010300_1605</t>
  </si>
  <si>
    <t>Nugapitiya</t>
  </si>
  <si>
    <t>LKA_ADM4_010300_1606</t>
  </si>
  <si>
    <t>Ovilikanda</t>
  </si>
  <si>
    <t>LKA_ADM4_010300_1607</t>
  </si>
  <si>
    <t>Ovilla</t>
  </si>
  <si>
    <t>LKA_ADM4_010300_1608</t>
  </si>
  <si>
    <t>Pahala Wehigala</t>
  </si>
  <si>
    <t>LKA_ADM4_010300_1609</t>
  </si>
  <si>
    <t>Pahalawela</t>
  </si>
  <si>
    <t>LKA_ADM4_010300_1610</t>
  </si>
  <si>
    <t>Pallekumbura</t>
  </si>
  <si>
    <t>LKA_ADM4_010300_1611</t>
  </si>
  <si>
    <t>Pananthadiya</t>
  </si>
  <si>
    <t>LKA_ADM4_010300_1612</t>
  </si>
  <si>
    <t>Panwatta</t>
  </si>
  <si>
    <t>LKA_ADM4_010300_1613</t>
  </si>
  <si>
    <t>Paragahawela</t>
  </si>
  <si>
    <t>LKA_ADM4_010300_1614</t>
  </si>
  <si>
    <t>Pathingolla</t>
  </si>
  <si>
    <t>LKA_ADM4_010300_1615</t>
  </si>
  <si>
    <t>Pujagoda</t>
  </si>
  <si>
    <t>LKA_ADM4_010300_1616</t>
  </si>
  <si>
    <t>Purijjala</t>
  </si>
  <si>
    <t>LKA_ADM4_010300_1617</t>
  </si>
  <si>
    <t>Raithalawela</t>
  </si>
  <si>
    <t>LKA_ADM4_010300_1618</t>
  </si>
  <si>
    <t>LKA_ADM4_010300_1619</t>
  </si>
  <si>
    <t>Rathwatta</t>
  </si>
  <si>
    <t>LKA_ADM4_010300_1620</t>
  </si>
  <si>
    <t>Talingamada</t>
  </si>
  <si>
    <t>LKA_ADM4_010300_1621</t>
  </si>
  <si>
    <t>Thawalankoya</t>
  </si>
  <si>
    <t>LKA_ADM4_010300_1622</t>
  </si>
  <si>
    <t>Thenna</t>
  </si>
  <si>
    <t>LKA_ADM4_010300_1623</t>
  </si>
  <si>
    <t>Thibbatuwawa</t>
  </si>
  <si>
    <t>LKA_ADM4_010300_1624</t>
  </si>
  <si>
    <t>Udangamuwa</t>
  </si>
  <si>
    <t>LKA_ADM4_010300_1625</t>
  </si>
  <si>
    <t>LKA_ADM4_010300_1626</t>
  </si>
  <si>
    <t>Udupihilla</t>
  </si>
  <si>
    <t>LKA_ADM4_010300_1627</t>
  </si>
  <si>
    <t>Udupitiya</t>
  </si>
  <si>
    <t>LKA_ADM4_010300_1628</t>
  </si>
  <si>
    <t>Ukuwela</t>
  </si>
  <si>
    <t>LKA_ADM4_010300_1629</t>
  </si>
  <si>
    <t>Ulpathapitiya</t>
  </si>
  <si>
    <t>LKA_ADM4_010300_1630</t>
  </si>
  <si>
    <t>Wademada</t>
  </si>
  <si>
    <t>LKA_ADM4_010300_1631</t>
  </si>
  <si>
    <t>Warakamura</t>
  </si>
  <si>
    <t>LKA_ADM4_010300_1632</t>
  </si>
  <si>
    <t>Wariyapola</t>
  </si>
  <si>
    <t>LKA_ADM4_010300_1633</t>
  </si>
  <si>
    <t>Wariyapola Watta</t>
  </si>
  <si>
    <t>LKA_ADM4_010300_1634</t>
  </si>
  <si>
    <t>LKA_ADM4_010300_1635</t>
  </si>
  <si>
    <t>Wattegedara</t>
  </si>
  <si>
    <t>LKA_ADM4_010300_1636</t>
  </si>
  <si>
    <t>Wehigala</t>
  </si>
  <si>
    <t>LKA_ADM4_010300_1637</t>
  </si>
  <si>
    <t>Weligala</t>
  </si>
  <si>
    <t>LKA_ADM4_010300_1638</t>
  </si>
  <si>
    <t>80 Yaya</t>
  </si>
  <si>
    <t>LKA_ADM4_010300_1639</t>
  </si>
  <si>
    <t>Aliwanguwa</t>
  </si>
  <si>
    <t>LKA_ADM4_010300_1640</t>
  </si>
  <si>
    <t>Aliyawala</t>
  </si>
  <si>
    <t>LKA_ADM4_010300_1641</t>
  </si>
  <si>
    <t>Bathgampala</t>
  </si>
  <si>
    <t>LKA_ADM4_010300_1642</t>
  </si>
  <si>
    <t>Bogahawewa</t>
  </si>
  <si>
    <t>LKA_ADM4_010300_1643</t>
  </si>
  <si>
    <t>Dewagiriya</t>
  </si>
  <si>
    <t>LKA_ADM4_010300_1644</t>
  </si>
  <si>
    <t>Dunuvilapitiya</t>
  </si>
  <si>
    <t>LKA_ADM4_010300_1645</t>
  </si>
  <si>
    <t>Gemburuoya</t>
  </si>
  <si>
    <t>LKA_ADM4_010300_1646</t>
  </si>
  <si>
    <t>Guruwelayaya</t>
  </si>
  <si>
    <t>LKA_ADM4_010300_1647</t>
  </si>
  <si>
    <t>Handungamuwa</t>
  </si>
  <si>
    <t>LKA_ADM4_010300_1648</t>
  </si>
  <si>
    <t>Hettipola</t>
  </si>
  <si>
    <t>LKA_ADM4_010300_1649</t>
  </si>
  <si>
    <t>Himbiliyakada</t>
  </si>
  <si>
    <t>LKA_ADM4_010300_1650</t>
  </si>
  <si>
    <t>Karawgahawewa</t>
  </si>
  <si>
    <t>LKA_ADM4_010300_1651</t>
  </si>
  <si>
    <t>Kumbukandana</t>
  </si>
  <si>
    <t>LKA_ADM4_010300_1652</t>
  </si>
  <si>
    <t>Kumbukoya</t>
  </si>
  <si>
    <t>LKA_ADM4_010300_1653</t>
  </si>
  <si>
    <t>Lediyangala</t>
  </si>
  <si>
    <t>LKA_ADM4_010300_1654</t>
  </si>
  <si>
    <t>LKA_ADM4_010300_1655</t>
  </si>
  <si>
    <t>Maraka</t>
  </si>
  <si>
    <t>LKA_ADM4_010300_1656</t>
  </si>
  <si>
    <t>Medakanda</t>
  </si>
  <si>
    <t>LKA_ADM4_010300_1657</t>
  </si>
  <si>
    <t>Meewaobe</t>
  </si>
  <si>
    <t>LKA_ADM4_010300_1658</t>
  </si>
  <si>
    <t>Moragaha Ulpatha</t>
  </si>
  <si>
    <t>LKA_ADM4_010300_1659</t>
  </si>
  <si>
    <t>LKA_ADM4_010300_1660</t>
  </si>
  <si>
    <t>Naminigama</t>
  </si>
  <si>
    <t>LKA_ADM4_010300_1661</t>
  </si>
  <si>
    <t>Naminioya</t>
  </si>
  <si>
    <t>LKA_ADM4_010300_1662</t>
  </si>
  <si>
    <t>Nugagolla</t>
  </si>
  <si>
    <t>LKA_ADM4_010300_1663</t>
  </si>
  <si>
    <t>Palupitiya</t>
  </si>
  <si>
    <t>LKA_ADM4_010300_1664</t>
  </si>
  <si>
    <t>Perakanatta</t>
  </si>
  <si>
    <t>LKA_ADM4_010300_1665</t>
  </si>
  <si>
    <t>Piduruella</t>
  </si>
  <si>
    <t>LKA_ADM4_010300_1666</t>
  </si>
  <si>
    <t>Radunnewewa</t>
  </si>
  <si>
    <t>LKA_ADM4_010300_1667</t>
  </si>
  <si>
    <t>Rattotayaya</t>
  </si>
  <si>
    <t>LKA_ADM4_010300_1668</t>
  </si>
  <si>
    <t>Sonutta</t>
  </si>
  <si>
    <t>LKA_ADM4_010300_1669</t>
  </si>
  <si>
    <t>Sulugune</t>
  </si>
  <si>
    <t>LKA_ADM4_010300_1670</t>
  </si>
  <si>
    <t>Thunhiriyawewa</t>
  </si>
  <si>
    <t>LKA_ADM4_010300_1671</t>
  </si>
  <si>
    <t>Topwalapitiya</t>
  </si>
  <si>
    <t>LKA_ADM4_010300_1672</t>
  </si>
  <si>
    <t>Uduwelwala</t>
  </si>
  <si>
    <t>LKA_ADM4_010300_1673</t>
  </si>
  <si>
    <t>Veheragala</t>
  </si>
  <si>
    <t>LKA_ADM4_010300_1674</t>
  </si>
  <si>
    <t>LKA_ADM4_010300_1675</t>
  </si>
  <si>
    <t>Wanarawa</t>
  </si>
  <si>
    <t>LKA_ADM4_010300_1676</t>
  </si>
  <si>
    <t>Wilgamuwa</t>
  </si>
  <si>
    <t>LKA_ADM4_010300_1677</t>
  </si>
  <si>
    <t>Alokagama</t>
  </si>
  <si>
    <t>LKA_ADM4_010300_1678</t>
  </si>
  <si>
    <t>LKA_ADM4_010300_1679</t>
  </si>
  <si>
    <t>Aluthgama North</t>
  </si>
  <si>
    <t>LKA_ADM4_010300_1680</t>
  </si>
  <si>
    <t>Aluthwatta</t>
  </si>
  <si>
    <t>LKA_ADM4_010300_1681</t>
  </si>
  <si>
    <t>Ambanpola</t>
  </si>
  <si>
    <t>LKA_ADM4_010300_1682</t>
  </si>
  <si>
    <t>Asgiri Dorakumbura</t>
  </si>
  <si>
    <t>LKA_ADM4_010300_1683</t>
  </si>
  <si>
    <t>Asgiri Dorakumbura East</t>
  </si>
  <si>
    <t>LKA_ADM4_010300_1684</t>
  </si>
  <si>
    <t>Daluwela</t>
  </si>
  <si>
    <t>LKA_ADM4_010300_1685</t>
  </si>
  <si>
    <t>Dangan Place</t>
  </si>
  <si>
    <t>LKA_ADM4_010300_1686</t>
  </si>
  <si>
    <t>Deevilla</t>
  </si>
  <si>
    <t>LKA_ADM4_010300_1687</t>
  </si>
  <si>
    <t>Deevilla North</t>
  </si>
  <si>
    <t>LKA_ADM4_010300_1688</t>
  </si>
  <si>
    <t>Deevilla South</t>
  </si>
  <si>
    <t>LKA_ADM4_010300_1689</t>
  </si>
  <si>
    <t>Delgolla</t>
  </si>
  <si>
    <t>LKA_ADM4_010300_1690</t>
  </si>
  <si>
    <t>Dikkumbura</t>
  </si>
  <si>
    <t>LKA_ADM4_010300_1691</t>
  </si>
  <si>
    <t>Dikkumbura West</t>
  </si>
  <si>
    <t>LKA_ADM4_010300_1692</t>
  </si>
  <si>
    <t>Dullewa</t>
  </si>
  <si>
    <t>LKA_ADM4_010300_1693</t>
  </si>
  <si>
    <t>Dullewa East</t>
  </si>
  <si>
    <t>LKA_ADM4_010300_1694</t>
  </si>
  <si>
    <t>Ethipallawala</t>
  </si>
  <si>
    <t>LKA_ADM4_010300_1695</t>
  </si>
  <si>
    <t>Ethipola</t>
  </si>
  <si>
    <t>LKA_ADM4_010300_1696</t>
  </si>
  <si>
    <t>Etipola West</t>
  </si>
  <si>
    <t>LKA_ADM4_010300_1697</t>
  </si>
  <si>
    <t>Galagama</t>
  </si>
  <si>
    <t>LKA_ADM4_010300_1698</t>
  </si>
  <si>
    <t>Galaliyadda</t>
  </si>
  <si>
    <t>LKA_ADM4_010300_1699</t>
  </si>
  <si>
    <t>Gammulla</t>
  </si>
  <si>
    <t>LKA_ADM4_010300_1700</t>
  </si>
  <si>
    <t>Idamgama</t>
  </si>
  <si>
    <t>LKA_ADM4_010300_1701</t>
  </si>
  <si>
    <t>Kavudupelella</t>
  </si>
  <si>
    <t>LKA_ADM4_010300_1702</t>
  </si>
  <si>
    <t>Lakshahena</t>
  </si>
  <si>
    <t>LKA_ADM4_010300_1703</t>
  </si>
  <si>
    <t>LKA_ADM4_010300_1704</t>
  </si>
  <si>
    <t>Mahawela</t>
  </si>
  <si>
    <t>LKA_ADM4_010300_1705</t>
  </si>
  <si>
    <t>Mahawela West</t>
  </si>
  <si>
    <t>LKA_ADM4_010300_1706</t>
  </si>
  <si>
    <t>LKA_ADM4_010300_1707</t>
  </si>
  <si>
    <t>Matale North</t>
  </si>
  <si>
    <t>LKA_ADM4_010300_1708</t>
  </si>
  <si>
    <t>Mathalapitiya</t>
  </si>
  <si>
    <t>LKA_ADM4_010300_1709</t>
  </si>
  <si>
    <t>Mathalapitiya South</t>
  </si>
  <si>
    <t>LKA_ADM4_010300_1710</t>
  </si>
  <si>
    <t>Mediyapola</t>
  </si>
  <si>
    <t>LKA_ADM4_010300_1711</t>
  </si>
  <si>
    <t>Mottuwela</t>
  </si>
  <si>
    <t>LKA_ADM4_010300_1712</t>
  </si>
  <si>
    <t>Muruthawatta</t>
  </si>
  <si>
    <t>LKA_ADM4_010300_1713</t>
  </si>
  <si>
    <t>LKA_ADM4_010300_1714</t>
  </si>
  <si>
    <t>Nikagolla</t>
  </si>
  <si>
    <t>LKA_ADM4_010300_1715</t>
  </si>
  <si>
    <t>Nikagolla North</t>
  </si>
  <si>
    <t>LKA_ADM4_010300_1716</t>
  </si>
  <si>
    <t>Pamunuwa</t>
  </si>
  <si>
    <t>LKA_ADM4_010300_1717</t>
  </si>
  <si>
    <t>LKA_ADM4_010300_1718</t>
  </si>
  <si>
    <t>Rathalawewa</t>
  </si>
  <si>
    <t>LKA_ADM4_010300_1719</t>
  </si>
  <si>
    <t>LKA_ADM4_010300_1720</t>
  </si>
  <si>
    <t>Selagama</t>
  </si>
  <si>
    <t>LKA_ADM4_010300_1721</t>
  </si>
  <si>
    <t>Selagama East</t>
  </si>
  <si>
    <t>LKA_ADM4_010300_1722</t>
  </si>
  <si>
    <t>Thalgahagoda</t>
  </si>
  <si>
    <t>LKA_ADM4_010300_1723</t>
  </si>
  <si>
    <t>Thembilideniya</t>
  </si>
  <si>
    <t>LKA_ADM4_010300_1724</t>
  </si>
  <si>
    <t>LKA_ADM4_010300_1725</t>
  </si>
  <si>
    <t>Udagama West</t>
  </si>
  <si>
    <t>LKA_ADM4_010300_1726</t>
  </si>
  <si>
    <t>Udasgiriya</t>
  </si>
  <si>
    <t>LKA_ADM4_010300_1727</t>
  </si>
  <si>
    <t>Unaweruwa</t>
  </si>
  <si>
    <t>LKA_ADM4_010300_1728</t>
  </si>
  <si>
    <t>LKA_ADM4_010300_1729</t>
  </si>
  <si>
    <t>Walawela</t>
  </si>
  <si>
    <t>LKA_ADM4_010300_1730</t>
  </si>
  <si>
    <t>Walpola</t>
  </si>
  <si>
    <t>LKA_ADM4_010300_1731</t>
  </si>
  <si>
    <t>LKA_ADM4_010300_1732</t>
  </si>
  <si>
    <t>Yatawatta</t>
  </si>
  <si>
    <t>LKA_ADM4_010300_1733</t>
  </si>
  <si>
    <t>Ambagamuwa East</t>
  </si>
  <si>
    <t>LKA_ADM4_010300_1734</t>
  </si>
  <si>
    <t>Ambagamuwa North</t>
  </si>
  <si>
    <t>LKA_ADM4_010300_1735</t>
  </si>
  <si>
    <t>Ambagamuwa South</t>
  </si>
  <si>
    <t>LKA_ADM4_010300_1736</t>
  </si>
  <si>
    <t>Annfield</t>
  </si>
  <si>
    <t>LKA_ADM4_010300_1737</t>
  </si>
  <si>
    <t>Aulton Watta</t>
  </si>
  <si>
    <t>LKA_ADM4_010300_1738</t>
  </si>
  <si>
    <t>Bagawanthalawa South</t>
  </si>
  <si>
    <t>LKA_ADM4_010300_1739</t>
  </si>
  <si>
    <t>Bogawana</t>
  </si>
  <si>
    <t>LKA_ADM4_010300_1740</t>
  </si>
  <si>
    <t>Brownlow</t>
  </si>
  <si>
    <t>LKA_ADM4_010300_1741</t>
  </si>
  <si>
    <t>Brownswick</t>
  </si>
  <si>
    <t>LKA_ADM4_010300_1742</t>
  </si>
  <si>
    <t>Bulathgama</t>
  </si>
  <si>
    <t>LKA_ADM4_010300_1743</t>
  </si>
  <si>
    <t>Dagampitiya</t>
  </si>
  <si>
    <t>LKA_ADM4_010300_1744</t>
  </si>
  <si>
    <t>Dehigasthenna</t>
  </si>
  <si>
    <t>LKA_ADM4_010300_1745</t>
  </si>
  <si>
    <t>Dickoya</t>
  </si>
  <si>
    <t>LKA_ADM4_010300_1746</t>
  </si>
  <si>
    <t>Dickoya South</t>
  </si>
  <si>
    <t>LKA_ADM4_010300_1747</t>
  </si>
  <si>
    <t>Gawarawila</t>
  </si>
  <si>
    <t>LKA_ADM4_010300_1748</t>
  </si>
  <si>
    <t>Ginigathhena</t>
  </si>
  <si>
    <t>LKA_ADM4_010300_1749</t>
  </si>
  <si>
    <t>LKA_ADM4_010300_1750</t>
  </si>
  <si>
    <t>Hangarapitiya</t>
  </si>
  <si>
    <t>LKA_ADM4_010300_1751</t>
  </si>
  <si>
    <t>Hatton East</t>
  </si>
  <si>
    <t>LKA_ADM4_010300_1752</t>
  </si>
  <si>
    <t>Hatton North</t>
  </si>
  <si>
    <t>LKA_ADM4_010300_1753</t>
  </si>
  <si>
    <t>Hatton South</t>
  </si>
  <si>
    <t>LKA_ADM4_010300_1754</t>
  </si>
  <si>
    <t>Hatton West</t>
  </si>
  <si>
    <t>LKA_ADM4_010300_1755</t>
  </si>
  <si>
    <t>Hebbekanda</t>
  </si>
  <si>
    <t>LKA_ADM4_010300_1756</t>
  </si>
  <si>
    <t>Hitigegama</t>
  </si>
  <si>
    <t>LKA_ADM4_010300_1757</t>
  </si>
  <si>
    <t>Homagama</t>
  </si>
  <si>
    <t>LKA_ADM4_010300_1758</t>
  </si>
  <si>
    <t>Injustry</t>
  </si>
  <si>
    <t>LKA_ADM4_010300_1759</t>
  </si>
  <si>
    <t>Jambuthenna</t>
  </si>
  <si>
    <t>LKA_ADM4_010300_1760</t>
  </si>
  <si>
    <t>Kalaweldeniya</t>
  </si>
  <si>
    <t>LKA_ADM4_010300_1761</t>
  </si>
  <si>
    <t>LKA_ADM4_010300_1762</t>
  </si>
  <si>
    <t>Kehelwarawa</t>
  </si>
  <si>
    <t>LKA_ADM4_010300_1763</t>
  </si>
  <si>
    <t>Kiriwaneliya</t>
  </si>
  <si>
    <t>LKA_ADM4_010300_1764</t>
  </si>
  <si>
    <t>Kirkuswald</t>
  </si>
  <si>
    <t>LKA_ADM4_010300_1765</t>
  </si>
  <si>
    <t>Kotiyagala</t>
  </si>
  <si>
    <t>LKA_ADM4_010300_1766</t>
  </si>
  <si>
    <t>Kottellena</t>
  </si>
  <si>
    <t>LKA_ADM4_010300_1767</t>
  </si>
  <si>
    <t>Lakshapana</t>
  </si>
  <si>
    <t>LKA_ADM4_010300_1768</t>
  </si>
  <si>
    <t>Lethant</t>
  </si>
  <si>
    <t>LKA_ADM4_010300_1769</t>
  </si>
  <si>
    <t>Loinon</t>
  </si>
  <si>
    <t>LKA_ADM4_010300_1770</t>
  </si>
  <si>
    <t>Mahanelu</t>
  </si>
  <si>
    <t>LKA_ADM4_010300_1771</t>
  </si>
  <si>
    <t>Maskeliya</t>
  </si>
  <si>
    <t>LKA_ADM4_010300_1772</t>
  </si>
  <si>
    <t>Maussakele</t>
  </si>
  <si>
    <t>LKA_ADM4_010300_1773</t>
  </si>
  <si>
    <t>LKA_ADM4_010300_1774</t>
  </si>
  <si>
    <t>Minuwandeniya</t>
  </si>
  <si>
    <t>LKA_ADM4_010300_1775</t>
  </si>
  <si>
    <t>Moca</t>
  </si>
  <si>
    <t>LKA_ADM4_010300_1776</t>
  </si>
  <si>
    <t>Morahenagama</t>
  </si>
  <si>
    <t>LKA_ADM4_010300_1777</t>
  </si>
  <si>
    <t>Moray</t>
  </si>
  <si>
    <t>LKA_ADM4_010300_1778</t>
  </si>
  <si>
    <t>New Weligama</t>
  </si>
  <si>
    <t>LKA_ADM4_010300_1779</t>
  </si>
  <si>
    <t>Norwood</t>
  </si>
  <si>
    <t>LKA_ADM4_010300_1780</t>
  </si>
  <si>
    <t>Panmur</t>
  </si>
  <si>
    <t>LKA_ADM4_010300_1781</t>
  </si>
  <si>
    <t>LKA_ADM4_010300_1782</t>
  </si>
  <si>
    <t>Polpitiya</t>
  </si>
  <si>
    <t>LKA_ADM4_010300_1783</t>
  </si>
  <si>
    <t>Rampadeniya</t>
  </si>
  <si>
    <t>LKA_ADM4_010300_1784</t>
  </si>
  <si>
    <t>Rosella</t>
  </si>
  <si>
    <t>LKA_ADM4_010300_1785</t>
  </si>
  <si>
    <t>Ruwanpura</t>
  </si>
  <si>
    <t>LKA_ADM4_010300_1786</t>
  </si>
  <si>
    <t>Samansirigama</t>
  </si>
  <si>
    <t>LKA_ADM4_010300_1787</t>
  </si>
  <si>
    <t>Seethagangula</t>
  </si>
  <si>
    <t>LKA_ADM4_010300_1788</t>
  </si>
  <si>
    <t>Sellipigama</t>
  </si>
  <si>
    <t>LKA_ADM4_010300_1789</t>
  </si>
  <si>
    <t>Shanon</t>
  </si>
  <si>
    <t>LKA_ADM4_010300_1790</t>
  </si>
  <si>
    <t>Sthrethspi</t>
  </si>
  <si>
    <t>LKA_ADM4_010300_1791</t>
  </si>
  <si>
    <t>Theeniyagala</t>
  </si>
  <si>
    <t>LKA_ADM4_010300_1792</t>
  </si>
  <si>
    <t>Tillary</t>
  </si>
  <si>
    <t>LKA_ADM4_010300_1793</t>
  </si>
  <si>
    <t>Venture</t>
  </si>
  <si>
    <t>LKA_ADM4_010300_1794</t>
  </si>
  <si>
    <t>Vidulipura North</t>
  </si>
  <si>
    <t>LKA_ADM4_010300_1795</t>
  </si>
  <si>
    <t>Vidulipura South</t>
  </si>
  <si>
    <t>LKA_ADM4_010300_1796</t>
  </si>
  <si>
    <t>Waggama</t>
  </si>
  <si>
    <t>LKA_ADM4_010300_1797</t>
  </si>
  <si>
    <t>Wanaraja</t>
  </si>
  <si>
    <t>LKA_ADM4_010300_1798</t>
  </si>
  <si>
    <t>Watawala</t>
  </si>
  <si>
    <t>LKA_ADM4_010300_1799</t>
  </si>
  <si>
    <t>Welioya</t>
  </si>
  <si>
    <t>LKA_ADM4_010300_1800</t>
  </si>
  <si>
    <t>Adikarigama</t>
  </si>
  <si>
    <t>LKA_ADM4_010300_1801</t>
  </si>
  <si>
    <t>Agappala</t>
  </si>
  <si>
    <t>LKA_ADM4_010300_1802</t>
  </si>
  <si>
    <t>LKA_ADM4_010300_1803</t>
  </si>
  <si>
    <t>Ambaliyedda</t>
  </si>
  <si>
    <t>LKA_ADM4_010300_1804</t>
  </si>
  <si>
    <t>Ambewela</t>
  </si>
  <si>
    <t>LKA_ADM4_010300_1805</t>
  </si>
  <si>
    <t>Ampitigoda</t>
  </si>
  <si>
    <t>LKA_ADM4_010300_1806</t>
  </si>
  <si>
    <t>LKA_ADM4_010300_1807</t>
  </si>
  <si>
    <t>Bambaragama</t>
  </si>
  <si>
    <t>LKA_ADM4_010300_1808</t>
  </si>
  <si>
    <t>Bambaragama East</t>
  </si>
  <si>
    <t>LKA_ADM4_010300_1809</t>
  </si>
  <si>
    <t>Bambaragama West</t>
  </si>
  <si>
    <t>LKA_ADM4_010300_1810</t>
  </si>
  <si>
    <t>Bodhimalkada</t>
  </si>
  <si>
    <t>LKA_ADM4_010300_1811</t>
  </si>
  <si>
    <t>Bodiyawela</t>
  </si>
  <si>
    <t>LKA_ADM4_010300_1812</t>
  </si>
  <si>
    <t>Bogahalanda</t>
  </si>
  <si>
    <t>LKA_ADM4_010300_1813</t>
  </si>
  <si>
    <t>Bogamuwa</t>
  </si>
  <si>
    <t>LKA_ADM4_010300_1814</t>
  </si>
  <si>
    <t>Bomellagoda</t>
  </si>
  <si>
    <t>LKA_ADM4_010300_1815</t>
  </si>
  <si>
    <t>LKA_ADM4_010300_1816</t>
  </si>
  <si>
    <t>Bulugahapitiya</t>
  </si>
  <si>
    <t>LKA_ADM4_010300_1817</t>
  </si>
  <si>
    <t>Dampola</t>
  </si>
  <si>
    <t>LKA_ADM4_010300_1818</t>
  </si>
  <si>
    <t>Damunumeya</t>
  </si>
  <si>
    <t>LKA_ADM4_010300_1819</t>
  </si>
  <si>
    <t>Damunumeya North</t>
  </si>
  <si>
    <t>LKA_ADM4_010300_1820</t>
  </si>
  <si>
    <t>Daraoya</t>
  </si>
  <si>
    <t>LKA_ADM4_010300_1821</t>
  </si>
  <si>
    <t>Deegalahinna</t>
  </si>
  <si>
    <t>LKA_ADM4_010300_1822</t>
  </si>
  <si>
    <t>Dehipe</t>
  </si>
  <si>
    <t>LKA_ADM4_010300_1823</t>
  </si>
  <si>
    <t>LKA_ADM4_010300_1824</t>
  </si>
  <si>
    <t>LKA_ADM4_010300_1825</t>
  </si>
  <si>
    <t>Denike</t>
  </si>
  <si>
    <t>LKA_ADM4_010300_1826</t>
  </si>
  <si>
    <t>Deniyagama</t>
  </si>
  <si>
    <t>LKA_ADM4_010300_1827</t>
  </si>
  <si>
    <t>Diggalpotta</t>
  </si>
  <si>
    <t>LKA_ADM4_010300_1828</t>
  </si>
  <si>
    <t>Dimbulkumbura</t>
  </si>
  <si>
    <t>LKA_ADM4_010300_1829</t>
  </si>
  <si>
    <t>Diya - Udagama</t>
  </si>
  <si>
    <t>LKA_ADM4_010300_1830</t>
  </si>
  <si>
    <t>Dodamkumbura</t>
  </si>
  <si>
    <t>LKA_ADM4_010300_1831</t>
  </si>
  <si>
    <t>Dolugala</t>
  </si>
  <si>
    <t>LKA_ADM4_010300_1832</t>
  </si>
  <si>
    <t>Dunukebedda</t>
  </si>
  <si>
    <t>LKA_ADM4_010300_1833</t>
  </si>
  <si>
    <t>Ehelamalpe</t>
  </si>
  <si>
    <t>LKA_ADM4_010300_1834</t>
  </si>
  <si>
    <t>Ekiriya</t>
  </si>
  <si>
    <t>LKA_ADM4_010300_1835</t>
  </si>
  <si>
    <t>Elamulla</t>
  </si>
  <si>
    <t>LKA_ADM4_010300_1836</t>
  </si>
  <si>
    <t>Enasal Arawa</t>
  </si>
  <si>
    <t>LKA_ADM4_010300_1837</t>
  </si>
  <si>
    <t>Endiribedda</t>
  </si>
  <si>
    <t>LKA_ADM4_010300_1838</t>
  </si>
  <si>
    <t>Galauda North</t>
  </si>
  <si>
    <t>LKA_ADM4_010300_1839</t>
  </si>
  <si>
    <t>Galauda South</t>
  </si>
  <si>
    <t>LKA_ADM4_010300_1840</t>
  </si>
  <si>
    <t>Ganga Udagama</t>
  </si>
  <si>
    <t>LKA_ADM4_010300_1841</t>
  </si>
  <si>
    <t>Gannewa Udagama</t>
  </si>
  <si>
    <t>LKA_ADM4_010300_1842</t>
  </si>
  <si>
    <t>Gedereiyawa</t>
  </si>
  <si>
    <t>LKA_ADM4_010300_1843</t>
  </si>
  <si>
    <t>LKA_ADM4_010300_1844</t>
  </si>
  <si>
    <t>Gonakele</t>
  </si>
  <si>
    <t>LKA_ADM4_010300_1845</t>
  </si>
  <si>
    <t>Gonapitiya</t>
  </si>
  <si>
    <t>LKA_ADM4_010300_1846</t>
  </si>
  <si>
    <t>Goodwood</t>
  </si>
  <si>
    <t>LKA_ADM4_010300_1847</t>
  </si>
  <si>
    <t>Hakuruthale</t>
  </si>
  <si>
    <t>LKA_ADM4_010300_1848</t>
  </si>
  <si>
    <t>Handawalapitiya</t>
  </si>
  <si>
    <t>LKA_ADM4_010300_1849</t>
  </si>
  <si>
    <t>Hanguranketha</t>
  </si>
  <si>
    <t>LKA_ADM4_010300_1850</t>
  </si>
  <si>
    <t>Happawara</t>
  </si>
  <si>
    <t>LKA_ADM4_010300_1851</t>
  </si>
  <si>
    <t>Hapugasdeniya</t>
  </si>
  <si>
    <t>LKA_ADM4_010300_1852</t>
  </si>
  <si>
    <t>LKA_ADM4_010300_1853</t>
  </si>
  <si>
    <t>Hilpenkandura</t>
  </si>
  <si>
    <t>LKA_ADM4_010300_1854</t>
  </si>
  <si>
    <t>Hingurukaduwa</t>
  </si>
  <si>
    <t>LKA_ADM4_010300_1855</t>
  </si>
  <si>
    <t>Hope</t>
  </si>
  <si>
    <t>LKA_ADM4_010300_1856</t>
  </si>
  <si>
    <t>Hunukotuwa</t>
  </si>
  <si>
    <t>LKA_ADM4_010300_1857</t>
  </si>
  <si>
    <t>Idamalanda</t>
  </si>
  <si>
    <t>LKA_ADM4_010300_1858</t>
  </si>
  <si>
    <t>Idampitiya</t>
  </si>
  <si>
    <t>LKA_ADM4_010300_1859</t>
  </si>
  <si>
    <t>Illagolla</t>
  </si>
  <si>
    <t>LKA_ADM4_010300_1860</t>
  </si>
  <si>
    <t>Kaluattanagolla</t>
  </si>
  <si>
    <t>LKA_ADM4_010300_1861</t>
  </si>
  <si>
    <t>LKA_ADM4_010300_1862</t>
  </si>
  <si>
    <t>Karamidula</t>
  </si>
  <si>
    <t>LKA_ADM4_010300_1863</t>
  </si>
  <si>
    <t>Kawatayamana</t>
  </si>
  <si>
    <t>LKA_ADM4_010300_1864</t>
  </si>
  <si>
    <t>Ketahira</t>
  </si>
  <si>
    <t>LKA_ADM4_010300_1865</t>
  </si>
  <si>
    <t>Ketayapathana</t>
  </si>
  <si>
    <t>LKA_ADM4_010300_1866</t>
  </si>
  <si>
    <t>LKA_ADM4_010300_1867</t>
  </si>
  <si>
    <t>Kithulpe</t>
  </si>
  <si>
    <t>LKA_ADM4_010300_1868</t>
  </si>
  <si>
    <t>Kosgahan Debala</t>
  </si>
  <si>
    <t>LKA_ADM4_010300_1869</t>
  </si>
  <si>
    <t>Kottala</t>
  </si>
  <si>
    <t>LKA_ADM4_010300_1870</t>
  </si>
  <si>
    <t>Labuhena</t>
  </si>
  <si>
    <t>LKA_ADM4_010300_1871</t>
  </si>
  <si>
    <t>Labuhenwala</t>
  </si>
  <si>
    <t>LKA_ADM4_010300_1872</t>
  </si>
  <si>
    <t>Madanwala</t>
  </si>
  <si>
    <t>LKA_ADM4_010300_1873</t>
  </si>
  <si>
    <t>Madumana</t>
  </si>
  <si>
    <t>LKA_ADM4_010300_1874</t>
  </si>
  <si>
    <t>Makempe</t>
  </si>
  <si>
    <t>LKA_ADM4_010300_1875</t>
  </si>
  <si>
    <t>Malanwatta</t>
  </si>
  <si>
    <t>LKA_ADM4_010300_1876</t>
  </si>
  <si>
    <t>Maliyadda</t>
  </si>
  <si>
    <t>LKA_ADM4_010300_1877</t>
  </si>
  <si>
    <t>Malsara Nuwara</t>
  </si>
  <si>
    <t>LKA_ADM4_010300_1878</t>
  </si>
  <si>
    <t>Malulla</t>
  </si>
  <si>
    <t>LKA_ADM4_010300_1879</t>
  </si>
  <si>
    <t>Manakola</t>
  </si>
  <si>
    <t>LKA_ADM4_010300_1880</t>
  </si>
  <si>
    <t>Mandaram Nuwara</t>
  </si>
  <si>
    <t>LKA_ADM4_010300_1881</t>
  </si>
  <si>
    <t>Marthuwela</t>
  </si>
  <si>
    <t>LKA_ADM4_010300_1882</t>
  </si>
  <si>
    <t>Mathurata</t>
  </si>
  <si>
    <t>LKA_ADM4_010300_1883</t>
  </si>
  <si>
    <t>Medagama</t>
  </si>
  <si>
    <t>LKA_ADM4_010300_1884</t>
  </si>
  <si>
    <t>Medawela</t>
  </si>
  <si>
    <t>LKA_ADM4_010300_1885</t>
  </si>
  <si>
    <t>Merrygold</t>
  </si>
  <si>
    <t>LKA_ADM4_010300_1886</t>
  </si>
  <si>
    <t>Metibembiya</t>
  </si>
  <si>
    <t>LKA_ADM4_010300_1887</t>
  </si>
  <si>
    <t>Mirahampe</t>
  </si>
  <si>
    <t>LKA_ADM4_010300_1888</t>
  </si>
  <si>
    <t>LKA_ADM4_010300_1889</t>
  </si>
  <si>
    <t>Mudunapita</t>
  </si>
  <si>
    <t>LKA_ADM4_010300_1890</t>
  </si>
  <si>
    <t>Muloya</t>
  </si>
  <si>
    <t>LKA_ADM4_010300_1891</t>
  </si>
  <si>
    <t>Okandagala</t>
  </si>
  <si>
    <t>LKA_ADM4_010300_1892</t>
  </si>
  <si>
    <t>Palle Mukuruppa</t>
  </si>
  <si>
    <t>LKA_ADM4_010300_1893</t>
  </si>
  <si>
    <t>Pallemaluwa</t>
  </si>
  <si>
    <t>LKA_ADM4_010300_1894</t>
  </si>
  <si>
    <t>LKA_ADM4_010300_1895</t>
  </si>
  <si>
    <t>Poramadulla</t>
  </si>
  <si>
    <t>LKA_ADM4_010300_1896</t>
  </si>
  <si>
    <t>Puranagama</t>
  </si>
  <si>
    <t>LKA_ADM4_010300_1897</t>
  </si>
  <si>
    <t>Pussalamankada</t>
  </si>
  <si>
    <t>LKA_ADM4_010300_1898</t>
  </si>
  <si>
    <t>Rahathungoda</t>
  </si>
  <si>
    <t>LKA_ADM4_010300_1899</t>
  </si>
  <si>
    <t>Rammalakandura</t>
  </si>
  <si>
    <t>LKA_ADM4_010300_1900</t>
  </si>
  <si>
    <t>Rathmetiya</t>
  </si>
  <si>
    <t>LKA_ADM4_010300_1901</t>
  </si>
  <si>
    <t>Rathukurusa Janapadaya</t>
  </si>
  <si>
    <t>LKA_ADM4_010300_1902</t>
  </si>
  <si>
    <t>Rathyaya</t>
  </si>
  <si>
    <t>LKA_ADM4_010300_1903</t>
  </si>
  <si>
    <t>Rekitipe</t>
  </si>
  <si>
    <t>LKA_ADM4_010300_1904</t>
  </si>
  <si>
    <t>Rikillagaskada</t>
  </si>
  <si>
    <t>LKA_ADM4_010300_1905</t>
  </si>
  <si>
    <t>Rookwood Estate</t>
  </si>
  <si>
    <t>LKA_ADM4_010300_1906</t>
  </si>
  <si>
    <t>Sangaraja Gama</t>
  </si>
  <si>
    <t>LKA_ADM4_010300_1907</t>
  </si>
  <si>
    <t>Uda Galauda</t>
  </si>
  <si>
    <t>LKA_ADM4_010300_1908</t>
  </si>
  <si>
    <t>Uda Makuruppa</t>
  </si>
  <si>
    <t>LKA_ADM4_010300_1909</t>
  </si>
  <si>
    <t>Uda Padiyapelella</t>
  </si>
  <si>
    <t>LKA_ADM4_010300_1910</t>
  </si>
  <si>
    <t>LKA_ADM4_010300_1911</t>
  </si>
  <si>
    <t>Udakanda</t>
  </si>
  <si>
    <t>LKA_ADM4_010300_1912</t>
  </si>
  <si>
    <t>Udalumada</t>
  </si>
  <si>
    <t>LKA_ADM4_010300_1913</t>
  </si>
  <si>
    <t>Udawatta East</t>
  </si>
  <si>
    <t>LKA_ADM4_010300_1914</t>
  </si>
  <si>
    <t>Udawatta Kumbura</t>
  </si>
  <si>
    <t>LKA_ADM4_010300_1915</t>
  </si>
  <si>
    <t>Udawatta West</t>
  </si>
  <si>
    <t>LKA_ADM4_010300_1916</t>
  </si>
  <si>
    <t>LKA_ADM4_010300_1917</t>
  </si>
  <si>
    <t>Udawela Pathana</t>
  </si>
  <si>
    <t>LKA_ADM4_010300_1918</t>
  </si>
  <si>
    <t>Unanthenna</t>
  </si>
  <si>
    <t>LKA_ADM4_010300_1919</t>
  </si>
  <si>
    <t>Wadawala</t>
  </si>
  <si>
    <t>LKA_ADM4_010300_1920</t>
  </si>
  <si>
    <t>Walalawela</t>
  </si>
  <si>
    <t>LKA_ADM4_010300_1921</t>
  </si>
  <si>
    <t>LKA_ADM4_010300_1922</t>
  </si>
  <si>
    <t>Watesthenna</t>
  </si>
  <si>
    <t>LKA_ADM4_010300_1923</t>
  </si>
  <si>
    <t>Wegama</t>
  </si>
  <si>
    <t>LKA_ADM4_010300_1924</t>
  </si>
  <si>
    <t>Welampagoda</t>
  </si>
  <si>
    <t>LKA_ADM4_010300_1925</t>
  </si>
  <si>
    <t>LKA_ADM4_010300_1926</t>
  </si>
  <si>
    <t>Welikada</t>
  </si>
  <si>
    <t>LKA_ADM4_010300_1927</t>
  </si>
  <si>
    <t>Wellagiriya</t>
  </si>
  <si>
    <t>LKA_ADM4_010300_1928</t>
  </si>
  <si>
    <t>LKA_ADM4_010300_1929</t>
  </si>
  <si>
    <t>Wilwala</t>
  </si>
  <si>
    <t>LKA_ADM4_010300_1930</t>
  </si>
  <si>
    <t>Yati Hanguranketha</t>
  </si>
  <si>
    <t>LKA_ADM4_010300_1931</t>
  </si>
  <si>
    <t>Ambathalawa</t>
  </si>
  <si>
    <t>LKA_ADM4_010300_1932</t>
  </si>
  <si>
    <t>Beramana</t>
  </si>
  <si>
    <t>LKA_ADM4_010300_1933</t>
  </si>
  <si>
    <t>Beramana North</t>
  </si>
  <si>
    <t>LKA_ADM4_010300_1934</t>
  </si>
  <si>
    <t>Beramana South</t>
  </si>
  <si>
    <t>LKA_ADM4_010300_1935</t>
  </si>
  <si>
    <t>Bogahawela</t>
  </si>
  <si>
    <t>LKA_ADM4_010300_1936</t>
  </si>
  <si>
    <t>LKA_ADM4_010300_1937</t>
  </si>
  <si>
    <t>Deltagemunupura</t>
  </si>
  <si>
    <t>LKA_ADM4_010300_1938</t>
  </si>
  <si>
    <t>Delunthalamada</t>
  </si>
  <si>
    <t>LKA_ADM4_010300_1939</t>
  </si>
  <si>
    <t>Dombagasthalawa</t>
  </si>
  <si>
    <t>LKA_ADM4_010300_1940</t>
  </si>
  <si>
    <t>Doruwadeniya</t>
  </si>
  <si>
    <t>LKA_ADM4_010300_1941</t>
  </si>
  <si>
    <t>Dunsinan</t>
  </si>
  <si>
    <t>LKA_ADM4_010300_1942</t>
  </si>
  <si>
    <t>Dunukedeniya</t>
  </si>
  <si>
    <t>LKA_ADM4_010300_1943</t>
  </si>
  <si>
    <t>Egodawela</t>
  </si>
  <si>
    <t>LKA_ADM4_010300_1944</t>
  </si>
  <si>
    <t>Frotoft</t>
  </si>
  <si>
    <t>LKA_ADM4_010300_1945</t>
  </si>
  <si>
    <t>Godamaditta</t>
  </si>
  <si>
    <t>LKA_ADM4_010300_1946</t>
  </si>
  <si>
    <t>Gomburuoya</t>
  </si>
  <si>
    <t>LKA_ADM4_010300_1947</t>
  </si>
  <si>
    <t>Halgolla</t>
  </si>
  <si>
    <t>LKA_ADM4_010300_1948</t>
  </si>
  <si>
    <t>Halpola</t>
  </si>
  <si>
    <t>LKA_ADM4_010300_1949</t>
  </si>
  <si>
    <t>Hapugasthalawa</t>
  </si>
  <si>
    <t>LKA_ADM4_010300_1950</t>
  </si>
  <si>
    <t>Harangala</t>
  </si>
  <si>
    <t>LKA_ADM4_010300_1951</t>
  </si>
  <si>
    <t>Harangala South</t>
  </si>
  <si>
    <t>LKA_ADM4_010300_1952</t>
  </si>
  <si>
    <t>Hedunuwewa</t>
  </si>
  <si>
    <t>LKA_ADM4_010300_1953</t>
  </si>
  <si>
    <t>Hellboda</t>
  </si>
  <si>
    <t>LKA_ADM4_010300_1954</t>
  </si>
  <si>
    <t>Helsirigama</t>
  </si>
  <si>
    <t>LKA_ADM4_010300_1955</t>
  </si>
  <si>
    <t>Hunugaloya</t>
  </si>
  <si>
    <t>LKA_ADM4_010300_1956</t>
  </si>
  <si>
    <t>Ihala Gorakaoya</t>
  </si>
  <si>
    <t>LKA_ADM4_010300_1957</t>
  </si>
  <si>
    <t>Kadadora</t>
  </si>
  <si>
    <t>LKA_ADM4_010300_1958</t>
  </si>
  <si>
    <t>Kadadorapitiya</t>
  </si>
  <si>
    <t>LKA_ADM4_010300_1959</t>
  </si>
  <si>
    <t>Kalapitiya East</t>
  </si>
  <si>
    <t>LKA_ADM4_010300_1960</t>
  </si>
  <si>
    <t>Kalapitiya West</t>
  </si>
  <si>
    <t>LKA_ADM4_010300_1961</t>
  </si>
  <si>
    <t>Kaludemada</t>
  </si>
  <si>
    <t>LKA_ADM4_010300_1962</t>
  </si>
  <si>
    <t>Karagahayatathenna</t>
  </si>
  <si>
    <t>LKA_ADM4_010300_1963</t>
  </si>
  <si>
    <t>Karagasthalawa</t>
  </si>
  <si>
    <t>LKA_ADM4_010300_1964</t>
  </si>
  <si>
    <t>Katarandana</t>
  </si>
  <si>
    <t>LKA_ADM4_010300_1965</t>
  </si>
  <si>
    <t>Katugolla</t>
  </si>
  <si>
    <t>LKA_ADM4_010300_1966</t>
  </si>
  <si>
    <t>Katukithula</t>
  </si>
  <si>
    <t>LKA_ADM4_010300_1967</t>
  </si>
  <si>
    <t>Ketambulawa</t>
  </si>
  <si>
    <t>LKA_ADM4_010300_1968</t>
  </si>
  <si>
    <t>Kikiliyamana</t>
  </si>
  <si>
    <t>LKA_ADM4_010300_1969</t>
  </si>
  <si>
    <t>LKA_ADM4_010300_1970</t>
  </si>
  <si>
    <t>Kirindiwela</t>
  </si>
  <si>
    <t>LKA_ADM4_010300_1971</t>
  </si>
  <si>
    <t>Kolapathana</t>
  </si>
  <si>
    <t>LKA_ADM4_010300_1972</t>
  </si>
  <si>
    <t>Kotagepitiya North</t>
  </si>
  <si>
    <t>LKA_ADM4_010300_1973</t>
  </si>
  <si>
    <t>Kotagepitiya South</t>
  </si>
  <si>
    <t>LKA_ADM4_010300_1974</t>
  </si>
  <si>
    <t>Kothmalgama</t>
  </si>
  <si>
    <t>LKA_ADM4_010300_1975</t>
  </si>
  <si>
    <t>Kottunugoda</t>
  </si>
  <si>
    <t>LKA_ADM4_010300_1976</t>
  </si>
  <si>
    <t>LKA_ADM4_010300_1977</t>
  </si>
  <si>
    <t>LKA_ADM4_010300_1978</t>
  </si>
  <si>
    <t xml:space="preserve">Labukele
</t>
  </si>
  <si>
    <t>LKA_ADM4_010300_1979</t>
  </si>
  <si>
    <t>LKA_ADM4_010300_1980</t>
  </si>
  <si>
    <t>Maldeniya</t>
  </si>
  <si>
    <t>LKA_ADM4_010300_1981</t>
  </si>
  <si>
    <t>Malhewa</t>
  </si>
  <si>
    <t>LKA_ADM4_010300_1982</t>
  </si>
  <si>
    <t>Mallanda</t>
  </si>
  <si>
    <t>LKA_ADM4_010300_1983</t>
  </si>
  <si>
    <t>Maswela</t>
  </si>
  <si>
    <t>LKA_ADM4_010300_1984</t>
  </si>
  <si>
    <t>Mawela East</t>
  </si>
  <si>
    <t>LKA_ADM4_010300_1985</t>
  </si>
  <si>
    <t>Mawela Kanda</t>
  </si>
  <si>
    <t>LKA_ADM4_010300_1986</t>
  </si>
  <si>
    <t>Mawela West</t>
  </si>
  <si>
    <t>LKA_ADM4_010300_1987</t>
  </si>
  <si>
    <t>LKA_ADM4_010300_1988</t>
  </si>
  <si>
    <t>Medakumbura North</t>
  </si>
  <si>
    <t>LKA_ADM4_010300_1989</t>
  </si>
  <si>
    <t>Methagama</t>
  </si>
  <si>
    <t>LKA_ADM4_010300_1990</t>
  </si>
  <si>
    <t>Nawangama</t>
  </si>
  <si>
    <t>LKA_ADM4_010300_1991</t>
  </si>
  <si>
    <t>Nayapana</t>
  </si>
  <si>
    <t>LKA_ADM4_010300_1992</t>
  </si>
  <si>
    <t>New Kadadora</t>
  </si>
  <si>
    <t>LKA_ADM4_010300_1993</t>
  </si>
  <si>
    <t>New Morape</t>
  </si>
  <si>
    <t>LKA_ADM4_010300_1994</t>
  </si>
  <si>
    <t>Niyamgamdora</t>
  </si>
  <si>
    <t>LKA_ADM4_010300_1995</t>
  </si>
  <si>
    <t>Pahala Gorakaoya</t>
  </si>
  <si>
    <t>LKA_ADM4_010300_1996</t>
  </si>
  <si>
    <t>Palagolla</t>
  </si>
  <si>
    <t>LKA_ADM4_010300_1997</t>
  </si>
  <si>
    <t>Panangammana</t>
  </si>
  <si>
    <t>LKA_ADM4_010300_1998</t>
  </si>
  <si>
    <t>Polwathura</t>
  </si>
  <si>
    <t>LKA_ADM4_010300_1999</t>
  </si>
  <si>
    <t>Pundaluoya North</t>
  </si>
  <si>
    <t>LKA_ADM4_010300_2000</t>
  </si>
  <si>
    <t>Pundaluoya South</t>
  </si>
  <si>
    <t>LKA_ADM4_010300_2001</t>
  </si>
  <si>
    <t>Queensberry</t>
  </si>
  <si>
    <t>LKA_ADM4_010300_2002</t>
  </si>
  <si>
    <t>Raja Ela</t>
  </si>
  <si>
    <t>LKA_ADM4_010300_2003</t>
  </si>
  <si>
    <t>Ramboda</t>
  </si>
  <si>
    <t>LKA_ADM4_010300_2004</t>
  </si>
  <si>
    <t>Rambodagama</t>
  </si>
  <si>
    <t>LKA_ADM4_010300_2005</t>
  </si>
  <si>
    <t>Ranwanthalawa</t>
  </si>
  <si>
    <t>LKA_ADM4_010300_2006</t>
  </si>
  <si>
    <t>Rawanagoda East</t>
  </si>
  <si>
    <t>LKA_ADM4_010300_2007</t>
  </si>
  <si>
    <t>Rawanagoda West</t>
  </si>
  <si>
    <t>LKA_ADM4_010300_2008</t>
  </si>
  <si>
    <t>Rojersangama North</t>
  </si>
  <si>
    <t>LKA_ADM4_010300_2009</t>
  </si>
  <si>
    <t>Rojersangama South</t>
  </si>
  <si>
    <t>LKA_ADM4_010300_2010</t>
  </si>
  <si>
    <t>LKA_ADM4_010300_2011</t>
  </si>
  <si>
    <t>Samaneliya</t>
  </si>
  <si>
    <t>LKA_ADM4_010300_2012</t>
  </si>
  <si>
    <t>Sangilipalama</t>
  </si>
  <si>
    <t>LKA_ADM4_010300_2013</t>
  </si>
  <si>
    <t>Sheen</t>
  </si>
  <si>
    <t>LKA_ADM4_010300_2014</t>
  </si>
  <si>
    <t>Sheengama</t>
  </si>
  <si>
    <t>LKA_ADM4_010300_2015</t>
  </si>
  <si>
    <t>Thelissagala</t>
  </si>
  <si>
    <t>LKA_ADM4_010300_2016</t>
  </si>
  <si>
    <t>Thispane Kanda</t>
  </si>
  <si>
    <t>LKA_ADM4_010300_2017</t>
  </si>
  <si>
    <t>LKA_ADM4_010300_2018</t>
  </si>
  <si>
    <t>Wataddara</t>
  </si>
  <si>
    <t>LKA_ADM4_010300_2019</t>
  </si>
  <si>
    <t>Wedamulla</t>
  </si>
  <si>
    <t>LKA_ADM4_010300_2020</t>
  </si>
  <si>
    <t>Weerapura</t>
  </si>
  <si>
    <t>LKA_ADM4_010300_2021</t>
  </si>
  <si>
    <t>Weerasekarapura</t>
  </si>
  <si>
    <t>LKA_ADM4_010300_2022</t>
  </si>
  <si>
    <t>Werella Pathana</t>
  </si>
  <si>
    <t>LKA_ADM4_010300_2023</t>
  </si>
  <si>
    <t>Wethalawa</t>
  </si>
  <si>
    <t>LKA_ADM4_010300_2024</t>
  </si>
  <si>
    <t>Wewahinna</t>
  </si>
  <si>
    <t>LKA_ADM4_010300_2025</t>
  </si>
  <si>
    <t>LKA_ADM4_010300_2026</t>
  </si>
  <si>
    <t xml:space="preserve">Wijayabahu Kanda
</t>
  </si>
  <si>
    <t>LKA_ADM4_010300_2027</t>
  </si>
  <si>
    <t>Agarapathana</t>
  </si>
  <si>
    <t>LKA_ADM4_010300_2028</t>
  </si>
  <si>
    <t>Albian</t>
  </si>
  <si>
    <t>LKA_ADM4_010300_2029</t>
  </si>
  <si>
    <t>LKA_ADM4_010300_2030</t>
  </si>
  <si>
    <t>Balmoral</t>
  </si>
  <si>
    <t>LKA_ADM4_010300_2031</t>
  </si>
  <si>
    <t>Bambarakele</t>
  </si>
  <si>
    <t>LKA_ADM4_010300_2032</t>
  </si>
  <si>
    <t>Bangalahatha</t>
  </si>
  <si>
    <t>LKA_ADM4_010300_2033</t>
  </si>
  <si>
    <t>Barewell</t>
  </si>
  <si>
    <t>LKA_ADM4_010300_2034</t>
  </si>
  <si>
    <t>Bogahawatta</t>
  </si>
  <si>
    <t>LKA_ADM4_010300_2035</t>
  </si>
  <si>
    <t>Braemore</t>
  </si>
  <si>
    <t>LKA_ADM4_010300_2036</t>
  </si>
  <si>
    <t>Bulu Ela</t>
  </si>
  <si>
    <t>LKA_ADM4_010300_2037</t>
  </si>
  <si>
    <t>Concordia</t>
  </si>
  <si>
    <t>LKA_ADM4_010300_2038</t>
  </si>
  <si>
    <t>Dayagama East</t>
  </si>
  <si>
    <t>LKA_ADM4_010300_2039</t>
  </si>
  <si>
    <t>Dayagama West</t>
  </si>
  <si>
    <t>LKA_ADM4_010300_2040</t>
  </si>
  <si>
    <t>Dewon</t>
  </si>
  <si>
    <t>LKA_ADM4_010300_2041</t>
  </si>
  <si>
    <t>Dimbula</t>
  </si>
  <si>
    <t>LKA_ADM4_010300_2042</t>
  </si>
  <si>
    <t>Drayton</t>
  </si>
  <si>
    <t>LKA_ADM4_010300_2043</t>
  </si>
  <si>
    <t>Eildonhall</t>
  </si>
  <si>
    <t>LKA_ADM4_010300_2044</t>
  </si>
  <si>
    <t>Elbedda</t>
  </si>
  <si>
    <t>LKA_ADM4_010300_2045</t>
  </si>
  <si>
    <t>Galpalama</t>
  </si>
  <si>
    <t>LKA_ADM4_010300_2046</t>
  </si>
  <si>
    <t>Glasgow</t>
  </si>
  <si>
    <t>LKA_ADM4_010300_2047</t>
  </si>
  <si>
    <t>Goredihela</t>
  </si>
  <si>
    <t>LKA_ADM4_010300_2048</t>
  </si>
  <si>
    <t>Great Western</t>
  </si>
  <si>
    <t>LKA_ADM4_010300_2049</t>
  </si>
  <si>
    <t>Hallbrook</t>
  </si>
  <si>
    <t>LKA_ADM4_010300_2050</t>
  </si>
  <si>
    <t>Hawaeliya East</t>
  </si>
  <si>
    <t>LKA_ADM4_010300_2051</t>
  </si>
  <si>
    <t>Hawaeliya North</t>
  </si>
  <si>
    <t>LKA_ADM4_010300_2052</t>
  </si>
  <si>
    <t>Hawaeliya West</t>
  </si>
  <si>
    <t>LKA_ADM4_010300_2053</t>
  </si>
  <si>
    <t>Henfold</t>
  </si>
  <si>
    <t>LKA_ADM4_010300_2054</t>
  </si>
  <si>
    <t>Hollyrood</t>
  </si>
  <si>
    <t>LKA_ADM4_010300_2055</t>
  </si>
  <si>
    <t>Jayalanka</t>
  </si>
  <si>
    <t>LKA_ADM4_010300_2056</t>
  </si>
  <si>
    <t>Kalapura</t>
  </si>
  <si>
    <t>LKA_ADM4_010300_2057</t>
  </si>
  <si>
    <t>Kalukele</t>
  </si>
  <si>
    <t>LKA_ADM4_010300_2058</t>
  </si>
  <si>
    <t>Kandapola</t>
  </si>
  <si>
    <t>LKA_ADM4_010300_2059</t>
  </si>
  <si>
    <t>Kandapola Central</t>
  </si>
  <si>
    <t>LKA_ADM4_010300_2060</t>
  </si>
  <si>
    <t>Kandapola East</t>
  </si>
  <si>
    <t>LKA_ADM4_010300_2061</t>
  </si>
  <si>
    <t>Kelegala</t>
  </si>
  <si>
    <t>LKA_ADM4_010300_2062</t>
  </si>
  <si>
    <t>LKA_ADM4_010300_2063</t>
  </si>
  <si>
    <t>Kotagala</t>
  </si>
  <si>
    <t>LKA_ADM4_010300_2064</t>
  </si>
  <si>
    <t>Kuduoya</t>
  </si>
  <si>
    <t>LKA_ADM4_010300_2065</t>
  </si>
  <si>
    <t>Kumwood</t>
  </si>
  <si>
    <t>LKA_ADM4_010300_2066</t>
  </si>
  <si>
    <t>Lindula</t>
  </si>
  <si>
    <t>LKA_ADM4_010300_2067</t>
  </si>
  <si>
    <t>Lipakele</t>
  </si>
  <si>
    <t>LKA_ADM4_010300_2068</t>
  </si>
  <si>
    <t>Magasthota</t>
  </si>
  <si>
    <t>LKA_ADM4_010300_2069</t>
  </si>
  <si>
    <t>Magoda</t>
  </si>
  <si>
    <t>LKA_ADM4_010300_2070</t>
  </si>
  <si>
    <t>Meepilimana</t>
  </si>
  <si>
    <t>LKA_ADM4_010300_2071</t>
  </si>
  <si>
    <t>Mihindupura</t>
  </si>
  <si>
    <t>LKA_ADM4_010300_2072</t>
  </si>
  <si>
    <t>Mount Vernon</t>
  </si>
  <si>
    <t>LKA_ADM4_010300_2073</t>
  </si>
  <si>
    <t xml:space="preserve">Nagasena
</t>
  </si>
  <si>
    <t>LKA_ADM4_010300_2074</t>
  </si>
  <si>
    <t>Nanuoya</t>
  </si>
  <si>
    <t>LKA_ADM4_010300_2075</t>
  </si>
  <si>
    <t>Nuwaraeliya</t>
  </si>
  <si>
    <t>LKA_ADM4_010300_2076</t>
  </si>
  <si>
    <t>Nuwaraeliya Central</t>
  </si>
  <si>
    <t>LKA_ADM4_010300_2077</t>
  </si>
  <si>
    <t>Nuwaraeliya West</t>
  </si>
  <si>
    <t>LKA_ADM4_010300_2078</t>
  </si>
  <si>
    <t>Park</t>
  </si>
  <si>
    <t>LKA_ADM4_010300_2079</t>
  </si>
  <si>
    <t>Pattipola</t>
  </si>
  <si>
    <t>LKA_ADM4_010300_2080</t>
  </si>
  <si>
    <t>Pedro</t>
  </si>
  <si>
    <t>LKA_ADM4_010300_2081</t>
  </si>
  <si>
    <t>Perakumpura</t>
  </si>
  <si>
    <t>LKA_ADM4_010300_2082</t>
  </si>
  <si>
    <t>Rahanwatta</t>
  </si>
  <si>
    <t>LKA_ADM4_010300_2083</t>
  </si>
  <si>
    <t>Rathnagiriya</t>
  </si>
  <si>
    <t>LKA_ADM4_010300_2084</t>
  </si>
  <si>
    <t>Ruwaneliya</t>
  </si>
  <si>
    <t>LKA_ADM4_010300_2085</t>
  </si>
  <si>
    <t>Sandathenna</t>
  </si>
  <si>
    <t>LKA_ADM4_010300_2086</t>
  </si>
  <si>
    <t>Sandrinham</t>
  </si>
  <si>
    <t>LKA_ADM4_010300_2087</t>
  </si>
  <si>
    <t>Seethaeliya</t>
  </si>
  <si>
    <t>LKA_ADM4_010300_2088</t>
  </si>
  <si>
    <t>Shanthipura</t>
  </si>
  <si>
    <t>LKA_ADM4_010300_2089</t>
  </si>
  <si>
    <t>Stonycliff</t>
  </si>
  <si>
    <t>LKA_ADM4_010300_2090</t>
  </si>
  <si>
    <t>Summerset</t>
  </si>
  <si>
    <t>LKA_ADM4_010300_2091</t>
  </si>
  <si>
    <t>Thalawakele</t>
  </si>
  <si>
    <t>LKA_ADM4_010300_2092</t>
  </si>
  <si>
    <t>Thangakele</t>
  </si>
  <si>
    <t>LKA_ADM4_010300_2093</t>
  </si>
  <si>
    <t>Toppass</t>
  </si>
  <si>
    <t>LKA_ADM4_010300_2094</t>
  </si>
  <si>
    <t>Waltrim</t>
  </si>
  <si>
    <t>LKA_ADM4_010300_2095</t>
  </si>
  <si>
    <t>LKA_ADM4_010300_2096</t>
  </si>
  <si>
    <t>Weverly</t>
  </si>
  <si>
    <t>LKA_ADM4_010300_2097</t>
  </si>
  <si>
    <t>Windicorner</t>
  </si>
  <si>
    <t>LKA_ADM4_010300_2098</t>
  </si>
  <si>
    <t>Yulefield</t>
  </si>
  <si>
    <t>LKA_ADM4_010300_2099</t>
  </si>
  <si>
    <t>Alakolawewa</t>
  </si>
  <si>
    <t>LKA_ADM4_010300_2100</t>
  </si>
  <si>
    <t>Ambagahathenna</t>
  </si>
  <si>
    <t>LKA_ADM4_010300_2101</t>
  </si>
  <si>
    <t>Ambagaspitiya</t>
  </si>
  <si>
    <t>LKA_ADM4_010300_2102</t>
  </si>
  <si>
    <t>Ambaliyadda</t>
  </si>
  <si>
    <t>LKA_ADM4_010300_2103</t>
  </si>
  <si>
    <t>Ambanella</t>
  </si>
  <si>
    <t>LKA_ADM4_010300_2104</t>
  </si>
  <si>
    <t>LKA_ADM4_010300_2105</t>
  </si>
  <si>
    <t>Arampitiya</t>
  </si>
  <si>
    <t>LKA_ADM4_010300_2106</t>
  </si>
  <si>
    <t>Batagolla</t>
  </si>
  <si>
    <t>LKA_ADM4_010300_2107</t>
  </si>
  <si>
    <t>Binganthalawa</t>
  </si>
  <si>
    <t>LKA_ADM4_010300_2108</t>
  </si>
  <si>
    <t>Bolagandawela</t>
  </si>
  <si>
    <t>LKA_ADM4_010300_2109</t>
  </si>
  <si>
    <t>Brookside</t>
  </si>
  <si>
    <t>LKA_ADM4_010300_2110</t>
  </si>
  <si>
    <t>Dabbare</t>
  </si>
  <si>
    <t>LKA_ADM4_010300_2111</t>
  </si>
  <si>
    <t>LKA_ADM4_010300_2112</t>
  </si>
  <si>
    <t>Deliwela North</t>
  </si>
  <si>
    <t>LKA_ADM4_010300_2113</t>
  </si>
  <si>
    <t>Deliwela South</t>
  </si>
  <si>
    <t>LKA_ADM4_010300_2114</t>
  </si>
  <si>
    <t>Delmar</t>
  </si>
  <si>
    <t>LKA_ADM4_010300_2115</t>
  </si>
  <si>
    <t>Demataarawa</t>
  </si>
  <si>
    <t>LKA_ADM4_010300_2116</t>
  </si>
  <si>
    <t>Denambure</t>
  </si>
  <si>
    <t>LKA_ADM4_010300_2117</t>
  </si>
  <si>
    <t>Dulana</t>
  </si>
  <si>
    <t>LKA_ADM4_010300_2118</t>
  </si>
  <si>
    <t>Egodakanda</t>
  </si>
  <si>
    <t>LKA_ADM4_010300_2119</t>
  </si>
  <si>
    <t>Ekangapura</t>
  </si>
  <si>
    <t>LKA_ADM4_010300_2120</t>
  </si>
  <si>
    <t>Ellakumbura</t>
  </si>
  <si>
    <t>LKA_ADM4_010300_2121</t>
  </si>
  <si>
    <t>Embulampaha</t>
  </si>
  <si>
    <t>LKA_ADM4_010300_2122</t>
  </si>
  <si>
    <t>Galabada</t>
  </si>
  <si>
    <t>LKA_ADM4_010300_2123</t>
  </si>
  <si>
    <t>Galkadapathana</t>
  </si>
  <si>
    <t>LKA_ADM4_010300_2124</t>
  </si>
  <si>
    <t>Galkadawela</t>
  </si>
  <si>
    <t>LKA_ADM4_010300_2125</t>
  </si>
  <si>
    <t>Galketiwela</t>
  </si>
  <si>
    <t>LKA_ADM4_010300_2126</t>
  </si>
  <si>
    <t>Goradiyagolla</t>
  </si>
  <si>
    <t>LKA_ADM4_010300_2127</t>
  </si>
  <si>
    <t>Hapugahapitiya</t>
  </si>
  <si>
    <t>LKA_ADM4_010300_2128</t>
  </si>
  <si>
    <t>Harasbedda North</t>
  </si>
  <si>
    <t>LKA_ADM4_010300_2129</t>
  </si>
  <si>
    <t>Harasbedda South</t>
  </si>
  <si>
    <t>LKA_ADM4_010300_2130</t>
  </si>
  <si>
    <t>Hegama</t>
  </si>
  <si>
    <t>LKA_ADM4_010300_2131</t>
  </si>
  <si>
    <t>Hegasulla</t>
  </si>
  <si>
    <t>LKA_ADM4_010300_2132</t>
  </si>
  <si>
    <t>Helagama</t>
  </si>
  <si>
    <t>LKA_ADM4_010300_2133</t>
  </si>
  <si>
    <t>High Forest</t>
  </si>
  <si>
    <t>LKA_ADM4_010300_2134</t>
  </si>
  <si>
    <t>LKA_ADM4_010300_2135</t>
  </si>
  <si>
    <t>Ihala Pannala</t>
  </si>
  <si>
    <t>LKA_ADM4_010300_2136</t>
  </si>
  <si>
    <t>Ilukpelessa</t>
  </si>
  <si>
    <t>LKA_ADM4_010300_2137</t>
  </si>
  <si>
    <t>Kalaganwatta</t>
  </si>
  <si>
    <t>LKA_ADM4_010300_2138</t>
  </si>
  <si>
    <t>LKA_ADM4_010300_2139</t>
  </si>
  <si>
    <t>Kandeyaya</t>
  </si>
  <si>
    <t>LKA_ADM4_010300_2140</t>
  </si>
  <si>
    <t>LKA_ADM4_010300_2141</t>
  </si>
  <si>
    <t>LKA_ADM4_010300_2142</t>
  </si>
  <si>
    <t>Ketakandura</t>
  </si>
  <si>
    <t>LKA_ADM4_010300_2143</t>
  </si>
  <si>
    <t>LKA_ADM4_010300_2144</t>
  </si>
  <si>
    <t>Kotambe</t>
  </si>
  <si>
    <t>LKA_ADM4_010300_2145</t>
  </si>
  <si>
    <t>Kumbalgamuwa</t>
  </si>
  <si>
    <t>LKA_ADM4_010300_2146</t>
  </si>
  <si>
    <t>Kumbalgamuwa East</t>
  </si>
  <si>
    <t>LKA_ADM4_010300_2147</t>
  </si>
  <si>
    <t>Kumbukwela</t>
  </si>
  <si>
    <t>LKA_ADM4_010300_2148</t>
  </si>
  <si>
    <t>Kurunduoya</t>
  </si>
  <si>
    <t>LKA_ADM4_010300_2149</t>
  </si>
  <si>
    <t>Kurupanawela</t>
  </si>
  <si>
    <t>LKA_ADM4_010300_2150</t>
  </si>
  <si>
    <t>Landupita</t>
  </si>
  <si>
    <t>LKA_ADM4_010300_2151</t>
  </si>
  <si>
    <t>Liyanwela Ihalagama</t>
  </si>
  <si>
    <t>LKA_ADM4_010300_2152</t>
  </si>
  <si>
    <t>Liyanwela Pahalagama</t>
  </si>
  <si>
    <t>LKA_ADM4_010300_2153</t>
  </si>
  <si>
    <t>Madulla North</t>
  </si>
  <si>
    <t>LKA_ADM4_010300_2154</t>
  </si>
  <si>
    <t>Madulla South</t>
  </si>
  <si>
    <t>LKA_ADM4_010300_2155</t>
  </si>
  <si>
    <t>LKA_ADM4_010300_2156</t>
  </si>
  <si>
    <t>Maha Uva</t>
  </si>
  <si>
    <t>LKA_ADM4_010300_2157</t>
  </si>
  <si>
    <t>Mahakudugala</t>
  </si>
  <si>
    <t>LKA_ADM4_010300_2158</t>
  </si>
  <si>
    <t>LKA_ADM4_010300_2159</t>
  </si>
  <si>
    <t>Mailagasthenna</t>
  </si>
  <si>
    <t>LKA_ADM4_010300_2160</t>
  </si>
  <si>
    <t>LKA_ADM4_010300_2161</t>
  </si>
  <si>
    <t>Mallagama</t>
  </si>
  <si>
    <t>LKA_ADM4_010300_2162</t>
  </si>
  <si>
    <t>Manelwala</t>
  </si>
  <si>
    <t>LKA_ADM4_010300_2163</t>
  </si>
  <si>
    <t>Manthreethenna</t>
  </si>
  <si>
    <t>LKA_ADM4_010300_2164</t>
  </si>
  <si>
    <t>Mathetilla</t>
  </si>
  <si>
    <t>LKA_ADM4_010300_2165</t>
  </si>
  <si>
    <t>Medakandura</t>
  </si>
  <si>
    <t>LKA_ADM4_010300_2166</t>
  </si>
  <si>
    <t>Meepanawa</t>
  </si>
  <si>
    <t>LKA_ADM4_010300_2167</t>
  </si>
  <si>
    <t>Morabedda</t>
  </si>
  <si>
    <t>LKA_ADM4_010300_2168</t>
  </si>
  <si>
    <t>Morahela</t>
  </si>
  <si>
    <t>LKA_ADM4_010300_2169</t>
  </si>
  <si>
    <t>Morangathenna</t>
  </si>
  <si>
    <t>LKA_ADM4_010300_2170</t>
  </si>
  <si>
    <t>Muganagahapitiya</t>
  </si>
  <si>
    <t>LKA_ADM4_010300_2171</t>
  </si>
  <si>
    <t>Mulhalkele</t>
  </si>
  <si>
    <t>LKA_ADM4_010300_2172</t>
  </si>
  <si>
    <t>Munwatta</t>
  </si>
  <si>
    <t>LKA_ADM4_010300_2173</t>
  </si>
  <si>
    <t>Napatawela</t>
  </si>
  <si>
    <t>LKA_ADM4_010300_2174</t>
  </si>
  <si>
    <t>Naranthalawa</t>
  </si>
  <si>
    <t>LKA_ADM4_010300_2175</t>
  </si>
  <si>
    <t>Nildandaheenna</t>
  </si>
  <si>
    <t>LKA_ADM4_010300_2176</t>
  </si>
  <si>
    <t>Padiyapelella</t>
  </si>
  <si>
    <t>LKA_ADM4_010300_2177</t>
  </si>
  <si>
    <t>Palalpathana</t>
  </si>
  <si>
    <t>LKA_ADM4_010300_2178</t>
  </si>
  <si>
    <t>LKA_ADM4_010300_2179</t>
  </si>
  <si>
    <t>LKA_ADM4_010300_2180</t>
  </si>
  <si>
    <t>Pandithaya Kumbura</t>
  </si>
  <si>
    <t>LKA_ADM4_010300_2181</t>
  </si>
  <si>
    <t>Pannala</t>
  </si>
  <si>
    <t>LKA_ADM4_010300_2182</t>
  </si>
  <si>
    <t>Purankumbura</t>
  </si>
  <si>
    <t>LKA_ADM4_010300_2183</t>
  </si>
  <si>
    <t>Ragala</t>
  </si>
  <si>
    <t>LKA_ADM4_010300_2184</t>
  </si>
  <si>
    <t>Ragala Watta</t>
  </si>
  <si>
    <t>LKA_ADM4_010300_2185</t>
  </si>
  <si>
    <t>Rambuke</t>
  </si>
  <si>
    <t>LKA_ADM4_010300_2186</t>
  </si>
  <si>
    <t>Rathnayakapura</t>
  </si>
  <si>
    <t>LKA_ADM4_010300_2187</t>
  </si>
  <si>
    <t>Roopaha</t>
  </si>
  <si>
    <t>LKA_ADM4_010300_2188</t>
  </si>
  <si>
    <t>Roopaha East</t>
  </si>
  <si>
    <t>LKA_ADM4_010300_2189</t>
  </si>
  <si>
    <t>Samagipura</t>
  </si>
  <si>
    <t>LKA_ADM4_010300_2190</t>
  </si>
  <si>
    <t>Senarathpura</t>
  </si>
  <si>
    <t>LKA_ADM4_010300_2191</t>
  </si>
  <si>
    <t>Serasunthenna</t>
  </si>
  <si>
    <t>LKA_ADM4_010300_2192</t>
  </si>
  <si>
    <t>Serupitiya</t>
  </si>
  <si>
    <t>LKA_ADM4_010300_2193</t>
  </si>
  <si>
    <t>Sooriyagahapathana Ihala</t>
  </si>
  <si>
    <t>LKA_ADM4_010300_2194</t>
  </si>
  <si>
    <t>Sooriyagahapathana Pahal</t>
  </si>
  <si>
    <t>LKA_ADM4_010300_2195</t>
  </si>
  <si>
    <t>St. Leonard</t>
  </si>
  <si>
    <t>LKA_ADM4_010300_2196</t>
  </si>
  <si>
    <t>St. Magret</t>
  </si>
  <si>
    <t>LKA_ADM4_010300_2197</t>
  </si>
  <si>
    <t>Thennehenwala</t>
  </si>
  <si>
    <t>LKA_ADM4_010300_2198</t>
  </si>
  <si>
    <t>Theripehe</t>
  </si>
  <si>
    <t>LKA_ADM4_010300_2199</t>
  </si>
  <si>
    <t>Thibbatugoda</t>
  </si>
  <si>
    <t>LKA_ADM4_010300_2200</t>
  </si>
  <si>
    <t>Thibbatugoda South</t>
  </si>
  <si>
    <t>LKA_ADM4_010300_2201</t>
  </si>
  <si>
    <t>Thunhitiyawa</t>
  </si>
  <si>
    <t>LKA_ADM4_010300_2202</t>
  </si>
  <si>
    <t>LKA_ADM4_010300_2203</t>
  </si>
  <si>
    <t>Udamadura</t>
  </si>
  <si>
    <t>LKA_ADM4_010300_2204</t>
  </si>
  <si>
    <t>Udamadura North</t>
  </si>
  <si>
    <t>LKA_ADM4_010300_2205</t>
  </si>
  <si>
    <t>Udapussellawa North</t>
  </si>
  <si>
    <t>LKA_ADM4_010300_2206</t>
  </si>
  <si>
    <t>Udapussellawa South</t>
  </si>
  <si>
    <t>LKA_ADM4_010300_2207</t>
  </si>
  <si>
    <t>LKA_ADM4_010300_2208</t>
  </si>
  <si>
    <t>Ukuthule</t>
  </si>
  <si>
    <t>LKA_ADM4_010300_2209</t>
  </si>
  <si>
    <t>Ukuthule East</t>
  </si>
  <si>
    <t>LKA_ADM4_010300_2210</t>
  </si>
  <si>
    <t>Unagolla</t>
  </si>
  <si>
    <t>LKA_ADM4_010300_2211</t>
  </si>
  <si>
    <t>Walapane</t>
  </si>
  <si>
    <t>LKA_ADM4_010300_2212</t>
  </si>
  <si>
    <t>Watambe</t>
  </si>
  <si>
    <t>LKA_ADM4_010300_2213</t>
  </si>
  <si>
    <t>Wathulanda East</t>
  </si>
  <si>
    <t>LKA_ADM4_010300_2214</t>
  </si>
  <si>
    <t>Wathulanda West</t>
  </si>
  <si>
    <t>LKA_ADM4_010300_2215</t>
  </si>
  <si>
    <t>Wathumulla</t>
  </si>
  <si>
    <t>LKA_ADM4_010300_2216</t>
  </si>
  <si>
    <t>Werellapathana</t>
  </si>
  <si>
    <t>LKA_ADM4_010300_2217</t>
  </si>
  <si>
    <t>Wetakepatha</t>
  </si>
  <si>
    <t>LKA_ADM4_010300_2218</t>
  </si>
  <si>
    <t>Wetekegama</t>
  </si>
  <si>
    <t>LKA_ADM4_010300_2219</t>
  </si>
  <si>
    <t>Wewakele</t>
  </si>
  <si>
    <t>LKA_ADM4_010300_2220</t>
  </si>
  <si>
    <t>LKA_ADM4_010300_2221</t>
  </si>
  <si>
    <t>yatimadura</t>
  </si>
  <si>
    <t>LKA_ADM4_010300_2222</t>
  </si>
  <si>
    <t>Yatiwella</t>
  </si>
  <si>
    <t>LKA_ADM4_010300_2223</t>
  </si>
  <si>
    <t>Yombuwelthenna</t>
  </si>
  <si>
    <t>LKA_ADM4_010300_2224</t>
  </si>
  <si>
    <t>Addalachchenai 01</t>
  </si>
  <si>
    <t>LKA_ADM4_010300_2225</t>
  </si>
  <si>
    <t>Addalachchenai 02</t>
  </si>
  <si>
    <t>LKA_ADM4_010300_2226</t>
  </si>
  <si>
    <t>Addalachchenai 03</t>
  </si>
  <si>
    <t>LKA_ADM4_010300_2227</t>
  </si>
  <si>
    <t>Addalachchenai 04</t>
  </si>
  <si>
    <t>LKA_ADM4_010300_2228</t>
  </si>
  <si>
    <t>Addalachchenai 05</t>
  </si>
  <si>
    <t>LKA_ADM4_010300_2229</t>
  </si>
  <si>
    <t>Addalachchenai 06</t>
  </si>
  <si>
    <t>LKA_ADM4_010300_2230</t>
  </si>
  <si>
    <t>Addalachchenai 07</t>
  </si>
  <si>
    <t>LKA_ADM4_010300_2231</t>
  </si>
  <si>
    <t>Addalachchenai 08</t>
  </si>
  <si>
    <t>LKA_ADM4_010300_2232</t>
  </si>
  <si>
    <t>Addalachchenai 09</t>
  </si>
  <si>
    <t>LKA_ADM4_010300_2233</t>
  </si>
  <si>
    <t>Addalachchenai 10</t>
  </si>
  <si>
    <t>LKA_ADM4_010300_2234</t>
  </si>
  <si>
    <t>Addalachchenai 11</t>
  </si>
  <si>
    <t>LKA_ADM4_010300_2235</t>
  </si>
  <si>
    <t>Addalachchenai 12</t>
  </si>
  <si>
    <t>LKA_ADM4_010300_2236</t>
  </si>
  <si>
    <t>Addalachchenai 13</t>
  </si>
  <si>
    <t>LKA_ADM4_010300_2237</t>
  </si>
  <si>
    <t>Addalachchenai 14</t>
  </si>
  <si>
    <t>LKA_ADM4_010300_2238</t>
  </si>
  <si>
    <t>Addalachchenai 15</t>
  </si>
  <si>
    <t>LKA_ADM4_010300_2239</t>
  </si>
  <si>
    <t>Addalachchenai 16</t>
  </si>
  <si>
    <t>LKA_ADM4_010300_2240</t>
  </si>
  <si>
    <t>Addalachchenai 17</t>
  </si>
  <si>
    <t>LKA_ADM4_010300_2241</t>
  </si>
  <si>
    <t>Deegawapie 01</t>
  </si>
  <si>
    <t>LKA_ADM4_010300_2242</t>
  </si>
  <si>
    <t>Deegawapie 02</t>
  </si>
  <si>
    <t>LKA_ADM4_010300_2243</t>
  </si>
  <si>
    <t>Oluvil 01</t>
  </si>
  <si>
    <t>LKA_ADM4_010300_2244</t>
  </si>
  <si>
    <t>Oluvil 02</t>
  </si>
  <si>
    <t>LKA_ADM4_010300_2245</t>
  </si>
  <si>
    <t>Oluvil 03</t>
  </si>
  <si>
    <t>LKA_ADM4_010300_2246</t>
  </si>
  <si>
    <t>Oluvil 04</t>
  </si>
  <si>
    <t>LKA_ADM4_010300_2247</t>
  </si>
  <si>
    <t>Oluvil 05</t>
  </si>
  <si>
    <t>LKA_ADM4_010300_2248</t>
  </si>
  <si>
    <t>Oluvil 06</t>
  </si>
  <si>
    <t>LKA_ADM4_010300_2249</t>
  </si>
  <si>
    <t>Oluvil 07</t>
  </si>
  <si>
    <t>LKA_ADM4_010300_2250</t>
  </si>
  <si>
    <t>Palamuna 01</t>
  </si>
  <si>
    <t>LKA_ADM4_010300_2251</t>
  </si>
  <si>
    <t>Palamuna 02</t>
  </si>
  <si>
    <t>LKA_ADM4_010300_2252</t>
  </si>
  <si>
    <t>Palamuna 03</t>
  </si>
  <si>
    <t>LKA_ADM4_010300_2253</t>
  </si>
  <si>
    <t>Palamuna 04</t>
  </si>
  <si>
    <t>LKA_ADM4_010300_2254</t>
  </si>
  <si>
    <t>Palamuna 05</t>
  </si>
  <si>
    <t>LKA_ADM4_010300_2255</t>
  </si>
  <si>
    <t>Palamuna 06</t>
  </si>
  <si>
    <t>LKA_ADM4_010300_2256</t>
  </si>
  <si>
    <t>Akkaraipattu 01</t>
  </si>
  <si>
    <t>LKA_ADM4_010300_2257</t>
  </si>
  <si>
    <t>Akkaraipattu 02</t>
  </si>
  <si>
    <t>LKA_ADM4_010300_2258</t>
  </si>
  <si>
    <t>Akkaraipattu 03</t>
  </si>
  <si>
    <t>LKA_ADM4_010300_2259</t>
  </si>
  <si>
    <t>Akkaraipattu 04</t>
  </si>
  <si>
    <t>LKA_ADM4_010300_2260</t>
  </si>
  <si>
    <t>Akkaraipattu 05</t>
  </si>
  <si>
    <t>LKA_ADM4_010300_2261</t>
  </si>
  <si>
    <t>Akkaraipattu 06</t>
  </si>
  <si>
    <t>LKA_ADM4_010300_2262</t>
  </si>
  <si>
    <t>Akkaraipattu 10</t>
  </si>
  <si>
    <t>LKA_ADM4_010300_2263</t>
  </si>
  <si>
    <t>Akkaraipattu 11</t>
  </si>
  <si>
    <t>LKA_ADM4_010300_2264</t>
  </si>
  <si>
    <t>Akkaraipattu 12</t>
  </si>
  <si>
    <t>LKA_ADM4_010300_2265</t>
  </si>
  <si>
    <t>Akkaraipattu 13</t>
  </si>
  <si>
    <t>LKA_ADM4_010300_2266</t>
  </si>
  <si>
    <t>Akkaraipattu 14</t>
  </si>
  <si>
    <t>LKA_ADM4_010300_2267</t>
  </si>
  <si>
    <t>Akkaraipattu 15</t>
  </si>
  <si>
    <t>LKA_ADM4_010300_2268</t>
  </si>
  <si>
    <t>Akkaraipattu 16</t>
  </si>
  <si>
    <t>LKA_ADM4_010300_2269</t>
  </si>
  <si>
    <t>Akkaraipattu 17</t>
  </si>
  <si>
    <t>LKA_ADM4_010300_2270</t>
  </si>
  <si>
    <t>Akkaraipattu 18</t>
  </si>
  <si>
    <t>LKA_ADM4_010300_2271</t>
  </si>
  <si>
    <t>Akkaraipattu 19</t>
  </si>
  <si>
    <t>LKA_ADM4_010300_2272</t>
  </si>
  <si>
    <t>Akkaraipattu 20</t>
  </si>
  <si>
    <t>LKA_ADM4_010300_2273</t>
  </si>
  <si>
    <t>Akkaraipattu 21</t>
  </si>
  <si>
    <t>LKA_ADM4_010300_2274</t>
  </si>
  <si>
    <t>Alim Nagar</t>
  </si>
  <si>
    <t>LKA_ADM4_010300_2275</t>
  </si>
  <si>
    <t>Easankanichcheemai</t>
  </si>
  <si>
    <t>LKA_ADM4_010300_2276</t>
  </si>
  <si>
    <t>Paddyadippiddy</t>
  </si>
  <si>
    <t>LKA_ADM4_010300_2277</t>
  </si>
  <si>
    <t>pallikudiyiruppu 01</t>
  </si>
  <si>
    <t>LKA_ADM4_010300_2278</t>
  </si>
  <si>
    <t>Pallikudiyiruppu 02</t>
  </si>
  <si>
    <t>LKA_ADM4_010300_2279</t>
  </si>
  <si>
    <t>Town Division 01</t>
  </si>
  <si>
    <t>LKA_ADM4_010300_2280</t>
  </si>
  <si>
    <t>Town Division 02</t>
  </si>
  <si>
    <t>LKA_ADM4_010300_2281</t>
  </si>
  <si>
    <t>Town Division 03</t>
  </si>
  <si>
    <t>LKA_ADM4_010300_2282</t>
  </si>
  <si>
    <t>Town Division 04</t>
  </si>
  <si>
    <t>LKA_ADM4_010300_2283</t>
  </si>
  <si>
    <t>Town Division 05</t>
  </si>
  <si>
    <t>LKA_ADM4_010300_2284</t>
  </si>
  <si>
    <t>Akkaraipattu 7</t>
  </si>
  <si>
    <t>LKA_ADM4_010300_2285</t>
  </si>
  <si>
    <t>Akkaraipattu 7/1</t>
  </si>
  <si>
    <t>LKA_ADM4_010300_2286</t>
  </si>
  <si>
    <t>Akkaraipattu 7/2</t>
  </si>
  <si>
    <t>LKA_ADM4_010300_2287</t>
  </si>
  <si>
    <t>Akkaraipattu 7/3</t>
  </si>
  <si>
    <t>LKA_ADM4_010300_2288</t>
  </si>
  <si>
    <t>Akkaraipattu 7/4</t>
  </si>
  <si>
    <t>LKA_ADM4_010300_2289</t>
  </si>
  <si>
    <t>Akkaraipattu 8</t>
  </si>
  <si>
    <t>LKA_ADM4_010300_2290</t>
  </si>
  <si>
    <t>Akkaraipattu 8/1</t>
  </si>
  <si>
    <t>LKA_ADM4_010300_2291</t>
  </si>
  <si>
    <t>Akkaraipattu 8/2</t>
  </si>
  <si>
    <t>LKA_ADM4_010300_2292</t>
  </si>
  <si>
    <t>Akkaraipattu 8/3</t>
  </si>
  <si>
    <t>LKA_ADM4_010300_2293</t>
  </si>
  <si>
    <t>Akkaraipattu 9</t>
  </si>
  <si>
    <t>LKA_ADM4_010300_2294</t>
  </si>
  <si>
    <t>Alayadivembu</t>
  </si>
  <si>
    <t>LKA_ADM4_010300_2295</t>
  </si>
  <si>
    <t>Aligambai</t>
  </si>
  <si>
    <t>LKA_ADM4_010300_2296</t>
  </si>
  <si>
    <t>Kannahikiramam 01</t>
  </si>
  <si>
    <t>LKA_ADM4_010300_2297</t>
  </si>
  <si>
    <t>Kannahikiramam 02</t>
  </si>
  <si>
    <t>LKA_ADM4_010300_2298</t>
  </si>
  <si>
    <t>Kolavil 01</t>
  </si>
  <si>
    <t>LKA_ADM4_010300_2299</t>
  </si>
  <si>
    <t>Kolavil 02</t>
  </si>
  <si>
    <t>LKA_ADM4_010300_2300</t>
  </si>
  <si>
    <t>Kovil 03</t>
  </si>
  <si>
    <t>LKA_ADM4_010300_2301</t>
  </si>
  <si>
    <t>Navatkadu</t>
  </si>
  <si>
    <t>LKA_ADM4_010300_2302</t>
  </si>
  <si>
    <t>Panankadu</t>
  </si>
  <si>
    <t>LKA_ADM4_010300_2303</t>
  </si>
  <si>
    <t>Sinna Panankadu</t>
  </si>
  <si>
    <t>LKA_ADM4_010300_2304</t>
  </si>
  <si>
    <t>Sinnamugathuwaram</t>
  </si>
  <si>
    <t>LKA_ADM4_010300_2305</t>
  </si>
  <si>
    <t>Vachchikuda</t>
  </si>
  <si>
    <t>LKA_ADM4_010300_2306</t>
  </si>
  <si>
    <t>Ambagahawella</t>
  </si>
  <si>
    <t>LKA_ADM4_010300_2307</t>
  </si>
  <si>
    <t>Ambamalthalawa</t>
  </si>
  <si>
    <t>LKA_ADM4_010300_2308</t>
  </si>
  <si>
    <t>Dambethalawa</t>
  </si>
  <si>
    <t>LKA_ADM4_010300_2309</t>
  </si>
  <si>
    <t>LKA_ADM4_010300_2310</t>
  </si>
  <si>
    <t>Indrasarapura</t>
  </si>
  <si>
    <t>LKA_ADM4_010300_2311</t>
  </si>
  <si>
    <t>Jayawardhanapura</t>
  </si>
  <si>
    <t>LKA_ADM4_010300_2312</t>
  </si>
  <si>
    <t>Karangawa</t>
  </si>
  <si>
    <t>LKA_ADM4_010300_2313</t>
  </si>
  <si>
    <t>Kotavehera</t>
  </si>
  <si>
    <t>LKA_ADM4_010300_2314</t>
  </si>
  <si>
    <t>LKA_ADM4_010300_2315</t>
  </si>
  <si>
    <t>Namaloya ( i )</t>
  </si>
  <si>
    <t>LKA_ADM4_010300_2316</t>
  </si>
  <si>
    <t>Namaloya (ii)</t>
  </si>
  <si>
    <t>LKA_ADM4_010300_2317</t>
  </si>
  <si>
    <t>Namalthalawa</t>
  </si>
  <si>
    <t>LKA_ADM4_010300_2318</t>
  </si>
  <si>
    <t>Nawagampura_x000D_
Nawagamp</t>
  </si>
  <si>
    <t>LKA_ADM4_010300_2319</t>
  </si>
  <si>
    <t>Paragahakele East</t>
  </si>
  <si>
    <t>LKA_ADM4_010300_2320</t>
  </si>
  <si>
    <t>Paragahakele West</t>
  </si>
  <si>
    <t>LKA_ADM4_010300_2321</t>
  </si>
  <si>
    <t>Polwaga Janapadaya</t>
  </si>
  <si>
    <t>LKA_ADM4_010300_2322</t>
  </si>
  <si>
    <t>Saddhathissapura</t>
  </si>
  <si>
    <t>LKA_ADM4_010300_2323</t>
  </si>
  <si>
    <t>Samapura</t>
  </si>
  <si>
    <t>LKA_ADM4_010300_2324</t>
  </si>
  <si>
    <t>Senanayakepura</t>
  </si>
  <si>
    <t>LKA_ADM4_010300_2325</t>
  </si>
  <si>
    <t>Thissapura</t>
  </si>
  <si>
    <t>LKA_ADM4_010300_2326</t>
  </si>
  <si>
    <t>Wavinna North</t>
  </si>
  <si>
    <t>LKA_ADM4_010300_2327</t>
  </si>
  <si>
    <t>Wavinna South</t>
  </si>
  <si>
    <t>LKA_ADM4_010300_2328</t>
  </si>
  <si>
    <t>18A Janapadaya</t>
  </si>
  <si>
    <t>LKA_ADM4_010300_2329</t>
  </si>
  <si>
    <t>Alahena</t>
  </si>
  <si>
    <t>LKA_ADM4_010300_2330</t>
  </si>
  <si>
    <t>Ambalanoya</t>
  </si>
  <si>
    <t>LKA_ADM4_010300_2331</t>
  </si>
  <si>
    <t>Bakmitiyawa</t>
  </si>
  <si>
    <t>LKA_ADM4_010300_2332</t>
  </si>
  <si>
    <t>Damana</t>
  </si>
  <si>
    <t>LKA_ADM4_010300_2333</t>
  </si>
  <si>
    <t>Dewalahida</t>
  </si>
  <si>
    <t>LKA_ADM4_010300_2334</t>
  </si>
  <si>
    <t>Diviyagala</t>
  </si>
  <si>
    <t>LKA_ADM4_010300_2335</t>
  </si>
  <si>
    <t>Ekgaloya</t>
  </si>
  <si>
    <t>LKA_ADM4_010300_2336</t>
  </si>
  <si>
    <t>LKA_ADM4_010300_2337</t>
  </si>
  <si>
    <t>LKA_ADM4_010300_2338</t>
  </si>
  <si>
    <t>Helagampura</t>
  </si>
  <si>
    <t>LKA_ADM4_010300_2339</t>
  </si>
  <si>
    <t>Hindakalugama</t>
  </si>
  <si>
    <t>LKA_ADM4_010300_2340</t>
  </si>
  <si>
    <t>Hingurana</t>
  </si>
  <si>
    <t>LKA_ADM4_010300_2341</t>
  </si>
  <si>
    <t>Kalugolla</t>
  </si>
  <si>
    <t>LKA_ADM4_010300_2342</t>
  </si>
  <si>
    <t>Karalewa</t>
  </si>
  <si>
    <t>LKA_ADM4_010300_2343</t>
  </si>
  <si>
    <t>Keenawatta</t>
  </si>
  <si>
    <t>LKA_ADM4_010300_2344</t>
  </si>
  <si>
    <t>Kethsirigama</t>
  </si>
  <si>
    <t>LKA_ADM4_010300_2345</t>
  </si>
  <si>
    <t>Kivulegama</t>
  </si>
  <si>
    <t>LKA_ADM4_010300_2346</t>
  </si>
  <si>
    <t>Koknahara</t>
  </si>
  <si>
    <t>LKA_ADM4_010300_2347</t>
  </si>
  <si>
    <t>Kumana</t>
  </si>
  <si>
    <t>LKA_ADM4_010300_2348</t>
  </si>
  <si>
    <t>Madana</t>
  </si>
  <si>
    <t>LKA_ADM4_010300_2349</t>
  </si>
  <si>
    <t>Madawalalanda</t>
  </si>
  <si>
    <t>LKA_ADM4_010300_2350</t>
  </si>
  <si>
    <t>Moragahapallama</t>
  </si>
  <si>
    <t>LKA_ADM4_010300_2351</t>
  </si>
  <si>
    <t>Muwangala</t>
  </si>
  <si>
    <t>LKA_ADM4_010300_2352</t>
  </si>
  <si>
    <t>Padagoda</t>
  </si>
  <si>
    <t>LKA_ADM4_010300_2353</t>
  </si>
  <si>
    <t>Pahalalanda</t>
  </si>
  <si>
    <t>LKA_ADM4_010300_2354</t>
  </si>
  <si>
    <t>Pallanoya</t>
  </si>
  <si>
    <t>LKA_ADM4_010300_2355</t>
  </si>
  <si>
    <t>Pannalgama</t>
  </si>
  <si>
    <t>LKA_ADM4_010300_2356</t>
  </si>
  <si>
    <t>Thimbirigolla</t>
  </si>
  <si>
    <t>LKA_ADM4_010300_2357</t>
  </si>
  <si>
    <t>Thottama</t>
  </si>
  <si>
    <t>LKA_ADM4_010300_2358</t>
  </si>
  <si>
    <t>Uksiripura</t>
  </si>
  <si>
    <t>LKA_ADM4_010300_2359</t>
  </si>
  <si>
    <t>LKA_ADM4_010300_2360</t>
  </si>
  <si>
    <t>Wadinagala</t>
  </si>
  <si>
    <t>LKA_ADM4_010300_2361</t>
  </si>
  <si>
    <t>Bakmeedeniya</t>
  </si>
  <si>
    <t>LKA_ADM4_010300_2362</t>
  </si>
  <si>
    <t>Dehiattakandiya</t>
  </si>
  <si>
    <t>LKA_ADM4_010300_2363</t>
  </si>
  <si>
    <t>LKA_ADM4_010300_2364</t>
  </si>
  <si>
    <t>Kadirapura</t>
  </si>
  <si>
    <t>LKA_ADM4_010300_2365</t>
  </si>
  <si>
    <t>Lihiniyagama</t>
  </si>
  <si>
    <t>LKA_ADM4_010300_2366</t>
  </si>
  <si>
    <t>Mawanagama</t>
  </si>
  <si>
    <t>LKA_ADM4_010300_2367</t>
  </si>
  <si>
    <t>Nawa medagama</t>
  </si>
  <si>
    <t>LKA_ADM4_010300_2368</t>
  </si>
  <si>
    <t>LKA_ADM4_010300_2369</t>
  </si>
  <si>
    <t>Rideela</t>
  </si>
  <si>
    <t>LKA_ADM4_010300_2370</t>
  </si>
  <si>
    <t>Sadamadulla</t>
  </si>
  <si>
    <t>LKA_ADM4_010300_2371</t>
  </si>
  <si>
    <t>Sandunpura</t>
  </si>
  <si>
    <t>LKA_ADM4_010300_2372</t>
  </si>
  <si>
    <t>LKA_ADM4_010300_2373</t>
  </si>
  <si>
    <t>Wewmedagama</t>
  </si>
  <si>
    <t>LKA_ADM4_010300_2374</t>
  </si>
  <si>
    <t>Irakkamam 01</t>
  </si>
  <si>
    <t>LKA_ADM4_010300_2375</t>
  </si>
  <si>
    <t>Irakkamam 02</t>
  </si>
  <si>
    <t>LKA_ADM4_010300_2376</t>
  </si>
  <si>
    <t>Irakkamam 03</t>
  </si>
  <si>
    <t>LKA_ADM4_010300_2377</t>
  </si>
  <si>
    <t>Irakkamam 04</t>
  </si>
  <si>
    <t>LKA_ADM4_010300_2378</t>
  </si>
  <si>
    <t>Irakkamam 05</t>
  </si>
  <si>
    <t>LKA_ADM4_010300_2379</t>
  </si>
  <si>
    <t>Irakkamam 06</t>
  </si>
  <si>
    <t>LKA_ADM4_010300_2380</t>
  </si>
  <si>
    <t>Irakkamam 07</t>
  </si>
  <si>
    <t>LKA_ADM4_010300_2381</t>
  </si>
  <si>
    <t>Irakkamam 08</t>
  </si>
  <si>
    <t>LKA_ADM4_010300_2382</t>
  </si>
  <si>
    <t>Irakkamam 09</t>
  </si>
  <si>
    <t>LKA_ADM4_010300_2383</t>
  </si>
  <si>
    <t>Varipathanchenai 01</t>
  </si>
  <si>
    <t>LKA_ADM4_010300_2384</t>
  </si>
  <si>
    <t>Varipathanchenai 02</t>
  </si>
  <si>
    <t>LKA_ADM4_010300_2385</t>
  </si>
  <si>
    <t>Varipathanchenai 03</t>
  </si>
  <si>
    <t>LKA_ADM4_010300_2386</t>
  </si>
  <si>
    <t>Islamabad &amp; kalmunai Tow</t>
  </si>
  <si>
    <t>LKA_ADM4_010300_2387</t>
  </si>
  <si>
    <t>Kalmunai Muslim Section</t>
  </si>
  <si>
    <t>LKA_ADM4_010300_2388</t>
  </si>
  <si>
    <t>Kalmunaikudi 01</t>
  </si>
  <si>
    <t>LKA_ADM4_010300_2389</t>
  </si>
  <si>
    <t>Kalmunaikudi 02</t>
  </si>
  <si>
    <t>LKA_ADM4_010300_2390</t>
  </si>
  <si>
    <t>Kalmunaikudi 03</t>
  </si>
  <si>
    <t>LKA_ADM4_010300_2391</t>
  </si>
  <si>
    <t>Kalmunaikudi 04</t>
  </si>
  <si>
    <t>LKA_ADM4_010300_2392</t>
  </si>
  <si>
    <t>Kalmunaikudi 05</t>
  </si>
  <si>
    <t>LKA_ADM4_010300_2393</t>
  </si>
  <si>
    <t>Kalmunaikudi 06</t>
  </si>
  <si>
    <t>LKA_ADM4_010300_2394</t>
  </si>
  <si>
    <t>Kalmunaikudi 07</t>
  </si>
  <si>
    <t>LKA_ADM4_010300_2395</t>
  </si>
  <si>
    <t>Kalmunaikudi 08</t>
  </si>
  <si>
    <t>LKA_ADM4_010300_2396</t>
  </si>
  <si>
    <t>Kalmunaikudi 09</t>
  </si>
  <si>
    <t>LKA_ADM4_010300_2397</t>
  </si>
  <si>
    <t>Kalmunaikudi 10</t>
  </si>
  <si>
    <t>LKA_ADM4_010300_2398</t>
  </si>
  <si>
    <t>Kalmunaikudi 11</t>
  </si>
  <si>
    <t>LKA_ADM4_010300_2399</t>
  </si>
  <si>
    <t>Kalmunaikudi 12</t>
  </si>
  <si>
    <t>LKA_ADM4_010300_2400</t>
  </si>
  <si>
    <t>Kalmunaikudi 13</t>
  </si>
  <si>
    <t>LKA_ADM4_010300_2401</t>
  </si>
  <si>
    <t>Kalmunaikudi 14</t>
  </si>
  <si>
    <t>LKA_ADM4_010300_2402</t>
  </si>
  <si>
    <t>Maruthamunai 01</t>
  </si>
  <si>
    <t>LKA_ADM4_010300_2403</t>
  </si>
  <si>
    <t>Maruthamunai 02</t>
  </si>
  <si>
    <t>LKA_ADM4_010300_2404</t>
  </si>
  <si>
    <t>Maruthamunai 03</t>
  </si>
  <si>
    <t>LKA_ADM4_010300_2405</t>
  </si>
  <si>
    <t>Maruthamunai 04</t>
  </si>
  <si>
    <t>LKA_ADM4_010300_2406</t>
  </si>
  <si>
    <t>Maruthamunai 05</t>
  </si>
  <si>
    <t>LKA_ADM4_010300_2407</t>
  </si>
  <si>
    <t>Maruthamunai 06</t>
  </si>
  <si>
    <t>LKA_ADM4_010300_2408</t>
  </si>
  <si>
    <t>Natpiddimunai (M.P ) 01</t>
  </si>
  <si>
    <t>LKA_ADM4_010300_2409</t>
  </si>
  <si>
    <t>Natpiddimunai (M.P ) 02</t>
  </si>
  <si>
    <t>LKA_ADM4_010300_2410</t>
  </si>
  <si>
    <t>Natpiddimunai (M.P ) 03</t>
  </si>
  <si>
    <t>LKA_ADM4_010300_2411</t>
  </si>
  <si>
    <t>Natpiddimunai (M.P ) 04</t>
  </si>
  <si>
    <t>LKA_ADM4_010300_2412</t>
  </si>
  <si>
    <t>Natpiddimunai (M.P ) 05</t>
  </si>
  <si>
    <t>LKA_ADM4_010300_2413</t>
  </si>
  <si>
    <t>Periyaneelavanai  Muslim</t>
  </si>
  <si>
    <t>LKA_ADM4_010300_2414</t>
  </si>
  <si>
    <t>LKA_ADM4_010300_2415</t>
  </si>
  <si>
    <t>Chenaikudiyiruppu 01</t>
  </si>
  <si>
    <t>LKA_ADM4_010300_2416</t>
  </si>
  <si>
    <t>Chenaikudiyiruppu 01A</t>
  </si>
  <si>
    <t>LKA_ADM4_010300_2417</t>
  </si>
  <si>
    <t>Chenaikudiyiruppu 01B</t>
  </si>
  <si>
    <t>LKA_ADM4_010300_2418</t>
  </si>
  <si>
    <t>Kalmunai  01</t>
  </si>
  <si>
    <t>LKA_ADM4_010300_2419</t>
  </si>
  <si>
    <t>Kalmunai  01A</t>
  </si>
  <si>
    <t>LKA_ADM4_010300_2420</t>
  </si>
  <si>
    <t>Kalmunai  01B</t>
  </si>
  <si>
    <t>LKA_ADM4_010300_2421</t>
  </si>
  <si>
    <t>Kalmunai  01C</t>
  </si>
  <si>
    <t>LKA_ADM4_010300_2422</t>
  </si>
  <si>
    <t>Kalmunai  01D</t>
  </si>
  <si>
    <t>LKA_ADM4_010300_2423</t>
  </si>
  <si>
    <t>Kalmunai  01E</t>
  </si>
  <si>
    <t>LKA_ADM4_010300_2424</t>
  </si>
  <si>
    <t>Kalmunai  02</t>
  </si>
  <si>
    <t>LKA_ADM4_010300_2425</t>
  </si>
  <si>
    <t>Kalmunai  02A</t>
  </si>
  <si>
    <t>LKA_ADM4_010300_2426</t>
  </si>
  <si>
    <t>Kalmunai  02B</t>
  </si>
  <si>
    <t>LKA_ADM4_010300_2427</t>
  </si>
  <si>
    <t>Kalmunai  03</t>
  </si>
  <si>
    <t>LKA_ADM4_010300_2428</t>
  </si>
  <si>
    <t>Kalmunai  03A</t>
  </si>
  <si>
    <t>LKA_ADM4_010300_2429</t>
  </si>
  <si>
    <t>Natpiddimunai (T.P ) 01</t>
  </si>
  <si>
    <t>LKA_ADM4_010300_2430</t>
  </si>
  <si>
    <t>Natpiddimunai (T.P ) 02</t>
  </si>
  <si>
    <t>LKA_ADM4_010300_2431</t>
  </si>
  <si>
    <t>Natpiddimunai (T.P ) 03</t>
  </si>
  <si>
    <t>LKA_ADM4_010300_2432</t>
  </si>
  <si>
    <t>Pandiruppu 01</t>
  </si>
  <si>
    <t>LKA_ADM4_010300_2433</t>
  </si>
  <si>
    <t>Pandiruppu 01A</t>
  </si>
  <si>
    <t>LKA_ADM4_010300_2434</t>
  </si>
  <si>
    <t>Pandiruppu 01B</t>
  </si>
  <si>
    <t>LKA_ADM4_010300_2435</t>
  </si>
  <si>
    <t>Pandiruppu 01C</t>
  </si>
  <si>
    <t>LKA_ADM4_010300_2436</t>
  </si>
  <si>
    <t xml:space="preserve">Pandiruppu 02_x000D_
</t>
  </si>
  <si>
    <t>LKA_ADM4_010300_2437</t>
  </si>
  <si>
    <t>Pandiruppu 02A</t>
  </si>
  <si>
    <t>LKA_ADM4_010300_2438</t>
  </si>
  <si>
    <t>Pandiruppu 02B</t>
  </si>
  <si>
    <t>LKA_ADM4_010300_2439</t>
  </si>
  <si>
    <t>Pandiruppu 02C</t>
  </si>
  <si>
    <t>LKA_ADM4_010300_2440</t>
  </si>
  <si>
    <t>Periyaneelavanai  01</t>
  </si>
  <si>
    <t>LKA_ADM4_010300_2441</t>
  </si>
  <si>
    <t>Periyaneelavanai  01A</t>
  </si>
  <si>
    <t>LKA_ADM4_010300_2442</t>
  </si>
  <si>
    <t>Periyaneelavanai  01B</t>
  </si>
  <si>
    <t>LKA_ADM4_010300_2443</t>
  </si>
  <si>
    <t>Periyaneelavanai  02</t>
  </si>
  <si>
    <t>LKA_ADM4_010300_2444</t>
  </si>
  <si>
    <t>Karaitheevu 01</t>
  </si>
  <si>
    <t>LKA_ADM4_010300_2445</t>
  </si>
  <si>
    <t>Karaitheevu 02</t>
  </si>
  <si>
    <t>LKA_ADM4_010300_2446</t>
  </si>
  <si>
    <t>Karaitheevu 03</t>
  </si>
  <si>
    <t>LKA_ADM4_010300_2447</t>
  </si>
  <si>
    <t>Karaitheevu 04</t>
  </si>
  <si>
    <t>LKA_ADM4_010300_2448</t>
  </si>
  <si>
    <t>Karaitheevu 05</t>
  </si>
  <si>
    <t>LKA_ADM4_010300_2449</t>
  </si>
  <si>
    <t>Karaitheevu 06</t>
  </si>
  <si>
    <t>LKA_ADM4_010300_2450</t>
  </si>
  <si>
    <t>Karaitheevu 07</t>
  </si>
  <si>
    <t>LKA_ADM4_010300_2451</t>
  </si>
  <si>
    <t>Karaitheevu 08</t>
  </si>
  <si>
    <t>LKA_ADM4_010300_2452</t>
  </si>
  <si>
    <t>Karaitheevu 09</t>
  </si>
  <si>
    <t>LKA_ADM4_010300_2453</t>
  </si>
  <si>
    <t>Karaitheevu 10</t>
  </si>
  <si>
    <t>LKA_ADM4_010300_2454</t>
  </si>
  <si>
    <t>Karaitheevu 11</t>
  </si>
  <si>
    <t>LKA_ADM4_010300_2455</t>
  </si>
  <si>
    <t>Karaitheevu 12</t>
  </si>
  <si>
    <t>LKA_ADM4_010300_2456</t>
  </si>
  <si>
    <t>Maligaikadu Central</t>
  </si>
  <si>
    <t>LKA_ADM4_010300_2457</t>
  </si>
  <si>
    <t>Maligaikadu East</t>
  </si>
  <si>
    <t>LKA_ADM4_010300_2458</t>
  </si>
  <si>
    <t>Maligaikadu West</t>
  </si>
  <si>
    <t>LKA_ADM4_010300_2459</t>
  </si>
  <si>
    <t>Mavadipalli East</t>
  </si>
  <si>
    <t>LKA_ADM4_010300_2460</t>
  </si>
  <si>
    <t>Mavadipalli West</t>
  </si>
  <si>
    <t>LKA_ADM4_010300_2461</t>
  </si>
  <si>
    <t>Dewalagoda</t>
  </si>
  <si>
    <t>LKA_ADM4_010300_2462</t>
  </si>
  <si>
    <t>Hulannuge</t>
  </si>
  <si>
    <t>LKA_ADM4_010300_2463</t>
  </si>
  <si>
    <t>Hulannugee West</t>
  </si>
  <si>
    <t>LKA_ADM4_010300_2464</t>
  </si>
  <si>
    <t>Kandahindagama</t>
  </si>
  <si>
    <t>LKA_ADM4_010300_2465</t>
  </si>
  <si>
    <t>Lahugala</t>
  </si>
  <si>
    <t>LKA_ADM4_010300_2466</t>
  </si>
  <si>
    <t>Panama Central</t>
  </si>
  <si>
    <t>LKA_ADM4_010300_2467</t>
  </si>
  <si>
    <t>Panama North</t>
  </si>
  <si>
    <t>LKA_ADM4_010300_2468</t>
  </si>
  <si>
    <t>Panama South</t>
  </si>
  <si>
    <t>LKA_ADM4_010300_2469</t>
  </si>
  <si>
    <t>Panama West</t>
  </si>
  <si>
    <t>LKA_ADM4_010300_2470</t>
  </si>
  <si>
    <t>Pansalgoda</t>
  </si>
  <si>
    <t>LKA_ADM4_010300_2471</t>
  </si>
  <si>
    <t>Perani Lahugala</t>
  </si>
  <si>
    <t>LKA_ADM4_010300_2472</t>
  </si>
  <si>
    <t>Shasthrawela</t>
  </si>
  <si>
    <t>LKA_ADM4_010300_2473</t>
  </si>
  <si>
    <t>Aranthalawa</t>
  </si>
  <si>
    <t>LKA_ADM4_010300_2474</t>
  </si>
  <si>
    <t>Bedirekka</t>
  </si>
  <si>
    <t>LKA_ADM4_010300_2475</t>
  </si>
  <si>
    <t>Bogamuyaya</t>
  </si>
  <si>
    <t>LKA_ADM4_010300_2476</t>
  </si>
  <si>
    <t>Borapola</t>
  </si>
  <si>
    <t>LKA_ADM4_010300_2477</t>
  </si>
  <si>
    <t>Dambadeniya</t>
  </si>
  <si>
    <t>LKA_ADM4_010300_2478</t>
  </si>
  <si>
    <t>Iddapola</t>
  </si>
  <si>
    <t>LKA_ADM4_010300_2479</t>
  </si>
  <si>
    <t>Kekirihena</t>
  </si>
  <si>
    <t>LKA_ADM4_010300_2480</t>
  </si>
  <si>
    <t>Kelavinna</t>
  </si>
  <si>
    <t>LKA_ADM4_010300_2481</t>
  </si>
  <si>
    <t>Kudaharasgala</t>
  </si>
  <si>
    <t>LKA_ADM4_010300_2482</t>
  </si>
  <si>
    <t>LKA_ADM4_010300_2483</t>
  </si>
  <si>
    <t>Mahaoya</t>
  </si>
  <si>
    <t>LKA_ADM4_010300_2484</t>
  </si>
  <si>
    <t>Pollebedda</t>
  </si>
  <si>
    <t>LKA_ADM4_010300_2485</t>
  </si>
  <si>
    <t>Poolawala</t>
  </si>
  <si>
    <t>LKA_ADM4_010300_2486</t>
  </si>
  <si>
    <t>LKA_ADM4_010300_2487</t>
  </si>
  <si>
    <t>Tempitiya</t>
  </si>
  <si>
    <t>LKA_ADM4_010300_2488</t>
  </si>
  <si>
    <t>Thepelpola</t>
  </si>
  <si>
    <t>LKA_ADM4_010300_2489</t>
  </si>
  <si>
    <t>Unuwathura Bubula</t>
  </si>
  <si>
    <t>LKA_ADM4_010300_2490</t>
  </si>
  <si>
    <t>Annamalai 01</t>
  </si>
  <si>
    <t>LKA_ADM4_010300_2491</t>
  </si>
  <si>
    <t>Annamalai 02</t>
  </si>
  <si>
    <t>LKA_ADM4_010300_2492</t>
  </si>
  <si>
    <t>Annamalai 03</t>
  </si>
  <si>
    <t>LKA_ADM4_010300_2493</t>
  </si>
  <si>
    <t>Central Camp 01</t>
  </si>
  <si>
    <t>LKA_ADM4_010300_2494</t>
  </si>
  <si>
    <t>Central Camp 02</t>
  </si>
  <si>
    <t>LKA_ADM4_010300_2495</t>
  </si>
  <si>
    <t>Central Camp 03</t>
  </si>
  <si>
    <t>LKA_ADM4_010300_2496</t>
  </si>
  <si>
    <t>Central Camp 04</t>
  </si>
  <si>
    <t>LKA_ADM4_010300_2497</t>
  </si>
  <si>
    <t>Central Camp 05</t>
  </si>
  <si>
    <t>LKA_ADM4_010300_2498</t>
  </si>
  <si>
    <t>Central Camp 06</t>
  </si>
  <si>
    <t>LKA_ADM4_010300_2499</t>
  </si>
  <si>
    <t>Chalambaikerny 01</t>
  </si>
  <si>
    <t>LKA_ADM4_010300_2500</t>
  </si>
  <si>
    <t>Chalambaikerny 02</t>
  </si>
  <si>
    <t>LKA_ADM4_010300_2501</t>
  </si>
  <si>
    <t>Chalambaikerny 03</t>
  </si>
  <si>
    <t>LKA_ADM4_010300_2502</t>
  </si>
  <si>
    <t>Chalambaikerny 04</t>
  </si>
  <si>
    <t>LKA_ADM4_010300_2503</t>
  </si>
  <si>
    <t>Chalambaikerny 05</t>
  </si>
  <si>
    <t>LKA_ADM4_010300_2504</t>
  </si>
  <si>
    <t>Chavalakade</t>
  </si>
  <si>
    <t>LKA_ADM4_010300_2505</t>
  </si>
  <si>
    <t>Navithanveli 01</t>
  </si>
  <si>
    <t>LKA_ADM4_010300_2506</t>
  </si>
  <si>
    <t>Navithanveli 02</t>
  </si>
  <si>
    <t>LKA_ADM4_010300_2507</t>
  </si>
  <si>
    <t>Sorikalmunai 01</t>
  </si>
  <si>
    <t>LKA_ADM4_010300_2508</t>
  </si>
  <si>
    <t>Sorikalmunai 02</t>
  </si>
  <si>
    <t>LKA_ADM4_010300_2509</t>
  </si>
  <si>
    <t>Sorikalmunai 03</t>
  </si>
  <si>
    <t>LKA_ADM4_010300_2510</t>
  </si>
  <si>
    <t>Ninthavur 01</t>
  </si>
  <si>
    <t>LKA_ADM4_010300_2511</t>
  </si>
  <si>
    <t>Ninthavur 02</t>
  </si>
  <si>
    <t>LKA_ADM4_010300_2512</t>
  </si>
  <si>
    <t>Ninthavur 03</t>
  </si>
  <si>
    <t>LKA_ADM4_010300_2513</t>
  </si>
  <si>
    <t>Ninthavur 04</t>
  </si>
  <si>
    <t>LKA_ADM4_010300_2514</t>
  </si>
  <si>
    <t>Ninthavur 05</t>
  </si>
  <si>
    <t>LKA_ADM4_010300_2515</t>
  </si>
  <si>
    <t>Ninthavur 06</t>
  </si>
  <si>
    <t>LKA_ADM4_010300_2516</t>
  </si>
  <si>
    <t>Ninthavur 07</t>
  </si>
  <si>
    <t>LKA_ADM4_010300_2517</t>
  </si>
  <si>
    <t>Ninthavur 08</t>
  </si>
  <si>
    <t>LKA_ADM4_010300_2518</t>
  </si>
  <si>
    <t>Ninthavur 09</t>
  </si>
  <si>
    <t>LKA_ADM4_010300_2519</t>
  </si>
  <si>
    <t>Ninthavur 10</t>
  </si>
  <si>
    <t>LKA_ADM4_010300_2520</t>
  </si>
  <si>
    <t>Ninthavur 11</t>
  </si>
  <si>
    <t>LKA_ADM4_010300_2521</t>
  </si>
  <si>
    <t>Ninthavur 12</t>
  </si>
  <si>
    <t>LKA_ADM4_010300_2522</t>
  </si>
  <si>
    <t>Ninthavur 13</t>
  </si>
  <si>
    <t>LKA_ADM4_010300_2523</t>
  </si>
  <si>
    <t>Ninthavur 14</t>
  </si>
  <si>
    <t>LKA_ADM4_010300_2524</t>
  </si>
  <si>
    <t>Ninthavur 15</t>
  </si>
  <si>
    <t>LKA_ADM4_010300_2525</t>
  </si>
  <si>
    <t>Ninthavur 16</t>
  </si>
  <si>
    <t>LKA_ADM4_010300_2526</t>
  </si>
  <si>
    <t>Ninthavur 17</t>
  </si>
  <si>
    <t>LKA_ADM4_010300_2527</t>
  </si>
  <si>
    <t>Ninthavur 18</t>
  </si>
  <si>
    <t>LKA_ADM4_010300_2528</t>
  </si>
  <si>
    <t>Ninthavur 19</t>
  </si>
  <si>
    <t>LKA_ADM4_010300_2529</t>
  </si>
  <si>
    <t>Ninthavur 20</t>
  </si>
  <si>
    <t>LKA_ADM4_010300_2530</t>
  </si>
  <si>
    <t>Ninthavur 21</t>
  </si>
  <si>
    <t>LKA_ADM4_010300_2531</t>
  </si>
  <si>
    <t>Ninthavur 22</t>
  </si>
  <si>
    <t>LKA_ADM4_010300_2532</t>
  </si>
  <si>
    <t>Ninthavur 23</t>
  </si>
  <si>
    <t>LKA_ADM4_010300_2533</t>
  </si>
  <si>
    <t>Ninthavur 24</t>
  </si>
  <si>
    <t>LKA_ADM4_010300_2534</t>
  </si>
  <si>
    <t>Ninthavur 25</t>
  </si>
  <si>
    <t>LKA_ADM4_010300_2535</t>
  </si>
  <si>
    <t>LKA_ADM4_010300_2536</t>
  </si>
  <si>
    <t>Galode</t>
  </si>
  <si>
    <t>LKA_ADM4_010300_2537</t>
  </si>
  <si>
    <t>Hagamwela</t>
  </si>
  <si>
    <t>LKA_ADM4_010300_2538</t>
  </si>
  <si>
    <t>Holike</t>
  </si>
  <si>
    <t>LKA_ADM4_010300_2539</t>
  </si>
  <si>
    <t>Kehelulla</t>
  </si>
  <si>
    <t>LKA_ADM4_010300_2540</t>
  </si>
  <si>
    <t>Kirawana</t>
  </si>
  <si>
    <t>LKA_ADM4_010300_2541</t>
  </si>
  <si>
    <t>Kolamanthalawa</t>
  </si>
  <si>
    <t>LKA_ADM4_010300_2542</t>
  </si>
  <si>
    <t>Komana</t>
  </si>
  <si>
    <t>LKA_ADM4_010300_2543</t>
  </si>
  <si>
    <t>Marangala</t>
  </si>
  <si>
    <t>LKA_ADM4_010300_2544</t>
  </si>
  <si>
    <t>Miriswatta</t>
  </si>
  <si>
    <t>LKA_ADM4_010300_2545</t>
  </si>
  <si>
    <t>Moradeniya</t>
  </si>
  <si>
    <t>LKA_ADM4_010300_2546</t>
  </si>
  <si>
    <t>Padiyathalawa</t>
  </si>
  <si>
    <t>LKA_ADM4_010300_2547</t>
  </si>
  <si>
    <t>Palathuruwella</t>
  </si>
  <si>
    <t>LKA_ADM4_010300_2548</t>
  </si>
  <si>
    <t>LKA_ADM4_010300_2549</t>
  </si>
  <si>
    <t>Pulungasmulla</t>
  </si>
  <si>
    <t>LKA_ADM4_010300_2550</t>
  </si>
  <si>
    <t>Saranagama</t>
  </si>
  <si>
    <t>LKA_ADM4_010300_2551</t>
  </si>
  <si>
    <t>Serankada</t>
  </si>
  <si>
    <t>LKA_ADM4_010300_2552</t>
  </si>
  <si>
    <t>Thalapitaoya Left</t>
  </si>
  <si>
    <t>LKA_ADM4_010300_2553</t>
  </si>
  <si>
    <t>Thalapitaoya South</t>
  </si>
  <si>
    <t>LKA_ADM4_010300_2554</t>
  </si>
  <si>
    <t>Unapana</t>
  </si>
  <si>
    <t>LKA_ADM4_010300_2555</t>
  </si>
  <si>
    <t>Hidayapuram 1</t>
  </si>
  <si>
    <t>LKA_ADM4_010300_2556</t>
  </si>
  <si>
    <t>Hidayapuram 2</t>
  </si>
  <si>
    <t>LKA_ADM4_010300_2557</t>
  </si>
  <si>
    <t>Hijra Nagar</t>
  </si>
  <si>
    <t>LKA_ADM4_010300_2558</t>
  </si>
  <si>
    <t>Inspector Etham</t>
  </si>
  <si>
    <t>LKA_ADM4_010300_2559</t>
  </si>
  <si>
    <t>Jalaldeen Square</t>
  </si>
  <si>
    <t>LKA_ADM4_010300_2560</t>
  </si>
  <si>
    <t>Kalappukaddu</t>
  </si>
  <si>
    <t>LKA_ADM4_010300_2561</t>
  </si>
  <si>
    <t>Kanagarkiramam</t>
  </si>
  <si>
    <t>LKA_ADM4_010300_2562</t>
  </si>
  <si>
    <t>Komarie 01</t>
  </si>
  <si>
    <t>LKA_ADM4_010300_2563</t>
  </si>
  <si>
    <t>Komarie 02</t>
  </si>
  <si>
    <t>LKA_ADM4_010300_2564</t>
  </si>
  <si>
    <t>Kundumadu</t>
  </si>
  <si>
    <t>LKA_ADM4_010300_2565</t>
  </si>
  <si>
    <t>Pakkiyawatta 1</t>
  </si>
  <si>
    <t>LKA_ADM4_010300_2566</t>
  </si>
  <si>
    <t>Pakkiyawatta 2</t>
  </si>
  <si>
    <t>LKA_ADM4_010300_2567</t>
  </si>
  <si>
    <t>Pasarichchenai</t>
  </si>
  <si>
    <t>LKA_ADM4_010300_2568</t>
  </si>
  <si>
    <t>Pothuvil 01 / Unit 1</t>
  </si>
  <si>
    <t>LKA_ADM4_010300_2569</t>
  </si>
  <si>
    <t>Pothuvil 01/ Unit II</t>
  </si>
  <si>
    <t>LKA_ADM4_010300_2570</t>
  </si>
  <si>
    <t>pothuvil 01/ Unit III</t>
  </si>
  <si>
    <t>LKA_ADM4_010300_2571</t>
  </si>
  <si>
    <t>Pothuvil 02 / Unit 2</t>
  </si>
  <si>
    <t>LKA_ADM4_010300_2572</t>
  </si>
  <si>
    <t>Pothuvil 02 / Unit 3</t>
  </si>
  <si>
    <t>LKA_ADM4_010300_2573</t>
  </si>
  <si>
    <t>Pothuvil Town</t>
  </si>
  <si>
    <t>LKA_ADM4_010300_2574</t>
  </si>
  <si>
    <t>Rasak Moulana Nagar</t>
  </si>
  <si>
    <t>LKA_ADM4_010300_2575</t>
  </si>
  <si>
    <t>Sangaman Kandy</t>
  </si>
  <si>
    <t>LKA_ADM4_010300_2576</t>
  </si>
  <si>
    <t>Sarvodayapuram</t>
  </si>
  <si>
    <t>LKA_ADM4_010300_2577</t>
  </si>
  <si>
    <t>Sinna Puthukkudiyirup</t>
  </si>
  <si>
    <t>LKA_ADM4_010300_2578</t>
  </si>
  <si>
    <t>Sinna Ullai</t>
  </si>
  <si>
    <t>LKA_ADM4_010300_2579</t>
  </si>
  <si>
    <t>Vaddively</t>
  </si>
  <si>
    <t>LKA_ADM4_010300_2580</t>
  </si>
  <si>
    <t>Victor Estate 1</t>
  </si>
  <si>
    <t>LKA_ADM4_010300_2581</t>
  </si>
  <si>
    <t>Victor Estate 2</t>
  </si>
  <si>
    <t>LKA_ADM4_010300_2582</t>
  </si>
  <si>
    <t>Sainthamaruthu 01</t>
  </si>
  <si>
    <t>LKA_ADM4_010300_2583</t>
  </si>
  <si>
    <t>Sainthamaruthu 02</t>
  </si>
  <si>
    <t>LKA_ADM4_010300_2584</t>
  </si>
  <si>
    <t>Sainthamaruthu 03</t>
  </si>
  <si>
    <t>LKA_ADM4_010300_2585</t>
  </si>
  <si>
    <t>Sainthamaruthu 04</t>
  </si>
  <si>
    <t>LKA_ADM4_010300_2586</t>
  </si>
  <si>
    <t>Sainthamaruthu 05</t>
  </si>
  <si>
    <t>LKA_ADM4_010300_2587</t>
  </si>
  <si>
    <t>Sainthamaruthu 06</t>
  </si>
  <si>
    <t>LKA_ADM4_010300_2588</t>
  </si>
  <si>
    <t>Sainthamaruthu 07</t>
  </si>
  <si>
    <t>LKA_ADM4_010300_2589</t>
  </si>
  <si>
    <t>Sainthamaruthu 08</t>
  </si>
  <si>
    <t>LKA_ADM4_010300_2590</t>
  </si>
  <si>
    <t>Sainthamaruthu 09</t>
  </si>
  <si>
    <t>LKA_ADM4_010300_2591</t>
  </si>
  <si>
    <t>Sainthamaruthu 10</t>
  </si>
  <si>
    <t>LKA_ADM4_010300_2592</t>
  </si>
  <si>
    <t>Sainthamaruthu 11</t>
  </si>
  <si>
    <t>LKA_ADM4_010300_2593</t>
  </si>
  <si>
    <t>Sainthamaruthu 12</t>
  </si>
  <si>
    <t>LKA_ADM4_010300_2594</t>
  </si>
  <si>
    <t>Sainthamaruthu 13</t>
  </si>
  <si>
    <t>LKA_ADM4_010300_2595</t>
  </si>
  <si>
    <t>Sainthamaruthu 14</t>
  </si>
  <si>
    <t>LKA_ADM4_010300_2596</t>
  </si>
  <si>
    <t>Sainthamaruthu 15</t>
  </si>
  <si>
    <t>LKA_ADM4_010300_2597</t>
  </si>
  <si>
    <t>Sainthamaruthu 16</t>
  </si>
  <si>
    <t>LKA_ADM4_010300_2598</t>
  </si>
  <si>
    <t>Sainthamaruthu 17</t>
  </si>
  <si>
    <t>LKA_ADM4_010300_2599</t>
  </si>
  <si>
    <t>Block 'J' East 01</t>
  </si>
  <si>
    <t>LKA_ADM4_010300_2600</t>
  </si>
  <si>
    <t>Block 'J' East 02</t>
  </si>
  <si>
    <t>LKA_ADM4_010300_2601</t>
  </si>
  <si>
    <t>Block 'J' East 03</t>
  </si>
  <si>
    <t>LKA_ADM4_010300_2602</t>
  </si>
  <si>
    <t>Block 'J' West 01</t>
  </si>
  <si>
    <t>LKA_ADM4_010300_2603</t>
  </si>
  <si>
    <t>Block 'J' West 02</t>
  </si>
  <si>
    <t>LKA_ADM4_010300_2604</t>
  </si>
  <si>
    <t>Kallarichchel 01</t>
  </si>
  <si>
    <t>LKA_ADM4_010300_2605</t>
  </si>
  <si>
    <t>Kallarichchel 02</t>
  </si>
  <si>
    <t>LKA_ADM4_010300_2606</t>
  </si>
  <si>
    <t>Kallarichchel 03</t>
  </si>
  <si>
    <t>LKA_ADM4_010300_2607</t>
  </si>
  <si>
    <t>Karuwaddukai 02</t>
  </si>
  <si>
    <t>LKA_ADM4_010300_2608</t>
  </si>
  <si>
    <t>Karuwaddukal 01</t>
  </si>
  <si>
    <t>LKA_ADM4_010300_2609</t>
  </si>
  <si>
    <t>Karuwaddukal 03</t>
  </si>
  <si>
    <t>LKA_ADM4_010300_2610</t>
  </si>
  <si>
    <t>Maddakalaputharavai 01</t>
  </si>
  <si>
    <t>LKA_ADM4_010300_2611</t>
  </si>
  <si>
    <t>Maddakalaputharavai 02</t>
  </si>
  <si>
    <t>LKA_ADM4_010300_2612</t>
  </si>
  <si>
    <t>Malayadikiramam 01</t>
  </si>
  <si>
    <t>LKA_ADM4_010300_2613</t>
  </si>
  <si>
    <t>Malayadikiramam 02</t>
  </si>
  <si>
    <t>LKA_ADM4_010300_2614</t>
  </si>
  <si>
    <t>Malayadikiramam 03</t>
  </si>
  <si>
    <t>LKA_ADM4_010300_2615</t>
  </si>
  <si>
    <t>Malayadikiramam 04</t>
  </si>
  <si>
    <t>LKA_ADM4_010300_2616</t>
  </si>
  <si>
    <t>Malkampiddy</t>
  </si>
  <si>
    <t>LKA_ADM4_010300_2617</t>
  </si>
  <si>
    <t>Malwatte 01</t>
  </si>
  <si>
    <t>LKA_ADM4_010300_2618</t>
  </si>
  <si>
    <t>Malwatte 02</t>
  </si>
  <si>
    <t>LKA_ADM4_010300_2619</t>
  </si>
  <si>
    <t>Malwatte 03</t>
  </si>
  <si>
    <t>LKA_ADM4_010300_2620</t>
  </si>
  <si>
    <t>Malwatte 04</t>
  </si>
  <si>
    <t>LKA_ADM4_010300_2621</t>
  </si>
  <si>
    <t>Sammanthurai 01</t>
  </si>
  <si>
    <t>LKA_ADM4_010300_2622</t>
  </si>
  <si>
    <t>Sammanthurai 02</t>
  </si>
  <si>
    <t>LKA_ADM4_010300_2623</t>
  </si>
  <si>
    <t>Sammanthurai 03</t>
  </si>
  <si>
    <t>LKA_ADM4_010300_2624</t>
  </si>
  <si>
    <t>Sammanthurai 04</t>
  </si>
  <si>
    <t>LKA_ADM4_010300_2625</t>
  </si>
  <si>
    <t>Sammanthurai 05</t>
  </si>
  <si>
    <t>LKA_ADM4_010300_2626</t>
  </si>
  <si>
    <t>Sammanthurai 06</t>
  </si>
  <si>
    <t>LKA_ADM4_010300_2627</t>
  </si>
  <si>
    <t>Sammanthurai 07</t>
  </si>
  <si>
    <t>LKA_ADM4_010300_2628</t>
  </si>
  <si>
    <t>Sammanthurai 08</t>
  </si>
  <si>
    <t>LKA_ADM4_010300_2629</t>
  </si>
  <si>
    <t>Sammanthurai 09</t>
  </si>
  <si>
    <t>LKA_ADM4_010300_2630</t>
  </si>
  <si>
    <t>Sammanthurai 10</t>
  </si>
  <si>
    <t>LKA_ADM4_010300_2631</t>
  </si>
  <si>
    <t>Sammanthurai 11</t>
  </si>
  <si>
    <t>LKA_ADM4_010300_2632</t>
  </si>
  <si>
    <t>Sammanthurai 12</t>
  </si>
  <si>
    <t>LKA_ADM4_010300_2633</t>
  </si>
  <si>
    <t>Sammanthurai Tamil Divis</t>
  </si>
  <si>
    <t>LKA_ADM4_010300_2634</t>
  </si>
  <si>
    <t>LKA_ADM4_010300_2635</t>
  </si>
  <si>
    <t>LKA_ADM4_010300_2636</t>
  </si>
  <si>
    <t>LKA_ADM4_010300_2637</t>
  </si>
  <si>
    <t>Sennelgramam 01</t>
  </si>
  <si>
    <t>LKA_ADM4_010300_2638</t>
  </si>
  <si>
    <t>Sennelgramam 02</t>
  </si>
  <si>
    <t>LKA_ADM4_010300_2639</t>
  </si>
  <si>
    <t>Udanga 01</t>
  </si>
  <si>
    <t>LKA_ADM4_010300_2640</t>
  </si>
  <si>
    <t>Udanga02</t>
  </si>
  <si>
    <t>LKA_ADM4_010300_2641</t>
  </si>
  <si>
    <t>Valathapitty 01</t>
  </si>
  <si>
    <t>LKA_ADM4_010300_2642</t>
  </si>
  <si>
    <t>Valathapitty 02</t>
  </si>
  <si>
    <t>LKA_ADM4_010300_2643</t>
  </si>
  <si>
    <t>Veeramunai 01</t>
  </si>
  <si>
    <t>LKA_ADM4_010300_2644</t>
  </si>
  <si>
    <t>Veeramunai 02</t>
  </si>
  <si>
    <t>LKA_ADM4_010300_2645</t>
  </si>
  <si>
    <t>Veeramunai 03</t>
  </si>
  <si>
    <t>LKA_ADM4_010300_2646</t>
  </si>
  <si>
    <t>Veeramunai 04</t>
  </si>
  <si>
    <t>LKA_ADM4_010300_2647</t>
  </si>
  <si>
    <t>Vilinayadi 01</t>
  </si>
  <si>
    <t>LKA_ADM4_010300_2648</t>
  </si>
  <si>
    <t>Vilinayadi 02</t>
  </si>
  <si>
    <t>LKA_ADM4_010300_2649</t>
  </si>
  <si>
    <t>Vilinayadi 03</t>
  </si>
  <si>
    <t>LKA_ADM4_010300_2650</t>
  </si>
  <si>
    <t>Kanchikudicharu</t>
  </si>
  <si>
    <t>LKA_ADM4_010300_2651</t>
  </si>
  <si>
    <t>Kanchirankuda</t>
  </si>
  <si>
    <t>LKA_ADM4_010300_2652</t>
  </si>
  <si>
    <t>Sangamam</t>
  </si>
  <si>
    <t>LKA_ADM4_010300_2653</t>
  </si>
  <si>
    <t>Sangamangramam</t>
  </si>
  <si>
    <t>LKA_ADM4_010300_2654</t>
  </si>
  <si>
    <t>Thambiluvil 1</t>
  </si>
  <si>
    <t>LKA_ADM4_010300_2655</t>
  </si>
  <si>
    <t>Thambiluvil 1 East</t>
  </si>
  <si>
    <t>LKA_ADM4_010300_2656</t>
  </si>
  <si>
    <t>Thambiluvil 1 West</t>
  </si>
  <si>
    <t>LKA_ADM4_010300_2657</t>
  </si>
  <si>
    <t>Thambiluvil 1South</t>
  </si>
  <si>
    <t>LKA_ADM4_010300_2658</t>
  </si>
  <si>
    <t>Thambiluvil 2</t>
  </si>
  <si>
    <t>LKA_ADM4_010300_2659</t>
  </si>
  <si>
    <t>Thambiluvil 2 East</t>
  </si>
  <si>
    <t>LKA_ADM4_010300_2660</t>
  </si>
  <si>
    <t>Thambiluvil 2 North</t>
  </si>
  <si>
    <t>LKA_ADM4_010300_2661</t>
  </si>
  <si>
    <t>Thambiluvil 2 West</t>
  </si>
  <si>
    <t>LKA_ADM4_010300_2662</t>
  </si>
  <si>
    <t>Thandiyadi</t>
  </si>
  <si>
    <t>LKA_ADM4_010300_2663</t>
  </si>
  <si>
    <t>Thangavelayudapuram</t>
  </si>
  <si>
    <t>LKA_ADM4_010300_2664</t>
  </si>
  <si>
    <t>Thirukkovil 1</t>
  </si>
  <si>
    <t>LKA_ADM4_010300_2665</t>
  </si>
  <si>
    <t>Thirukkovil 2</t>
  </si>
  <si>
    <t>LKA_ADM4_010300_2666</t>
  </si>
  <si>
    <t>Thirukkovil 3</t>
  </si>
  <si>
    <t>LKA_ADM4_010300_2667</t>
  </si>
  <si>
    <t>Thirukkovil 4</t>
  </si>
  <si>
    <t>LKA_ADM4_010300_2668</t>
  </si>
  <si>
    <t>Vinayagapuram 1</t>
  </si>
  <si>
    <t>LKA_ADM4_010300_2669</t>
  </si>
  <si>
    <t>Vinayagapuram 2</t>
  </si>
  <si>
    <t>LKA_ADM4_010300_2670</t>
  </si>
  <si>
    <t>Vinayagapuram 3</t>
  </si>
  <si>
    <t>LKA_ADM4_010300_2671</t>
  </si>
  <si>
    <t>Vinayagapuram 4</t>
  </si>
  <si>
    <t>LKA_ADM4_010300_2672</t>
  </si>
  <si>
    <t>Abhayapura</t>
  </si>
  <si>
    <t>LKA_ADM4_010300_2673</t>
  </si>
  <si>
    <t>Bakkiella</t>
  </si>
  <si>
    <t>LKA_ADM4_010300_2674</t>
  </si>
  <si>
    <t>Bandaradoowa</t>
  </si>
  <si>
    <t>LKA_ADM4_010300_2675</t>
  </si>
  <si>
    <t>Bokkabedda</t>
  </si>
  <si>
    <t>LKA_ADM4_010300_2676</t>
  </si>
  <si>
    <t>Buddhangala</t>
  </si>
  <si>
    <t>LKA_ADM4_010300_2677</t>
  </si>
  <si>
    <t>Dadayanthalawa East</t>
  </si>
  <si>
    <t>LKA_ADM4_010300_2678</t>
  </si>
  <si>
    <t>Dadayanthalawa West</t>
  </si>
  <si>
    <t>LKA_ADM4_010300_2679</t>
  </si>
  <si>
    <t>Dematamalpelessa</t>
  </si>
  <si>
    <t>LKA_ADM4_010300_2680</t>
  </si>
  <si>
    <t>Galahitiyagoda</t>
  </si>
  <si>
    <t>LKA_ADM4_010300_2681</t>
  </si>
  <si>
    <t>Galapitagala East</t>
  </si>
  <si>
    <t>LKA_ADM4_010300_2682</t>
  </si>
  <si>
    <t>Galapitagala West</t>
  </si>
  <si>
    <t>LKA_ADM4_010300_2683</t>
  </si>
  <si>
    <t>LKA_ADM4_010300_2684</t>
  </si>
  <si>
    <t>Gonagala</t>
  </si>
  <si>
    <t>LKA_ADM4_010300_2685</t>
  </si>
  <si>
    <t>Gonagolla</t>
  </si>
  <si>
    <t>LKA_ADM4_010300_2686</t>
  </si>
  <si>
    <t>Himidurawa</t>
  </si>
  <si>
    <t>LKA_ADM4_010300_2687</t>
  </si>
  <si>
    <t>Kahatagasyaya</t>
  </si>
  <si>
    <t>LKA_ADM4_010300_2688</t>
  </si>
  <si>
    <t>Kohombana</t>
  </si>
  <si>
    <t>LKA_ADM4_010300_2689</t>
  </si>
  <si>
    <t>Komariya</t>
  </si>
  <si>
    <t>LKA_ADM4_010300_2690</t>
  </si>
  <si>
    <t>Kothmale</t>
  </si>
  <si>
    <t>LKA_ADM4_010300_2691</t>
  </si>
  <si>
    <t>Kumarigama</t>
  </si>
  <si>
    <t>LKA_ADM4_010300_2692</t>
  </si>
  <si>
    <t>Kumudugama</t>
  </si>
  <si>
    <t>LKA_ADM4_010300_2693</t>
  </si>
  <si>
    <t>Lathugala</t>
  </si>
  <si>
    <t>LKA_ADM4_010300_2694</t>
  </si>
  <si>
    <t>Mahakandiya</t>
  </si>
  <si>
    <t>LKA_ADM4_010300_2695</t>
  </si>
  <si>
    <t>Mayadunna</t>
  </si>
  <si>
    <t>LKA_ADM4_010300_2696</t>
  </si>
  <si>
    <t>Nawagiriyawa</t>
  </si>
  <si>
    <t>LKA_ADM4_010300_2697</t>
  </si>
  <si>
    <t>Nugelanda North</t>
  </si>
  <si>
    <t>LKA_ADM4_010300_2698</t>
  </si>
  <si>
    <t>Nugelanda South</t>
  </si>
  <si>
    <t>LKA_ADM4_010300_2699</t>
  </si>
  <si>
    <t>Palam Kandavura</t>
  </si>
  <si>
    <t>LKA_ADM4_010300_2700</t>
  </si>
  <si>
    <t>Piyangala</t>
  </si>
  <si>
    <t>LKA_ADM4_010300_2701</t>
  </si>
  <si>
    <t>Rajagalathenna North</t>
  </si>
  <si>
    <t>LKA_ADM4_010300_2702</t>
  </si>
  <si>
    <t>Rajagalathenna South</t>
  </si>
  <si>
    <t>LKA_ADM4_010300_2703</t>
  </si>
  <si>
    <t>Rajagama North</t>
  </si>
  <si>
    <t>LKA_ADM4_010300_2704</t>
  </si>
  <si>
    <t>Rajagama South</t>
  </si>
  <si>
    <t>LKA_ADM4_010300_2705</t>
  </si>
  <si>
    <t>Ruhunugama</t>
  </si>
  <si>
    <t>LKA_ADM4_010300_2706</t>
  </si>
  <si>
    <t>Sanagama South</t>
  </si>
  <si>
    <t>LKA_ADM4_010300_2707</t>
  </si>
  <si>
    <t>Sandanadapura</t>
  </si>
  <si>
    <t>LKA_ADM4_010300_2708</t>
  </si>
  <si>
    <t>Senagama North</t>
  </si>
  <si>
    <t>LKA_ADM4_010300_2709</t>
  </si>
  <si>
    <t>Siyambalawewa</t>
  </si>
  <si>
    <t>LKA_ADM4_010300_2710</t>
  </si>
  <si>
    <t>Suhadagama North</t>
  </si>
  <si>
    <t>LKA_ADM4_010300_2711</t>
  </si>
  <si>
    <t>Suhadagama South</t>
  </si>
  <si>
    <t>LKA_ADM4_010300_2712</t>
  </si>
  <si>
    <t>Udagirigama East</t>
  </si>
  <si>
    <t>LKA_ADM4_010300_2713</t>
  </si>
  <si>
    <t>Udagirigama West</t>
  </si>
  <si>
    <t>LKA_ADM4_010300_2714</t>
  </si>
  <si>
    <t>Udayapura</t>
  </si>
  <si>
    <t>LKA_ADM4_010300_2715</t>
  </si>
  <si>
    <t>Uhana</t>
  </si>
  <si>
    <t>LKA_ADM4_010300_2716</t>
  </si>
  <si>
    <t>Uhana Tissapura East</t>
  </si>
  <si>
    <t>LKA_ADM4_010300_2717</t>
  </si>
  <si>
    <t>Uhana Tissapura West</t>
  </si>
  <si>
    <t>LKA_ADM4_010300_2718</t>
  </si>
  <si>
    <t>Veheragama East</t>
  </si>
  <si>
    <t>LKA_ADM4_010300_2719</t>
  </si>
  <si>
    <t>Veheragama West</t>
  </si>
  <si>
    <t>LKA_ADM4_010300_2720</t>
  </si>
  <si>
    <t>Velikahagolla</t>
  </si>
  <si>
    <t>LKA_ADM4_010300_2721</t>
  </si>
  <si>
    <t>Verenketagoda</t>
  </si>
  <si>
    <t>LKA_ADM4_010300_2722</t>
  </si>
  <si>
    <t>Walagampura</t>
  </si>
  <si>
    <t>LKA_ADM4_010300_2723</t>
  </si>
  <si>
    <t>Weeragoda North</t>
  </si>
  <si>
    <t>LKA_ADM4_010300_2724</t>
  </si>
  <si>
    <t>Weeragoda South</t>
  </si>
  <si>
    <t>LKA_ADM4_010300_2725</t>
  </si>
  <si>
    <t>Wijayapura East</t>
  </si>
  <si>
    <t>LKA_ADM4_010300_2726</t>
  </si>
  <si>
    <t>Wijayapura West</t>
  </si>
  <si>
    <t>LKA_ADM4_010300_2727</t>
  </si>
  <si>
    <t>Arumugathan Kudiyiruppu</t>
  </si>
  <si>
    <t>LKA_ADM4_010300_2728</t>
  </si>
  <si>
    <t>Arumugathan kudiyiruppu</t>
  </si>
  <si>
    <t>LKA_ADM4_010300_2729</t>
  </si>
  <si>
    <t>Chenkalady 1</t>
  </si>
  <si>
    <t>LKA_ADM4_010300_2730</t>
  </si>
  <si>
    <t>Chenkalady 2</t>
  </si>
  <si>
    <t>LKA_ADM4_010300_2731</t>
  </si>
  <si>
    <t>Eravur 4</t>
  </si>
  <si>
    <t>LKA_ADM4_010300_2732</t>
  </si>
  <si>
    <t>LKA_ADM4_010300_2733</t>
  </si>
  <si>
    <t>Iralkulam</t>
  </si>
  <si>
    <t>LKA_ADM4_010300_2734</t>
  </si>
  <si>
    <t>Iyankerny Muslim</t>
  </si>
  <si>
    <t>LKA_ADM4_010300_2735</t>
  </si>
  <si>
    <t>Iyankerny Tamil</t>
  </si>
  <si>
    <t>LKA_ADM4_010300_2736</t>
  </si>
  <si>
    <t>Kaluvankerny 1</t>
  </si>
  <si>
    <t>LKA_ADM4_010300_2737</t>
  </si>
  <si>
    <t>Kaluvankerny 2</t>
  </si>
  <si>
    <t>LKA_ADM4_010300_2738</t>
  </si>
  <si>
    <t>Karadiyanaru</t>
  </si>
  <si>
    <t>LKA_ADM4_010300_2739</t>
  </si>
  <si>
    <t>Kithul</t>
  </si>
  <si>
    <t>LKA_ADM4_010300_2740</t>
  </si>
  <si>
    <t>Koduwamadu</t>
  </si>
  <si>
    <t>LKA_ADM4_010300_2741</t>
  </si>
  <si>
    <t>Kommanthurai West</t>
  </si>
  <si>
    <t>LKA_ADM4_010300_2742</t>
  </si>
  <si>
    <t>Kommathurai East</t>
  </si>
  <si>
    <t>LKA_ADM4_010300_2743</t>
  </si>
  <si>
    <t>Kommathurai North</t>
  </si>
  <si>
    <t>LKA_ADM4_010300_2744</t>
  </si>
  <si>
    <t>Koppavely</t>
  </si>
  <si>
    <t>LKA_ADM4_010300_2745</t>
  </si>
  <si>
    <t>Kumaraveliar Kiramam</t>
  </si>
  <si>
    <t>LKA_ADM4_010300_2746</t>
  </si>
  <si>
    <t>Mailavaddavan</t>
  </si>
  <si>
    <t>LKA_ADM4_010300_2747</t>
  </si>
  <si>
    <t>Marappalam</t>
  </si>
  <si>
    <t>LKA_ADM4_010300_2748</t>
  </si>
  <si>
    <t>Mavadivembu 1</t>
  </si>
  <si>
    <t>LKA_ADM4_010300_2749</t>
  </si>
  <si>
    <t>Mavadivembu 2</t>
  </si>
  <si>
    <t>LKA_ADM4_010300_2750</t>
  </si>
  <si>
    <t>Mylampavely</t>
  </si>
  <si>
    <t>LKA_ADM4_010300_2751</t>
  </si>
  <si>
    <t>Palachcholai</t>
  </si>
  <si>
    <t>LKA_ADM4_010300_2752</t>
  </si>
  <si>
    <t>Pankudahvely</t>
  </si>
  <si>
    <t>LKA_ADM4_010300_2753</t>
  </si>
  <si>
    <t>Periyapullumalai</t>
  </si>
  <si>
    <t>LKA_ADM4_010300_2754</t>
  </si>
  <si>
    <t>Rugam</t>
  </si>
  <si>
    <t>LKA_ADM4_010300_2755</t>
  </si>
  <si>
    <t>Savukkady</t>
  </si>
  <si>
    <t>LKA_ADM4_010300_2756</t>
  </si>
  <si>
    <t>Savukkody</t>
  </si>
  <si>
    <t>LKA_ADM4_010300_2757</t>
  </si>
  <si>
    <t>Sittandy 1</t>
  </si>
  <si>
    <t>LKA_ADM4_010300_2758</t>
  </si>
  <si>
    <t>Sittandy 2</t>
  </si>
  <si>
    <t>LKA_ADM4_010300_2759</t>
  </si>
  <si>
    <t>Sittandy 3</t>
  </si>
  <si>
    <t>LKA_ADM4_010300_2760</t>
  </si>
  <si>
    <t>Sittandy 4</t>
  </si>
  <si>
    <t>LKA_ADM4_010300_2761</t>
  </si>
  <si>
    <t>Thalavai</t>
  </si>
  <si>
    <t>LKA_ADM4_010300_2762</t>
  </si>
  <si>
    <t>Thannamunai</t>
  </si>
  <si>
    <t>LKA_ADM4_010300_2763</t>
  </si>
  <si>
    <t>Vantharumoolai East</t>
  </si>
  <si>
    <t>LKA_ADM4_010300_2764</t>
  </si>
  <si>
    <t>Vantharumoolai West</t>
  </si>
  <si>
    <t>LKA_ADM4_010300_2765</t>
  </si>
  <si>
    <t>Vepavedduwan</t>
  </si>
  <si>
    <t>LKA_ADM4_010300_2766</t>
  </si>
  <si>
    <t>Ellainagar</t>
  </si>
  <si>
    <t>LKA_ADM4_010300_2767</t>
  </si>
  <si>
    <t>Eravr 03</t>
  </si>
  <si>
    <t>LKA_ADM4_010300_2768</t>
  </si>
  <si>
    <t>Eravur 01</t>
  </si>
  <si>
    <t>LKA_ADM4_010300_2769</t>
  </si>
  <si>
    <t>Eravur 01A</t>
  </si>
  <si>
    <t>LKA_ADM4_010300_2770</t>
  </si>
  <si>
    <t>Eravur 01B</t>
  </si>
  <si>
    <t>LKA_ADM4_010300_2771</t>
  </si>
  <si>
    <t>Eravur 02</t>
  </si>
  <si>
    <t>LKA_ADM4_010300_2772</t>
  </si>
  <si>
    <t>Eravur 02A</t>
  </si>
  <si>
    <t>LKA_ADM4_010300_2773</t>
  </si>
  <si>
    <t>Eravur 02B</t>
  </si>
  <si>
    <t>LKA_ADM4_010300_2774</t>
  </si>
  <si>
    <t>Eravur 02C</t>
  </si>
  <si>
    <t>LKA_ADM4_010300_2775</t>
  </si>
  <si>
    <t>Eravur 03A</t>
  </si>
  <si>
    <t>LKA_ADM4_010300_2776</t>
  </si>
  <si>
    <t>Eravur 04</t>
  </si>
  <si>
    <t>LKA_ADM4_010300_2777</t>
  </si>
  <si>
    <t>Eravur 06</t>
  </si>
  <si>
    <t>LKA_ADM4_010300_2778</t>
  </si>
  <si>
    <t>Eravur 06A</t>
  </si>
  <si>
    <t>LKA_ADM4_010300_2779</t>
  </si>
  <si>
    <t>Eravur 06D</t>
  </si>
  <si>
    <t>LKA_ADM4_010300_2780</t>
  </si>
  <si>
    <t>Eravur 5</t>
  </si>
  <si>
    <t>LKA_ADM4_010300_2781</t>
  </si>
  <si>
    <t>Kattankudy Division 1</t>
  </si>
  <si>
    <t>LKA_ADM4_010300_2782</t>
  </si>
  <si>
    <t>Kattankudy division 1 So</t>
  </si>
  <si>
    <t>LKA_ADM4_010300_2783</t>
  </si>
  <si>
    <t>Kattankudy Division 2</t>
  </si>
  <si>
    <t>LKA_ADM4_010300_2784</t>
  </si>
  <si>
    <t>Kattankudy Division 2 No</t>
  </si>
  <si>
    <t>LKA_ADM4_010300_2785</t>
  </si>
  <si>
    <t>Kattankudy Division 3</t>
  </si>
  <si>
    <t>LKA_ADM4_010300_2786</t>
  </si>
  <si>
    <t>Kattankudy Division 3 Ea</t>
  </si>
  <si>
    <t>LKA_ADM4_010300_2787</t>
  </si>
  <si>
    <t>Kattankudy Division 3 We</t>
  </si>
  <si>
    <t>LKA_ADM4_010300_2788</t>
  </si>
  <si>
    <t>Kattankudy Division 4</t>
  </si>
  <si>
    <t>LKA_ADM4_010300_2789</t>
  </si>
  <si>
    <t>Kattankudy Division 4 We</t>
  </si>
  <si>
    <t>LKA_ADM4_010300_2790</t>
  </si>
  <si>
    <t>Kattankudy Division 5</t>
  </si>
  <si>
    <t>LKA_ADM4_010300_2791</t>
  </si>
  <si>
    <t>Kattankudy Division 5 So</t>
  </si>
  <si>
    <t>LKA_ADM4_010300_2792</t>
  </si>
  <si>
    <t>Kattankudy Division 6</t>
  </si>
  <si>
    <t>LKA_ADM4_010300_2793</t>
  </si>
  <si>
    <t>Kattankudy Division 6 So</t>
  </si>
  <si>
    <t>LKA_ADM4_010300_2794</t>
  </si>
  <si>
    <t>Kattankudy division 6 We</t>
  </si>
  <si>
    <t>LKA_ADM4_010300_2795</t>
  </si>
  <si>
    <t>New Kattankudy Division</t>
  </si>
  <si>
    <t>LKA_ADM4_010300_2796</t>
  </si>
  <si>
    <t>LKA_ADM4_010300_2797</t>
  </si>
  <si>
    <t>LKA_ADM4_010300_2798</t>
  </si>
  <si>
    <t>LKA_ADM4_010300_2799</t>
  </si>
  <si>
    <t>Mancholai</t>
  </si>
  <si>
    <t>LKA_ADM4_010300_2800</t>
  </si>
  <si>
    <t>Meeravodai Muslim East</t>
  </si>
  <si>
    <t>LKA_ADM4_010300_2801</t>
  </si>
  <si>
    <t>Meeravodai Muslim West</t>
  </si>
  <si>
    <t>LKA_ADM4_010300_2802</t>
  </si>
  <si>
    <t>Oddamavadi 01 North</t>
  </si>
  <si>
    <t>LKA_ADM4_010300_2803</t>
  </si>
  <si>
    <t>Oddamawadi 01  South</t>
  </si>
  <si>
    <t>LKA_ADM4_010300_2804</t>
  </si>
  <si>
    <t>Oddamawadi 02</t>
  </si>
  <si>
    <t>LKA_ADM4_010300_2805</t>
  </si>
  <si>
    <t>Oddamawadi 03</t>
  </si>
  <si>
    <t>LKA_ADM4_010300_2806</t>
  </si>
  <si>
    <t>Paper Town</t>
  </si>
  <si>
    <t>LKA_ADM4_010300_2807</t>
  </si>
  <si>
    <t>Kalkuda</t>
  </si>
  <si>
    <t>LKA_ADM4_010300_2808</t>
  </si>
  <si>
    <t>Kalmadu</t>
  </si>
  <si>
    <t>LKA_ADM4_010300_2809</t>
  </si>
  <si>
    <t>Kannagipuram</t>
  </si>
  <si>
    <t>LKA_ADM4_010300_2810</t>
  </si>
  <si>
    <t>Karuwakerni</t>
  </si>
  <si>
    <t>LKA_ADM4_010300_2811</t>
  </si>
  <si>
    <t>Kinnayady</t>
  </si>
  <si>
    <t>LKA_ADM4_010300_2812</t>
  </si>
  <si>
    <t>Kumburumulai</t>
  </si>
  <si>
    <t>LKA_ADM4_010300_2813</t>
  </si>
  <si>
    <t>Meeravodai Tamil</t>
  </si>
  <si>
    <t>LKA_ADM4_010300_2814</t>
  </si>
  <si>
    <t>Nasivanthivu</t>
  </si>
  <si>
    <t>LKA_ADM4_010300_2815</t>
  </si>
  <si>
    <t>Peththalai</t>
  </si>
  <si>
    <t>LKA_ADM4_010300_2816</t>
  </si>
  <si>
    <t>Puthukudiyirippu</t>
  </si>
  <si>
    <t>LKA_ADM4_010300_2817</t>
  </si>
  <si>
    <t>Sungankerny</t>
  </si>
  <si>
    <t>LKA_ADM4_010300_2818</t>
  </si>
  <si>
    <t>Valachchenai Tamil</t>
  </si>
  <si>
    <t>LKA_ADM4_010300_2819</t>
  </si>
  <si>
    <t>Brynthuraichenai North</t>
  </si>
  <si>
    <t>LKA_ADM4_010300_2820</t>
  </si>
  <si>
    <t>Brynthuraichenai South</t>
  </si>
  <si>
    <t>LKA_ADM4_010300_2821</t>
  </si>
  <si>
    <t>Chemmann Odai</t>
  </si>
  <si>
    <t>LKA_ADM4_010300_2822</t>
  </si>
  <si>
    <t>Mavadichenai</t>
  </si>
  <si>
    <t>LKA_ADM4_010300_2823</t>
  </si>
  <si>
    <t>Punanai East</t>
  </si>
  <si>
    <t>LKA_ADM4_010300_2824</t>
  </si>
  <si>
    <t>Thiyavattavan</t>
  </si>
  <si>
    <t>LKA_ADM4_010300_2825</t>
  </si>
  <si>
    <t>Valaichchenai 4 Muslim</t>
  </si>
  <si>
    <t>LKA_ADM4_010300_2826</t>
  </si>
  <si>
    <t>Valaichchenai 5 Muslim</t>
  </si>
  <si>
    <t>LKA_ADM4_010300_2827</t>
  </si>
  <si>
    <t>Valaichchenai 5 Muslim S</t>
  </si>
  <si>
    <t>LKA_ADM4_010300_2828</t>
  </si>
  <si>
    <t>Ammanthanaaveli</t>
  </si>
  <si>
    <t>LKA_ADM4_010300_2829</t>
  </si>
  <si>
    <t>Kaddumurivu</t>
  </si>
  <si>
    <t>LKA_ADM4_010300_2830</t>
  </si>
  <si>
    <t>Kathiraveli</t>
  </si>
  <si>
    <t>LKA_ADM4_010300_2831</t>
  </si>
  <si>
    <t>Kayankerny</t>
  </si>
  <si>
    <t>LKA_ADM4_010300_2832</t>
  </si>
  <si>
    <t>Kirmichai</t>
  </si>
  <si>
    <t>LKA_ADM4_010300_2833</t>
  </si>
  <si>
    <t>Mankerny Central</t>
  </si>
  <si>
    <t>LKA_ADM4_010300_2834</t>
  </si>
  <si>
    <t>Mankerny South</t>
  </si>
  <si>
    <t>LKA_ADM4_010300_2835</t>
  </si>
  <si>
    <t>Mathurankernykulam</t>
  </si>
  <si>
    <t>LKA_ADM4_010300_2836</t>
  </si>
  <si>
    <t>Ooriyankattu</t>
  </si>
  <si>
    <t>LKA_ADM4_010300_2837</t>
  </si>
  <si>
    <t>Palchenai</t>
  </si>
  <si>
    <t>LKA_ADM4_010300_2838</t>
  </si>
  <si>
    <t>Panichchankerny</t>
  </si>
  <si>
    <t>LKA_ADM4_010300_2839</t>
  </si>
  <si>
    <t>Puchchakkerni</t>
  </si>
  <si>
    <t>LKA_ADM4_010300_2840</t>
  </si>
  <si>
    <t>LKA_ADM4_010300_2841</t>
  </si>
  <si>
    <t>Vakarai Central</t>
  </si>
  <si>
    <t>LKA_ADM4_010300_2842</t>
  </si>
  <si>
    <t>Vakarai North</t>
  </si>
  <si>
    <t>LKA_ADM4_010300_2843</t>
  </si>
  <si>
    <t>Vattavan</t>
  </si>
  <si>
    <t>LKA_ADM4_010300_2844</t>
  </si>
  <si>
    <t>Kallichchai</t>
  </si>
  <si>
    <t>LKA_ADM4_010300_2845</t>
  </si>
  <si>
    <t>Kiran East</t>
  </si>
  <si>
    <t>LKA_ADM4_010300_2846</t>
  </si>
  <si>
    <t>Kiran West</t>
  </si>
  <si>
    <t>LKA_ADM4_010300_2847</t>
  </si>
  <si>
    <t>Korakallimadu</t>
  </si>
  <si>
    <t>LKA_ADM4_010300_2848</t>
  </si>
  <si>
    <t>Koraveli</t>
  </si>
  <si>
    <t>LKA_ADM4_010300_2849</t>
  </si>
  <si>
    <t>Kudumpimalai</t>
  </si>
  <si>
    <t>LKA_ADM4_010300_2850</t>
  </si>
  <si>
    <t>Murakkottanchenai</t>
  </si>
  <si>
    <t>LKA_ADM4_010300_2851</t>
  </si>
  <si>
    <t>Muruthanai</t>
  </si>
  <si>
    <t>LKA_ADM4_010300_2852</t>
  </si>
  <si>
    <t>Palaiyadithona</t>
  </si>
  <si>
    <t>LKA_ADM4_010300_2853</t>
  </si>
  <si>
    <t>Perillaveli</t>
  </si>
  <si>
    <t>LKA_ADM4_010300_2854</t>
  </si>
  <si>
    <t>Poolakadu</t>
  </si>
  <si>
    <t>LKA_ADM4_010300_2855</t>
  </si>
  <si>
    <t>Punanai West</t>
  </si>
  <si>
    <t>LKA_ADM4_010300_2856</t>
  </si>
  <si>
    <t>Santhiveli</t>
  </si>
  <si>
    <t>LKA_ADM4_010300_2857</t>
  </si>
  <si>
    <t>Thevapuram</t>
  </si>
  <si>
    <t>LKA_ADM4_010300_2858</t>
  </si>
  <si>
    <t>Thihilivaddai</t>
  </si>
  <si>
    <t>LKA_ADM4_010300_2859</t>
  </si>
  <si>
    <t>Uthuchchenai</t>
  </si>
  <si>
    <t>LKA_ADM4_010300_2860</t>
  </si>
  <si>
    <t>Vadamunai</t>
  </si>
  <si>
    <t>LKA_ADM4_010300_2861</t>
  </si>
  <si>
    <t>Vahaneri</t>
  </si>
  <si>
    <t>LKA_ADM4_010300_2862</t>
  </si>
  <si>
    <t>Amirthakali</t>
  </si>
  <si>
    <t>LKA_ADM4_010300_2863</t>
  </si>
  <si>
    <t>Arasadi</t>
  </si>
  <si>
    <t>LKA_ADM4_010300_2864</t>
  </si>
  <si>
    <t>Barathipuram</t>
  </si>
  <si>
    <t>LKA_ADM4_010300_2865</t>
  </si>
  <si>
    <t>Dutch Bar</t>
  </si>
  <si>
    <t>LKA_ADM4_010300_2866</t>
  </si>
  <si>
    <t>Gnasooriyam Sathukam</t>
  </si>
  <si>
    <t>LKA_ADM4_010300_2867</t>
  </si>
  <si>
    <t>Iruthayapuram Central</t>
  </si>
  <si>
    <t>LKA_ADM4_010300_2868</t>
  </si>
  <si>
    <t>Iruthayapuram East</t>
  </si>
  <si>
    <t>LKA_ADM4_010300_2869</t>
  </si>
  <si>
    <t>Iruthayapuram west</t>
  </si>
  <si>
    <t>LKA_ADM4_010300_2870</t>
  </si>
  <si>
    <t>Jayanthipuram</t>
  </si>
  <si>
    <t>LKA_ADM4_010300_2871</t>
  </si>
  <si>
    <t>Kallady Mugathuvaram</t>
  </si>
  <si>
    <t>LKA_ADM4_010300_2872</t>
  </si>
  <si>
    <t>Kallady Uppodai</t>
  </si>
  <si>
    <t>LKA_ADM4_010300_2873</t>
  </si>
  <si>
    <t>Kallady Veloor</t>
  </si>
  <si>
    <t>LKA_ADM4_010300_2874</t>
  </si>
  <si>
    <t>Karuvappankerny</t>
  </si>
  <si>
    <t>LKA_ADM4_010300_2875</t>
  </si>
  <si>
    <t>Koddamunai</t>
  </si>
  <si>
    <t>LKA_ADM4_010300_2876</t>
  </si>
  <si>
    <t>Kokkuvil</t>
  </si>
  <si>
    <t>LKA_ADM4_010300_2877</t>
  </si>
  <si>
    <t>Koolavadi</t>
  </si>
  <si>
    <t>LKA_ADM4_010300_2878</t>
  </si>
  <si>
    <t>Koolavadi East</t>
  </si>
  <si>
    <t>LKA_ADM4_010300_2879</t>
  </si>
  <si>
    <t>mamangam</t>
  </si>
  <si>
    <t>LKA_ADM4_010300_2880</t>
  </si>
  <si>
    <t>Manjanthoduvai North</t>
  </si>
  <si>
    <t>LKA_ADM4_010300_2881</t>
  </si>
  <si>
    <t>Manjanthoduvai South</t>
  </si>
  <si>
    <t>LKA_ADM4_010300_2882</t>
  </si>
  <si>
    <t>Navalady</t>
  </si>
  <si>
    <t>LKA_ADM4_010300_2883</t>
  </si>
  <si>
    <t>Navatkudah</t>
  </si>
  <si>
    <t>LKA_ADM4_010300_2884</t>
  </si>
  <si>
    <t>Navatkudah East</t>
  </si>
  <si>
    <t>LKA_ADM4_010300_2885</t>
  </si>
  <si>
    <t>Navatkudah South</t>
  </si>
  <si>
    <t>LKA_ADM4_010300_2886</t>
  </si>
  <si>
    <t>Nochchimunai</t>
  </si>
  <si>
    <t>LKA_ADM4_010300_2887</t>
  </si>
  <si>
    <t>Palameenmadu</t>
  </si>
  <si>
    <t>LKA_ADM4_010300_2888</t>
  </si>
  <si>
    <t>Panichalady</t>
  </si>
  <si>
    <t>LKA_ADM4_010300_2889</t>
  </si>
  <si>
    <t>LKA_ADM4_010300_2890</t>
  </si>
  <si>
    <t>Periya Oorani</t>
  </si>
  <si>
    <t>LKA_ADM4_010300_2891</t>
  </si>
  <si>
    <t>Periya Uppodai</t>
  </si>
  <si>
    <t>LKA_ADM4_010300_2892</t>
  </si>
  <si>
    <t>Puliyanthivu Central</t>
  </si>
  <si>
    <t>LKA_ADM4_010300_2893</t>
  </si>
  <si>
    <t>Puliyanthivu East</t>
  </si>
  <si>
    <t>LKA_ADM4_010300_2894</t>
  </si>
  <si>
    <t>Puliyanthivu South</t>
  </si>
  <si>
    <t>LKA_ADM4_010300_2895</t>
  </si>
  <si>
    <t>Puliynathivu West</t>
  </si>
  <si>
    <t>LKA_ADM4_010300_2896</t>
  </si>
  <si>
    <t>Punnachcholai</t>
  </si>
  <si>
    <t>LKA_ADM4_010300_2897</t>
  </si>
  <si>
    <t>Puthunagar</t>
  </si>
  <si>
    <t>LKA_ADM4_010300_2898</t>
  </si>
  <si>
    <t>Saththurukondan</t>
  </si>
  <si>
    <t>LKA_ADM4_010300_2899</t>
  </si>
  <si>
    <t>Seththukudah</t>
  </si>
  <si>
    <t>LKA_ADM4_010300_2900</t>
  </si>
  <si>
    <t>Sinna Oorani</t>
  </si>
  <si>
    <t>LKA_ADM4_010300_2901</t>
  </si>
  <si>
    <t>Thamaraikerny</t>
  </si>
  <si>
    <t>LKA_ADM4_010300_2902</t>
  </si>
  <si>
    <t>Thandavanveli</t>
  </si>
  <si>
    <t>LKA_ADM4_010300_2903</t>
  </si>
  <si>
    <t>Thimilathivu</t>
  </si>
  <si>
    <t>LKA_ADM4_010300_2904</t>
  </si>
  <si>
    <t>Thiraimadu</t>
  </si>
  <si>
    <t>LKA_ADM4_010300_2905</t>
  </si>
  <si>
    <t>Thiruchendhoor</t>
  </si>
  <si>
    <t>LKA_ADM4_010300_2906</t>
  </si>
  <si>
    <t>Thiruperunthurai</t>
  </si>
  <si>
    <t>LKA_ADM4_010300_2907</t>
  </si>
  <si>
    <t>Thissaveerasingam Sathuk</t>
  </si>
  <si>
    <t>LKA_ADM4_010300_2908</t>
  </si>
  <si>
    <t>Veechikalmunai</t>
  </si>
  <si>
    <t>LKA_ADM4_010300_2909</t>
  </si>
  <si>
    <t>Vettukkadu</t>
  </si>
  <si>
    <t>LKA_ADM4_010300_2910</t>
  </si>
  <si>
    <t>Araipattai 1</t>
  </si>
  <si>
    <t>LKA_ADM4_010300_2911</t>
  </si>
  <si>
    <t>Araipattai 2</t>
  </si>
  <si>
    <t>LKA_ADM4_010300_2912</t>
  </si>
  <si>
    <t>Araipattai 3</t>
  </si>
  <si>
    <t>LKA_ADM4_010300_2913</t>
  </si>
  <si>
    <t>Araipattai Central</t>
  </si>
  <si>
    <t>LKA_ADM4_010300_2914</t>
  </si>
  <si>
    <t>Araipattai East</t>
  </si>
  <si>
    <t>LKA_ADM4_010300_2915</t>
  </si>
  <si>
    <t>Araipattai North</t>
  </si>
  <si>
    <t>LKA_ADM4_010300_2916</t>
  </si>
  <si>
    <t>Araipattai South</t>
  </si>
  <si>
    <t>LKA_ADM4_010300_2917</t>
  </si>
  <si>
    <t>Araipattai West</t>
  </si>
  <si>
    <t>LKA_ADM4_010300_2918</t>
  </si>
  <si>
    <t>Kankeyanodai</t>
  </si>
  <si>
    <t>LKA_ADM4_010300_2919</t>
  </si>
  <si>
    <t>Kankeyanodai South</t>
  </si>
  <si>
    <t>LKA_ADM4_010300_2920</t>
  </si>
  <si>
    <t>Kirankulam</t>
  </si>
  <si>
    <t>LKA_ADM4_010300_2921</t>
  </si>
  <si>
    <t>Kirankulam Central</t>
  </si>
  <si>
    <t>LKA_ADM4_010300_2922</t>
  </si>
  <si>
    <t>Kirankulam North</t>
  </si>
  <si>
    <t>LKA_ADM4_010300_2923</t>
  </si>
  <si>
    <t>Kirankulam South</t>
  </si>
  <si>
    <t>LKA_ADM4_010300_2924</t>
  </si>
  <si>
    <t>Kovikulam</t>
  </si>
  <si>
    <t>LKA_ADM4_010300_2925</t>
  </si>
  <si>
    <t>Manmunai</t>
  </si>
  <si>
    <t>LKA_ADM4_010300_2926</t>
  </si>
  <si>
    <t>Mavilankanthurai</t>
  </si>
  <si>
    <t>LKA_ADM4_010300_2927</t>
  </si>
  <si>
    <t>Ollikulam</t>
  </si>
  <si>
    <t>LKA_ADM4_010300_2928</t>
  </si>
  <si>
    <t>Palamunai</t>
  </si>
  <si>
    <t>LKA_ADM4_010300_2929</t>
  </si>
  <si>
    <t>LKA_ADM4_010300_2930</t>
  </si>
  <si>
    <t>Puthukudiyirippu North</t>
  </si>
  <si>
    <t>LKA_ADM4_010300_2931</t>
  </si>
  <si>
    <t>Puthukudiyirippu South</t>
  </si>
  <si>
    <t>LKA_ADM4_010300_2932</t>
  </si>
  <si>
    <t>Rajadurai Kiramam</t>
  </si>
  <si>
    <t>LKA_ADM4_010300_2933</t>
  </si>
  <si>
    <t>Selvanagar</t>
  </si>
  <si>
    <t>LKA_ADM4_010300_2934</t>
  </si>
  <si>
    <t>Selvanagar East</t>
  </si>
  <si>
    <t>LKA_ADM4_010300_2935</t>
  </si>
  <si>
    <t>Thalankudah</t>
  </si>
  <si>
    <t>LKA_ADM4_010300_2936</t>
  </si>
  <si>
    <t>Vedarkudiyirippu</t>
  </si>
  <si>
    <t>LKA_ADM4_010300_2937</t>
  </si>
  <si>
    <t>Ampilanthurai</t>
  </si>
  <si>
    <t>LKA_ADM4_010300_2938</t>
  </si>
  <si>
    <t>Ampilanthurai North</t>
  </si>
  <si>
    <t>LKA_ADM4_010300_2939</t>
  </si>
  <si>
    <t>Ampilanthurai West</t>
  </si>
  <si>
    <t>LKA_ADM4_010300_2940</t>
  </si>
  <si>
    <t>Arasaditivu</t>
  </si>
  <si>
    <t>LKA_ADM4_010300_2941</t>
  </si>
  <si>
    <t>Arasaditivu North</t>
  </si>
  <si>
    <t>LKA_ADM4_010300_2942</t>
  </si>
  <si>
    <t>Kachchakody</t>
  </si>
  <si>
    <t>LKA_ADM4_010300_2943</t>
  </si>
  <si>
    <t>Kadukkamunai</t>
  </si>
  <si>
    <t>LKA_ADM4_010300_2944</t>
  </si>
  <si>
    <t>Katchenai</t>
  </si>
  <si>
    <t>LKA_ADM4_010300_2945</t>
  </si>
  <si>
    <t>Kokkadicholai</t>
  </si>
  <si>
    <t>LKA_ADM4_010300_2946</t>
  </si>
  <si>
    <t>Kokkadicholai South</t>
  </si>
  <si>
    <t>LKA_ADM4_010300_2947</t>
  </si>
  <si>
    <t>Kuluvinamadu</t>
  </si>
  <si>
    <t>LKA_ADM4_010300_2948</t>
  </si>
  <si>
    <t>Mahiladithivu South</t>
  </si>
  <si>
    <t>LKA_ADM4_010300_2949</t>
  </si>
  <si>
    <t>Mahiladitivu</t>
  </si>
  <si>
    <t>LKA_ADM4_010300_2950</t>
  </si>
  <si>
    <t>Mavadimunmaari</t>
  </si>
  <si>
    <t>LKA_ADM4_010300_2951</t>
  </si>
  <si>
    <t>Munaikkadu East</t>
  </si>
  <si>
    <t>LKA_ADM4_010300_2952</t>
  </si>
  <si>
    <t>Munaikkadu North</t>
  </si>
  <si>
    <t>LKA_ADM4_010300_2953</t>
  </si>
  <si>
    <t>Munaikkadu South</t>
  </si>
  <si>
    <t>LKA_ADM4_010300_2954</t>
  </si>
  <si>
    <t>Munaikkadu West</t>
  </si>
  <si>
    <t>LKA_ADM4_010300_2955</t>
  </si>
  <si>
    <t>Muthalaikkudah</t>
  </si>
  <si>
    <t>LKA_ADM4_010300_2956</t>
  </si>
  <si>
    <t>Muthlaikkudah West</t>
  </si>
  <si>
    <t>LKA_ADM4_010300_2957</t>
  </si>
  <si>
    <t>Paddippalai</t>
  </si>
  <si>
    <t>LKA_ADM4_010300_2958</t>
  </si>
  <si>
    <t>Pandariyaveli</t>
  </si>
  <si>
    <t>LKA_ADM4_010300_2959</t>
  </si>
  <si>
    <t>Panichchiyadimunmari</t>
  </si>
  <si>
    <t>LKA_ADM4_010300_2960</t>
  </si>
  <si>
    <t>Thanthamalai</t>
  </si>
  <si>
    <t>LKA_ADM4_010300_2961</t>
  </si>
  <si>
    <t>Cheddipalayalam South</t>
  </si>
  <si>
    <t>LKA_ADM4_010300_2962</t>
  </si>
  <si>
    <t>Cheddipalayam North</t>
  </si>
  <si>
    <t>LKA_ADM4_010300_2963</t>
  </si>
  <si>
    <t>Eruvil East</t>
  </si>
  <si>
    <t>LKA_ADM4_010300_2964</t>
  </si>
  <si>
    <t>Eruvil North</t>
  </si>
  <si>
    <t>LKA_ADM4_010300_2965</t>
  </si>
  <si>
    <t>Eruvil South</t>
  </si>
  <si>
    <t>LKA_ADM4_010300_2966</t>
  </si>
  <si>
    <t>Kaluthawala 1</t>
  </si>
  <si>
    <t>LKA_ADM4_010300_2967</t>
  </si>
  <si>
    <t>Kaluthawalai  2</t>
  </si>
  <si>
    <t>LKA_ADM4_010300_2968</t>
  </si>
  <si>
    <t>Kaluthawalai 3</t>
  </si>
  <si>
    <t>LKA_ADM4_010300_2969</t>
  </si>
  <si>
    <t>Kaluthawalai 4</t>
  </si>
  <si>
    <t>LKA_ADM4_010300_2970</t>
  </si>
  <si>
    <t>Kaluthawalai 4 Santhipur</t>
  </si>
  <si>
    <t>LKA_ADM4_010300_2971</t>
  </si>
  <si>
    <t>Kaluthawalai Central</t>
  </si>
  <si>
    <t>LKA_ADM4_010300_2972</t>
  </si>
  <si>
    <t>Kaluwanchikudy North</t>
  </si>
  <si>
    <t>LKA_ADM4_010300_2973</t>
  </si>
  <si>
    <t>Kaluwanchikudy North 1</t>
  </si>
  <si>
    <t>LKA_ADM4_010300_2974</t>
  </si>
  <si>
    <t>kaluwanchikudy South</t>
  </si>
  <si>
    <t>LKA_ADM4_010300_2975</t>
  </si>
  <si>
    <t>Koddaikallar East</t>
  </si>
  <si>
    <t>LKA_ADM4_010300_2976</t>
  </si>
  <si>
    <t>Koddaikallar North</t>
  </si>
  <si>
    <t>LKA_ADM4_010300_2977</t>
  </si>
  <si>
    <t>Koddaikallar West</t>
  </si>
  <si>
    <t>LKA_ADM4_010300_2978</t>
  </si>
  <si>
    <t>KoddaikallarSouth</t>
  </si>
  <si>
    <t>LKA_ADM4_010300_2979</t>
  </si>
  <si>
    <t>Kurukkalamadam North</t>
  </si>
  <si>
    <t>LKA_ADM4_010300_2980</t>
  </si>
  <si>
    <t>Kurukkalamadam South</t>
  </si>
  <si>
    <t>LKA_ADM4_010300_2981</t>
  </si>
  <si>
    <t>Kurumanvely 11 East</t>
  </si>
  <si>
    <t>LKA_ADM4_010300_2982</t>
  </si>
  <si>
    <t>Kurumanvely 11West</t>
  </si>
  <si>
    <t>LKA_ADM4_010300_2983</t>
  </si>
  <si>
    <t>Kurumanvely 12</t>
  </si>
  <si>
    <t>LKA_ADM4_010300_2984</t>
  </si>
  <si>
    <t>Mahiloor East</t>
  </si>
  <si>
    <t>LKA_ADM4_010300_2985</t>
  </si>
  <si>
    <t>Mahiloor Munai</t>
  </si>
  <si>
    <t>LKA_ADM4_010300_2986</t>
  </si>
  <si>
    <t>Mahiloor South West</t>
  </si>
  <si>
    <t>LKA_ADM4_010300_2987</t>
  </si>
  <si>
    <t>Mahiloor West</t>
  </si>
  <si>
    <t>LKA_ADM4_010300_2988</t>
  </si>
  <si>
    <t>Mankadu</t>
  </si>
  <si>
    <t>LKA_ADM4_010300_2989</t>
  </si>
  <si>
    <t>Onthachimadam North</t>
  </si>
  <si>
    <t>LKA_ADM4_010300_2990</t>
  </si>
  <si>
    <t>Onthachimadam South</t>
  </si>
  <si>
    <t>LKA_ADM4_010300_2991</t>
  </si>
  <si>
    <t>Paddiruppu</t>
  </si>
  <si>
    <t>LKA_ADM4_010300_2992</t>
  </si>
  <si>
    <t>Periyakallar 1</t>
  </si>
  <si>
    <t>LKA_ADM4_010300_2993</t>
  </si>
  <si>
    <t>Periyakallar 1South</t>
  </si>
  <si>
    <t>LKA_ADM4_010300_2994</t>
  </si>
  <si>
    <t>Periyakallar 2</t>
  </si>
  <si>
    <t>LKA_ADM4_010300_2995</t>
  </si>
  <si>
    <t>Periyakallar 2 West</t>
  </si>
  <si>
    <t>LKA_ADM4_010300_2996</t>
  </si>
  <si>
    <t>Periyakallar 3</t>
  </si>
  <si>
    <t>LKA_ADM4_010300_2997</t>
  </si>
  <si>
    <t>Periyakallar 3 South</t>
  </si>
  <si>
    <t>LKA_ADM4_010300_2998</t>
  </si>
  <si>
    <t>Thethathivu North</t>
  </si>
  <si>
    <t>LKA_ADM4_010300_2999</t>
  </si>
  <si>
    <t>Thethathivu South</t>
  </si>
  <si>
    <t>LKA_ADM4_010300_3000</t>
  </si>
  <si>
    <t>Thethathivu South 1</t>
  </si>
  <si>
    <t>LKA_ADM4_010300_3001</t>
  </si>
  <si>
    <t>Thethathivu South 2</t>
  </si>
  <si>
    <t>LKA_ADM4_010300_3002</t>
  </si>
  <si>
    <t>Thuraineelavanai North</t>
  </si>
  <si>
    <t>LKA_ADM4_010300_3003</t>
  </si>
  <si>
    <t>Thuraineelavanai North 1</t>
  </si>
  <si>
    <t>LKA_ADM4_010300_3004</t>
  </si>
  <si>
    <t>Thuraineelavanai Souith</t>
  </si>
  <si>
    <t>LKA_ADM4_010300_3005</t>
  </si>
  <si>
    <t>Thuraineelavanai South1</t>
  </si>
  <si>
    <t>LKA_ADM4_010300_3006</t>
  </si>
  <si>
    <t>Ayithiyamalai North</t>
  </si>
  <si>
    <t>LKA_ADM4_010300_3007</t>
  </si>
  <si>
    <t>Ayithiyamalai South</t>
  </si>
  <si>
    <t>LKA_ADM4_010300_3008</t>
  </si>
  <si>
    <t>Echchantivu</t>
  </si>
  <si>
    <t>LKA_ADM4_010300_3009</t>
  </si>
  <si>
    <t>Illuppadichenai</t>
  </si>
  <si>
    <t>LKA_ADM4_010300_3010</t>
  </si>
  <si>
    <t>Kaanchirankudah</t>
  </si>
  <si>
    <t>LKA_ADM4_010300_3011</t>
  </si>
  <si>
    <t>Kaanthinagar</t>
  </si>
  <si>
    <t>LKA_ADM4_010300_3012</t>
  </si>
  <si>
    <t>Kannakudah</t>
  </si>
  <si>
    <t>LKA_ADM4_010300_3013</t>
  </si>
  <si>
    <t>Karaiyakkantivu</t>
  </si>
  <si>
    <t>LKA_ADM4_010300_3014</t>
  </si>
  <si>
    <t>Karaveddi</t>
  </si>
  <si>
    <t>LKA_ADM4_010300_3015</t>
  </si>
  <si>
    <t>Koththiyapulai</t>
  </si>
  <si>
    <t>LKA_ADM4_010300_3016</t>
  </si>
  <si>
    <t>Kurinchaamunai</t>
  </si>
  <si>
    <t>LKA_ADM4_010300_3017</t>
  </si>
  <si>
    <t>Mahilavedduvan</t>
  </si>
  <si>
    <t>LKA_ADM4_010300_3018</t>
  </si>
  <si>
    <t>Mandapathadi</t>
  </si>
  <si>
    <t>LKA_ADM4_010300_3019</t>
  </si>
  <si>
    <t>Mankikaddu</t>
  </si>
  <si>
    <t>LKA_ADM4_010300_3020</t>
  </si>
  <si>
    <t>Naavatkaadu</t>
  </si>
  <si>
    <t>LKA_ADM4_010300_3021</t>
  </si>
  <si>
    <t>Naripputhoddam</t>
  </si>
  <si>
    <t>LKA_ADM4_010300_3022</t>
  </si>
  <si>
    <t>Nediyamadu</t>
  </si>
  <si>
    <t>LKA_ADM4_010300_3023</t>
  </si>
  <si>
    <t>Panchenai</t>
  </si>
  <si>
    <t>LKA_ADM4_010300_3024</t>
  </si>
  <si>
    <t>Paruththichenai</t>
  </si>
  <si>
    <t>LKA_ADM4_010300_3025</t>
  </si>
  <si>
    <t>Pavatkodichenai</t>
  </si>
  <si>
    <t>LKA_ADM4_010300_3026</t>
  </si>
  <si>
    <t>Puthumandapaththadi</t>
  </si>
  <si>
    <t>LKA_ADM4_010300_3027</t>
  </si>
  <si>
    <t>Unnichchi</t>
  </si>
  <si>
    <t>LKA_ADM4_010300_3028</t>
  </si>
  <si>
    <t>Vavunativu</t>
  </si>
  <si>
    <t>LKA_ADM4_010300_3029</t>
  </si>
  <si>
    <t>vilavedduwan</t>
  </si>
  <si>
    <t>LKA_ADM4_010300_3030</t>
  </si>
  <si>
    <t>Anaikaddiyaweli</t>
  </si>
  <si>
    <t>LKA_ADM4_010300_3031</t>
  </si>
  <si>
    <t>Ganeshapuram</t>
  </si>
  <si>
    <t>LKA_ADM4_010300_3032</t>
  </si>
  <si>
    <t>Kaakkachchivaddai</t>
  </si>
  <si>
    <t>LKA_ADM4_010300_3033</t>
  </si>
  <si>
    <t>kalumunthanveli</t>
  </si>
  <si>
    <t>LKA_ADM4_010300_3034</t>
  </si>
  <si>
    <t>Kannapuram</t>
  </si>
  <si>
    <t>LKA_ADM4_010300_3035</t>
  </si>
  <si>
    <t>Kannapuram East</t>
  </si>
  <si>
    <t>LKA_ADM4_010300_3036</t>
  </si>
  <si>
    <t>Kanthipuram</t>
  </si>
  <si>
    <t>LKA_ADM4_010300_3037</t>
  </si>
  <si>
    <t>Kovilporativu</t>
  </si>
  <si>
    <t>LKA_ADM4_010300_3038</t>
  </si>
  <si>
    <t>Kovilporativu South</t>
  </si>
  <si>
    <t>LKA_ADM4_010300_3039</t>
  </si>
  <si>
    <t>Kovilporativu West</t>
  </si>
  <si>
    <t>LKA_ADM4_010300_3040</t>
  </si>
  <si>
    <t>Maalaiyarkaddu</t>
  </si>
  <si>
    <t>LKA_ADM4_010300_3041</t>
  </si>
  <si>
    <t>Maavelkuda</t>
  </si>
  <si>
    <t>LKA_ADM4_010300_3042</t>
  </si>
  <si>
    <t>Mandur 1&amp; 2 South</t>
  </si>
  <si>
    <t>LKA_ADM4_010300_3043</t>
  </si>
  <si>
    <t>Mandur 1&amp;2 North</t>
  </si>
  <si>
    <t>LKA_ADM4_010300_3044</t>
  </si>
  <si>
    <t>Mandur 3</t>
  </si>
  <si>
    <t>LKA_ADM4_010300_3045</t>
  </si>
  <si>
    <t>Mandur Koddaimunai</t>
  </si>
  <si>
    <t>LKA_ADM4_010300_3046</t>
  </si>
  <si>
    <t>Munaitivu</t>
  </si>
  <si>
    <t>LKA_ADM4_010300_3047</t>
  </si>
  <si>
    <t>Navakirinagar</t>
  </si>
  <si>
    <t>LKA_ADM4_010300_3048</t>
  </si>
  <si>
    <t>Nellikkadu</t>
  </si>
  <si>
    <t>LKA_ADM4_010300_3049</t>
  </si>
  <si>
    <t>Paalaiyadivaddai</t>
  </si>
  <si>
    <t>LKA_ADM4_010300_3050</t>
  </si>
  <si>
    <t>Paalamunai</t>
  </si>
  <si>
    <t>LKA_ADM4_010300_3051</t>
  </si>
  <si>
    <t>Paddaapuram</t>
  </si>
  <si>
    <t>LKA_ADM4_010300_3052</t>
  </si>
  <si>
    <t>LKA_ADM4_010300_3053</t>
  </si>
  <si>
    <t>Palugaamam I</t>
  </si>
  <si>
    <t>LKA_ADM4_010300_3054</t>
  </si>
  <si>
    <t>Palugaamam II</t>
  </si>
  <si>
    <t>LKA_ADM4_010300_3055</t>
  </si>
  <si>
    <t>Periyaporativu</t>
  </si>
  <si>
    <t>LKA_ADM4_010300_3056</t>
  </si>
  <si>
    <t>Punnakkulam</t>
  </si>
  <si>
    <t>LKA_ADM4_010300_3057</t>
  </si>
  <si>
    <t>Raanamadu</t>
  </si>
  <si>
    <t>LKA_ADM4_010300_3058</t>
  </si>
  <si>
    <t>Sangarpuram</t>
  </si>
  <si>
    <t>LKA_ADM4_010300_3059</t>
  </si>
  <si>
    <t>Saravanaiyadiyoottu</t>
  </si>
  <si>
    <t>LKA_ADM4_010300_3060</t>
  </si>
  <si>
    <t>Selvapuram</t>
  </si>
  <si>
    <t>LKA_ADM4_010300_3061</t>
  </si>
  <si>
    <t>Sinnawattai</t>
  </si>
  <si>
    <t>LKA_ADM4_010300_3062</t>
  </si>
  <si>
    <t>Thambalawatta</t>
  </si>
  <si>
    <t>LKA_ADM4_010300_3063</t>
  </si>
  <si>
    <t>Thikkodai</t>
  </si>
  <si>
    <t>LKA_ADM4_010300_3064</t>
  </si>
  <si>
    <t>Thumpankerni (Y.F.S)</t>
  </si>
  <si>
    <t>LKA_ADM4_010300_3065</t>
  </si>
  <si>
    <t>Thumpankerny</t>
  </si>
  <si>
    <t>LKA_ADM4_010300_3066</t>
  </si>
  <si>
    <t>Vammiyadiyoottu</t>
  </si>
  <si>
    <t>LKA_ADM4_010300_3067</t>
  </si>
  <si>
    <t>Vanninagar</t>
  </si>
  <si>
    <t>LKA_ADM4_010300_3068</t>
  </si>
  <si>
    <t>Veeranchenai</t>
  </si>
  <si>
    <t>LKA_ADM4_010300_3069</t>
  </si>
  <si>
    <t>Vellaveli</t>
  </si>
  <si>
    <t>LKA_ADM4_010300_3070</t>
  </si>
  <si>
    <t>Vilanthottam</t>
  </si>
  <si>
    <t>LKA_ADM4_010300_3071</t>
  </si>
  <si>
    <t>Vipulananthapuram</t>
  </si>
  <si>
    <t>LKA_ADM4_010300_3072</t>
  </si>
  <si>
    <t>Vivekanandapuram</t>
  </si>
  <si>
    <t>LKA_ADM4_010300_3073</t>
  </si>
  <si>
    <t>Bakmeegama</t>
  </si>
  <si>
    <t>LKA_ADM4_010300_3074</t>
  </si>
  <si>
    <t>Galkadawala</t>
  </si>
  <si>
    <t>LKA_ADM4_010300_3075</t>
  </si>
  <si>
    <t>Gomarankadawala</t>
  </si>
  <si>
    <t>LKA_ADM4_010300_3076</t>
  </si>
  <si>
    <t>Kalyanapura</t>
  </si>
  <si>
    <t>LKA_ADM4_010300_3077</t>
  </si>
  <si>
    <t>Kandamalawa</t>
  </si>
  <si>
    <t>LKA_ADM4_010300_3078</t>
  </si>
  <si>
    <t>Kivulakadawala</t>
  </si>
  <si>
    <t>LKA_ADM4_010300_3079</t>
  </si>
  <si>
    <t>Madawachchiya</t>
  </si>
  <si>
    <t>LKA_ADM4_010300_3080</t>
  </si>
  <si>
    <t>Mailawewa</t>
  </si>
  <si>
    <t>LKA_ADM4_010300_3081</t>
  </si>
  <si>
    <t>Pamburugaswewa</t>
  </si>
  <si>
    <t>LKA_ADM4_010300_3082</t>
  </si>
  <si>
    <t>Pulikandikulama</t>
  </si>
  <si>
    <t>LKA_ADM4_010300_3083</t>
  </si>
  <si>
    <t>Agbopura</t>
  </si>
  <si>
    <t>LKA_ADM4_010300_3084</t>
  </si>
  <si>
    <t>Batukachchiya</t>
  </si>
  <si>
    <t>LKA_ADM4_010300_3085</t>
  </si>
  <si>
    <t>Bhathiyagama</t>
  </si>
  <si>
    <t>LKA_ADM4_010300_3086</t>
  </si>
  <si>
    <t>Ganthalawa Unit 11</t>
  </si>
  <si>
    <t>LKA_ADM4_010300_3087</t>
  </si>
  <si>
    <t>Ganthalawa Unit 12</t>
  </si>
  <si>
    <t>LKA_ADM4_010300_3088</t>
  </si>
  <si>
    <t>Jayanthipura</t>
  </si>
  <si>
    <t>LKA_ADM4_010300_3089</t>
  </si>
  <si>
    <t>Kanthalai Town</t>
  </si>
  <si>
    <t>LKA_ADM4_010300_3090</t>
  </si>
  <si>
    <t>Kanthalai Town South</t>
  </si>
  <si>
    <t>LKA_ADM4_010300_3091</t>
  </si>
  <si>
    <t>Pansalgodella</t>
  </si>
  <si>
    <t>LKA_ADM4_010300_3092</t>
  </si>
  <si>
    <t>Peraru East</t>
  </si>
  <si>
    <t>LKA_ADM4_010300_3093</t>
  </si>
  <si>
    <t>Peraru Unit 02</t>
  </si>
  <si>
    <t>LKA_ADM4_010300_3094</t>
  </si>
  <si>
    <t>Peraru West</t>
  </si>
  <si>
    <t>LKA_ADM4_010300_3095</t>
  </si>
  <si>
    <t>Rajaela Unit 03</t>
  </si>
  <si>
    <t>LKA_ADM4_010300_3096</t>
  </si>
  <si>
    <t>Rajaela Unit 04</t>
  </si>
  <si>
    <t>LKA_ADM4_010300_3097</t>
  </si>
  <si>
    <t>Rajaela unit 05</t>
  </si>
  <si>
    <t>LKA_ADM4_010300_3098</t>
  </si>
  <si>
    <t>Rajawewa</t>
  </si>
  <si>
    <t>LKA_ADM4_010300_3099</t>
  </si>
  <si>
    <t>Seenipura</t>
  </si>
  <si>
    <t>LKA_ADM4_010300_3100</t>
  </si>
  <si>
    <t>Sooriyapura</t>
  </si>
  <si>
    <t>LKA_ADM4_010300_3101</t>
  </si>
  <si>
    <t>Vendrasanpura Unit 14</t>
  </si>
  <si>
    <t>LKA_ADM4_010300_3102</t>
  </si>
  <si>
    <t>Vendrasanpura Unit 15</t>
  </si>
  <si>
    <t>LKA_ADM4_010300_3103</t>
  </si>
  <si>
    <t>Vendrasanpura Unit 16</t>
  </si>
  <si>
    <t>LKA_ADM4_010300_3104</t>
  </si>
  <si>
    <t>Wanela  West</t>
  </si>
  <si>
    <t>LKA_ADM4_010300_3105</t>
  </si>
  <si>
    <t>Wanela East</t>
  </si>
  <si>
    <t>LKA_ADM4_010300_3106</t>
  </si>
  <si>
    <t>Alankerny</t>
  </si>
  <si>
    <t>LKA_ADM4_010300_3107</t>
  </si>
  <si>
    <t>Annal Nagar</t>
  </si>
  <si>
    <t>LKA_ADM4_010300_3108</t>
  </si>
  <si>
    <t>Ayiliyady</t>
  </si>
  <si>
    <t>LKA_ADM4_010300_3109</t>
  </si>
  <si>
    <t>Echchanthivu</t>
  </si>
  <si>
    <t>LKA_ADM4_010300_3110</t>
  </si>
  <si>
    <t>Ethuthar  Nagar</t>
  </si>
  <si>
    <t>LKA_ADM4_010300_3111</t>
  </si>
  <si>
    <t>Faizal Nagar</t>
  </si>
  <si>
    <t>LKA_ADM4_010300_3112</t>
  </si>
  <si>
    <t>Idiman</t>
  </si>
  <si>
    <t>LKA_ADM4_010300_3113</t>
  </si>
  <si>
    <t>Kachchakodthivu</t>
  </si>
  <si>
    <t>LKA_ADM4_010300_3114</t>
  </si>
  <si>
    <t>Kakamunai</t>
  </si>
  <si>
    <t>LKA_ADM4_010300_3115</t>
  </si>
  <si>
    <t>Kattaiaru</t>
  </si>
  <si>
    <t>LKA_ADM4_010300_3116</t>
  </si>
  <si>
    <t>Kinniya</t>
  </si>
  <si>
    <t>LKA_ADM4_010300_3117</t>
  </si>
  <si>
    <t>Kuddikarachchi</t>
  </si>
  <si>
    <t>LKA_ADM4_010300_3118</t>
  </si>
  <si>
    <t>kurinchakerny</t>
  </si>
  <si>
    <t>LKA_ADM4_010300_3119</t>
  </si>
  <si>
    <t>Maharoof Gramam</t>
  </si>
  <si>
    <t>LKA_ADM4_010300_3120</t>
  </si>
  <si>
    <t>Maharuf Nagar</t>
  </si>
  <si>
    <t>LKA_ADM4_010300_3121</t>
  </si>
  <si>
    <t>Majeed Nagar</t>
  </si>
  <si>
    <t>LKA_ADM4_010300_3122</t>
  </si>
  <si>
    <t>Malinthurai</t>
  </si>
  <si>
    <t>LKA_ADM4_010300_3123</t>
  </si>
  <si>
    <t>LKA_ADM4_010300_3124</t>
  </si>
  <si>
    <t>Mancholaichenai</t>
  </si>
  <si>
    <t>LKA_ADM4_010300_3125</t>
  </si>
  <si>
    <t>Maniarasankulam</t>
  </si>
  <si>
    <t>LKA_ADM4_010300_3126</t>
  </si>
  <si>
    <t>Munaichenai</t>
  </si>
  <si>
    <t>LKA_ADM4_010300_3127</t>
  </si>
  <si>
    <t>Nadoottu</t>
  </si>
  <si>
    <t>LKA_ADM4_010300_3128</t>
  </si>
  <si>
    <t>Naduthivu</t>
  </si>
  <si>
    <t>LKA_ADM4_010300_3129</t>
  </si>
  <si>
    <t>Periya Kinniya</t>
  </si>
  <si>
    <t>LKA_ADM4_010300_3130</t>
  </si>
  <si>
    <t>Periyaththumunai</t>
  </si>
  <si>
    <t>LKA_ADM4_010300_3131</t>
  </si>
  <si>
    <t>Poovarasanthivu</t>
  </si>
  <si>
    <t>LKA_ADM4_010300_3132</t>
  </si>
  <si>
    <t>Rahumaniya Nagar</t>
  </si>
  <si>
    <t>LKA_ADM4_010300_3133</t>
  </si>
  <si>
    <t>Samavechchativu</t>
  </si>
  <si>
    <t>LKA_ADM4_010300_3134</t>
  </si>
  <si>
    <t>Sinna Kinniya</t>
  </si>
  <si>
    <t>LKA_ADM4_010300_3135</t>
  </si>
  <si>
    <t>Soorangal</t>
  </si>
  <si>
    <t>LKA_ADM4_010300_3136</t>
  </si>
  <si>
    <t>Upparu</t>
  </si>
  <si>
    <t>LKA_ADM4_010300_3137</t>
  </si>
  <si>
    <t>Cassimnagar</t>
  </si>
  <si>
    <t>LKA_ADM4_010300_3138</t>
  </si>
  <si>
    <t>Gopalapuram</t>
  </si>
  <si>
    <t>LKA_ADM4_010300_3139</t>
  </si>
  <si>
    <t>Iqbalnagar</t>
  </si>
  <si>
    <t>LKA_ADM4_010300_3140</t>
  </si>
  <si>
    <t>Irakkandy</t>
  </si>
  <si>
    <t>LKA_ADM4_010300_3141</t>
  </si>
  <si>
    <t>Iranaikerni</t>
  </si>
  <si>
    <t>LKA_ADM4_010300_3142</t>
  </si>
  <si>
    <t>Jayanagar</t>
  </si>
  <si>
    <t>LKA_ADM4_010300_3143</t>
  </si>
  <si>
    <t>Kaddukulam</t>
  </si>
  <si>
    <t>LKA_ADM4_010300_3144</t>
  </si>
  <si>
    <t>Kallampattai</t>
  </si>
  <si>
    <t>LKA_ADM4_010300_3145</t>
  </si>
  <si>
    <t>Kuchchaveli</t>
  </si>
  <si>
    <t>LKA_ADM4_010300_3146</t>
  </si>
  <si>
    <t>Kumbrupiddy East</t>
  </si>
  <si>
    <t>LKA_ADM4_010300_3147</t>
  </si>
  <si>
    <t>Kumbrupiddy North</t>
  </si>
  <si>
    <t>LKA_ADM4_010300_3148</t>
  </si>
  <si>
    <t>Kumbrupiddy South</t>
  </si>
  <si>
    <t>LKA_ADM4_010300_3149</t>
  </si>
  <si>
    <t>Nilaveli</t>
  </si>
  <si>
    <t>LKA_ADM4_010300_3150</t>
  </si>
  <si>
    <t>Periyakulam</t>
  </si>
  <si>
    <t>LKA_ADM4_010300_3151</t>
  </si>
  <si>
    <t>Pulmoddai Division No 01</t>
  </si>
  <si>
    <t>LKA_ADM4_010300_3152</t>
  </si>
  <si>
    <t>Pulmoddai Division No 02</t>
  </si>
  <si>
    <t>LKA_ADM4_010300_3153</t>
  </si>
  <si>
    <t>Pulmoddai Division No 03</t>
  </si>
  <si>
    <t>LKA_ADM4_010300_3154</t>
  </si>
  <si>
    <t>Pulmoddai Division No 04</t>
  </si>
  <si>
    <t>LKA_ADM4_010300_3155</t>
  </si>
  <si>
    <t>Senthoor</t>
  </si>
  <si>
    <t>LKA_ADM4_010300_3156</t>
  </si>
  <si>
    <t>Thennaimaravady</t>
  </si>
  <si>
    <t>LKA_ADM4_010300_3157</t>
  </si>
  <si>
    <t>Thiriyayai</t>
  </si>
  <si>
    <t>LKA_ADM4_010300_3158</t>
  </si>
  <si>
    <t>Valayoothu</t>
  </si>
  <si>
    <t>LKA_ADM4_010300_3159</t>
  </si>
  <si>
    <t>Veerancholai</t>
  </si>
  <si>
    <t>LKA_ADM4_010300_3160</t>
  </si>
  <si>
    <t>Veloor</t>
  </si>
  <si>
    <t>LKA_ADM4_010300_3161</t>
  </si>
  <si>
    <t>Awvainagar</t>
  </si>
  <si>
    <t>LKA_ADM4_010300_3162</t>
  </si>
  <si>
    <t>Kithuluthuwa</t>
  </si>
  <si>
    <t>LKA_ADM4_010300_3163</t>
  </si>
  <si>
    <t>Mahadivulwewa Stage I</t>
  </si>
  <si>
    <t>LKA_ADM4_010300_3164</t>
  </si>
  <si>
    <t>Mahadivulwewa Stage II</t>
  </si>
  <si>
    <t>LKA_ADM4_010300_3165</t>
  </si>
  <si>
    <t>Morawewa North</t>
  </si>
  <si>
    <t>LKA_ADM4_010300_3166</t>
  </si>
  <si>
    <t>Morawewa South</t>
  </si>
  <si>
    <t>LKA_ADM4_010300_3167</t>
  </si>
  <si>
    <t>Namalwatta</t>
  </si>
  <si>
    <t>LKA_ADM4_010300_3168</t>
  </si>
  <si>
    <t>Nochchikulama</t>
  </si>
  <si>
    <t>LKA_ADM4_010300_3169</t>
  </si>
  <si>
    <t>Pankulama</t>
  </si>
  <si>
    <t>LKA_ADM4_010300_3170</t>
  </si>
  <si>
    <t>Peniketiyawa</t>
  </si>
  <si>
    <t>LKA_ADM4_010300_3171</t>
  </si>
  <si>
    <t>Alimnagar</t>
  </si>
  <si>
    <t>LKA_ADM4_010300_3172</t>
  </si>
  <si>
    <t>Allainagar East</t>
  </si>
  <si>
    <t>LKA_ADM4_010300_3173</t>
  </si>
  <si>
    <t>Allainagar West</t>
  </si>
  <si>
    <t>LKA_ADM4_010300_3174</t>
  </si>
  <si>
    <t>Anaichenai</t>
  </si>
  <si>
    <t>LKA_ADM4_010300_3175</t>
  </si>
  <si>
    <t>Assathnagar</t>
  </si>
  <si>
    <t>LKA_ADM4_010300_3176</t>
  </si>
  <si>
    <t>Barathiyapuram</t>
  </si>
  <si>
    <t>LKA_ADM4_010300_3177</t>
  </si>
  <si>
    <t>Chenaiyoor</t>
  </si>
  <si>
    <t>LKA_ADM4_010300_3178</t>
  </si>
  <si>
    <t>Iqbal Nagar</t>
  </si>
  <si>
    <t>LKA_ADM4_010300_3179</t>
  </si>
  <si>
    <t>Iruthayapuram</t>
  </si>
  <si>
    <t>LKA_ADM4_010300_3180</t>
  </si>
  <si>
    <t>LKA_ADM4_010300_3181</t>
  </si>
  <si>
    <t>Jinna Nagar</t>
  </si>
  <si>
    <t>LKA_ADM4_010300_3182</t>
  </si>
  <si>
    <t>LKA_ADM4_010300_3183</t>
  </si>
  <si>
    <t>Kadarkaraichenai</t>
  </si>
  <si>
    <t>LKA_ADM4_010300_3184</t>
  </si>
  <si>
    <t>Kaddaiparichchan North</t>
  </si>
  <si>
    <t>LKA_ADM4_010300_3185</t>
  </si>
  <si>
    <t>Kaddaiparichchan South</t>
  </si>
  <si>
    <t>LKA_ADM4_010300_3186</t>
  </si>
  <si>
    <t>Kanguvely</t>
  </si>
  <si>
    <t>LKA_ADM4_010300_3187</t>
  </si>
  <si>
    <t>Kiliveddi</t>
  </si>
  <si>
    <t>LKA_ADM4_010300_3188</t>
  </si>
  <si>
    <t>Koonitivu</t>
  </si>
  <si>
    <t>LKA_ADM4_010300_3189</t>
  </si>
  <si>
    <t>Mallikaithivu</t>
  </si>
  <si>
    <t>LKA_ADM4_010300_3190</t>
  </si>
  <si>
    <t>Mengamam</t>
  </si>
  <si>
    <t>LKA_ADM4_010300_3191</t>
  </si>
  <si>
    <t>Muttur Central</t>
  </si>
  <si>
    <t>LKA_ADM4_010300_3192</t>
  </si>
  <si>
    <t>Muttur East</t>
  </si>
  <si>
    <t>LKA_ADM4_010300_3193</t>
  </si>
  <si>
    <t>Muttur West</t>
  </si>
  <si>
    <t>LKA_ADM4_010300_3194</t>
  </si>
  <si>
    <t>LKA_ADM4_010300_3195</t>
  </si>
  <si>
    <t>Nalloor</t>
  </si>
  <si>
    <t>LKA_ADM4_010300_3196</t>
  </si>
  <si>
    <t>Nawarathnapuram</t>
  </si>
  <si>
    <t>LKA_ADM4_010300_3197</t>
  </si>
  <si>
    <t>Neithal Nagar</t>
  </si>
  <si>
    <t>LKA_ADM4_010300_3198</t>
  </si>
  <si>
    <t>Paddalipuram</t>
  </si>
  <si>
    <t>LKA_ADM4_010300_3199</t>
  </si>
  <si>
    <t>Paddithidal</t>
  </si>
  <si>
    <t>LKA_ADM4_010300_3200</t>
  </si>
  <si>
    <t>Palanagar</t>
  </si>
  <si>
    <t>LKA_ADM4_010300_3201</t>
  </si>
  <si>
    <t>Palathadichenai</t>
  </si>
  <si>
    <t>LKA_ADM4_010300_3202</t>
  </si>
  <si>
    <t>Palathoppur</t>
  </si>
  <si>
    <t>LKA_ADM4_010300_3203</t>
  </si>
  <si>
    <t>Pallikkudiyiruppu</t>
  </si>
  <si>
    <t>LKA_ADM4_010300_3204</t>
  </si>
  <si>
    <t>Periyapalam</t>
  </si>
  <si>
    <t>LKA_ADM4_010300_3205</t>
  </si>
  <si>
    <t>Peruveli</t>
  </si>
  <si>
    <t>LKA_ADM4_010300_3206</t>
  </si>
  <si>
    <t>Ralkully</t>
  </si>
  <si>
    <t>LKA_ADM4_010300_3207</t>
  </si>
  <si>
    <t>Sampoor East</t>
  </si>
  <si>
    <t>LKA_ADM4_010300_3208</t>
  </si>
  <si>
    <t>Sampoor West</t>
  </si>
  <si>
    <t>LKA_ADM4_010300_3209</t>
  </si>
  <si>
    <t>Shaffi Nagar</t>
  </si>
  <si>
    <t>LKA_ADM4_010300_3210</t>
  </si>
  <si>
    <t>Thaha Nagar</t>
  </si>
  <si>
    <t>LKA_ADM4_010300_3211</t>
  </si>
  <si>
    <t>Thaqwa Nagar</t>
  </si>
  <si>
    <t>LKA_ADM4_010300_3212</t>
  </si>
  <si>
    <t>Thoppur</t>
  </si>
  <si>
    <t>LKA_ADM4_010300_3213</t>
  </si>
  <si>
    <t>LKA_ADM4_010300_3214</t>
  </si>
  <si>
    <t>Jayanthiwewa</t>
  </si>
  <si>
    <t>LKA_ADM4_010300_3215</t>
  </si>
  <si>
    <t>Kawanthissapura</t>
  </si>
  <si>
    <t>LKA_ADM4_010300_3216</t>
  </si>
  <si>
    <t>Lassanagama</t>
  </si>
  <si>
    <t>LKA_ADM4_010300_3217</t>
  </si>
  <si>
    <t>Parana Madawachchiya</t>
  </si>
  <si>
    <t>LKA_ADM4_010300_3218</t>
  </si>
  <si>
    <t>Samanpura</t>
  </si>
  <si>
    <t>LKA_ADM4_010300_3219</t>
  </si>
  <si>
    <t>Seva Janapadaya</t>
  </si>
  <si>
    <t>LKA_ADM4_010300_3220</t>
  </si>
  <si>
    <t>Singhapura</t>
  </si>
  <si>
    <t>LKA_ADM4_010300_3221</t>
  </si>
  <si>
    <t>Sri Pura</t>
  </si>
  <si>
    <t>LKA_ADM4_010300_3222</t>
  </si>
  <si>
    <t>Sri Thissapura</t>
  </si>
  <si>
    <t>LKA_ADM4_010300_3223</t>
  </si>
  <si>
    <t>Ariyamankerni</t>
  </si>
  <si>
    <t>LKA_ADM4_010300_3224</t>
  </si>
  <si>
    <t>LKA_ADM4_010300_3225</t>
  </si>
  <si>
    <t>LKA_ADM4_010300_3226</t>
  </si>
  <si>
    <t>Lingapura</t>
  </si>
  <si>
    <t>LKA_ADM4_010300_3227</t>
  </si>
  <si>
    <t>Mahaweligama</t>
  </si>
  <si>
    <t>LKA_ADM4_010300_3228</t>
  </si>
  <si>
    <t>Mahindapura</t>
  </si>
  <si>
    <t>LKA_ADM4_010300_3229</t>
  </si>
  <si>
    <t>Navatkernikadu</t>
  </si>
  <si>
    <t>LKA_ADM4_010300_3230</t>
  </si>
  <si>
    <t>Neelapola</t>
  </si>
  <si>
    <t>LKA_ADM4_010300_3231</t>
  </si>
  <si>
    <t>LKA_ADM4_010300_3232</t>
  </si>
  <si>
    <t>Serunuwara</t>
  </si>
  <si>
    <t>LKA_ADM4_010300_3233</t>
  </si>
  <si>
    <t>Seruvila</t>
  </si>
  <si>
    <t>LKA_ADM4_010300_3234</t>
  </si>
  <si>
    <t>Sirimangalapura</t>
  </si>
  <si>
    <t>LKA_ADM4_010300_3235</t>
  </si>
  <si>
    <t>Sivapuram</t>
  </si>
  <si>
    <t>LKA_ADM4_010300_3236</t>
  </si>
  <si>
    <t>Somapura</t>
  </si>
  <si>
    <t>LKA_ADM4_010300_3237</t>
  </si>
  <si>
    <t>Sumedhankarapura</t>
  </si>
  <si>
    <t>LKA_ADM4_010300_3238</t>
  </si>
  <si>
    <t>Thanganagar</t>
  </si>
  <si>
    <t>LKA_ADM4_010300_3239</t>
  </si>
  <si>
    <t>Galmetiyawa North</t>
  </si>
  <si>
    <t>LKA_ADM4_010300_3240</t>
  </si>
  <si>
    <t>Galmetiyawa South</t>
  </si>
  <si>
    <t>LKA_ADM4_010300_3241</t>
  </si>
  <si>
    <t>Kovil Kudiyiruppu</t>
  </si>
  <si>
    <t>LKA_ADM4_010300_3242</t>
  </si>
  <si>
    <t>Meernagar</t>
  </si>
  <si>
    <t>LKA_ADM4_010300_3243</t>
  </si>
  <si>
    <t>Mollipothana East</t>
  </si>
  <si>
    <t>LKA_ADM4_010300_3244</t>
  </si>
  <si>
    <t>Mollipothana North</t>
  </si>
  <si>
    <t>LKA_ADM4_010300_3245</t>
  </si>
  <si>
    <t>Mullipothana</t>
  </si>
  <si>
    <t>LKA_ADM4_010300_3246</t>
  </si>
  <si>
    <t>Palampeddaru</t>
  </si>
  <si>
    <t>LKA_ADM4_010300_3247</t>
  </si>
  <si>
    <t>Pokkuruni</t>
  </si>
  <si>
    <t>LKA_ADM4_010300_3248</t>
  </si>
  <si>
    <t>LKA_ADM4_010300_3249</t>
  </si>
  <si>
    <t>Siraj Nagar</t>
  </si>
  <si>
    <t>LKA_ADM4_010300_3250</t>
  </si>
  <si>
    <t>Thambalagamuwa</t>
  </si>
  <si>
    <t>LKA_ADM4_010300_3251</t>
  </si>
  <si>
    <t>Abayapura</t>
  </si>
  <si>
    <t>LKA_ADM4_010300_3252</t>
  </si>
  <si>
    <t>Andankulama</t>
  </si>
  <si>
    <t>LKA_ADM4_010300_3253</t>
  </si>
  <si>
    <t>Anpuvalipuram</t>
  </si>
  <si>
    <t>LKA_ADM4_010300_3254</t>
  </si>
  <si>
    <t>LKA_ADM4_010300_3255</t>
  </si>
  <si>
    <t>Arunagirinagar</t>
  </si>
  <si>
    <t>LKA_ADM4_010300_3256</t>
  </si>
  <si>
    <t>Chaina Bay</t>
  </si>
  <si>
    <t>LKA_ADM4_010300_3257</t>
  </si>
  <si>
    <t>Eluppaikulam</t>
  </si>
  <si>
    <t>LKA_ADM4_010300_3258</t>
  </si>
  <si>
    <t>Jinnanagar</t>
  </si>
  <si>
    <t>LKA_ADM4_010300_3259</t>
  </si>
  <si>
    <t>Kanniya</t>
  </si>
  <si>
    <t>LKA_ADM4_010300_3260</t>
  </si>
  <si>
    <t>Kappalthurai</t>
  </si>
  <si>
    <t>LKA_ADM4_010300_3261</t>
  </si>
  <si>
    <t>Kavaddikkuda</t>
  </si>
  <si>
    <t>LKA_ADM4_010300_3262</t>
  </si>
  <si>
    <t>Kovilady</t>
  </si>
  <si>
    <t>LKA_ADM4_010300_3263</t>
  </si>
  <si>
    <t>Linganagar</t>
  </si>
  <si>
    <t>LKA_ADM4_010300_3264</t>
  </si>
  <si>
    <t>Manayaweli</t>
  </si>
  <si>
    <t>LKA_ADM4_010300_3265</t>
  </si>
  <si>
    <t>Mankaiyoottu</t>
  </si>
  <si>
    <t>LKA_ADM4_010300_3266</t>
  </si>
  <si>
    <t>LKA_ADM4_010300_3267</t>
  </si>
  <si>
    <t>Mudcove</t>
  </si>
  <si>
    <t>LKA_ADM4_010300_3268</t>
  </si>
  <si>
    <t>Murugapuri</t>
  </si>
  <si>
    <t>LKA_ADM4_010300_3269</t>
  </si>
  <si>
    <t>Muththunagar</t>
  </si>
  <si>
    <t>LKA_ADM4_010300_3270</t>
  </si>
  <si>
    <t>Nachchikuda</t>
  </si>
  <si>
    <t>LKA_ADM4_010300_3271</t>
  </si>
  <si>
    <t>Orr's Hill</t>
  </si>
  <si>
    <t>LKA_ADM4_010300_3272</t>
  </si>
  <si>
    <t>Palaiyoottu</t>
  </si>
  <si>
    <t>LKA_ADM4_010300_3273</t>
  </si>
  <si>
    <t>Pattanatheru</t>
  </si>
  <si>
    <t>LKA_ADM4_010300_3274</t>
  </si>
  <si>
    <t>Peeliyady</t>
  </si>
  <si>
    <t>LKA_ADM4_010300_3275</t>
  </si>
  <si>
    <t>Peruntheru</t>
  </si>
  <si>
    <t>LKA_ADM4_010300_3276</t>
  </si>
  <si>
    <t>Poompuhar</t>
  </si>
  <si>
    <t>LKA_ADM4_010300_3277</t>
  </si>
  <si>
    <t>Puliyankulam</t>
  </si>
  <si>
    <t>LKA_ADM4_010300_3278</t>
  </si>
  <si>
    <t>Salli</t>
  </si>
  <si>
    <t>LKA_ADM4_010300_3279</t>
  </si>
  <si>
    <t>Sampalthivu</t>
  </si>
  <si>
    <t>LKA_ADM4_010300_3280</t>
  </si>
  <si>
    <t>Selvanayahapuram</t>
  </si>
  <si>
    <t>LKA_ADM4_010300_3281</t>
  </si>
  <si>
    <t>LKA_ADM4_010300_3282</t>
  </si>
  <si>
    <t>Sivapuri</t>
  </si>
  <si>
    <t>LKA_ADM4_010300_3283</t>
  </si>
  <si>
    <t>Sonagavadi</t>
  </si>
  <si>
    <t>LKA_ADM4_010300_3284</t>
  </si>
  <si>
    <t>LKA_ADM4_010300_3285</t>
  </si>
  <si>
    <t>Thillainagar</t>
  </si>
  <si>
    <t>LKA_ADM4_010300_3286</t>
  </si>
  <si>
    <t>Thirukadaloor</t>
  </si>
  <si>
    <t>LKA_ADM4_010300_3287</t>
  </si>
  <si>
    <t>Uppuveli</t>
  </si>
  <si>
    <t>LKA_ADM4_010300_3288</t>
  </si>
  <si>
    <t>Varothayanagar</t>
  </si>
  <si>
    <t>LKA_ADM4_010300_3289</t>
  </si>
  <si>
    <t>Villundy</t>
  </si>
  <si>
    <t>LKA_ADM4_010300_3290</t>
  </si>
  <si>
    <t>Wellaimanal</t>
  </si>
  <si>
    <t>LKA_ADM4_010300_3291</t>
  </si>
  <si>
    <t>Welveri</t>
  </si>
  <si>
    <t>LKA_ADM4_010300_3292</t>
  </si>
  <si>
    <t>Wilgama</t>
  </si>
  <si>
    <t>LKA_ADM4_010300_3293</t>
  </si>
  <si>
    <t>Anaitheevu</t>
  </si>
  <si>
    <t>LKA_ADM4_010300_3294</t>
  </si>
  <si>
    <t>Eachchilampattu</t>
  </si>
  <si>
    <t>LKA_ADM4_010300_3295</t>
  </si>
  <si>
    <t>Ilangaithurai</t>
  </si>
  <si>
    <t>LKA_ADM4_010300_3296</t>
  </si>
  <si>
    <t>Ilangaithurai Mugathuvar</t>
  </si>
  <si>
    <t>LKA_ADM4_010300_3297</t>
  </si>
  <si>
    <t>Karukkamunai</t>
  </si>
  <si>
    <t>LKA_ADM4_010300_3298</t>
  </si>
  <si>
    <t>Poomarathadichenai</t>
  </si>
  <si>
    <t>LKA_ADM4_010300_3299</t>
  </si>
  <si>
    <t>Poonagar</t>
  </si>
  <si>
    <t>LKA_ADM4_010300_3300</t>
  </si>
  <si>
    <t>Uppooral</t>
  </si>
  <si>
    <t>LKA_ADM4_010300_3301</t>
  </si>
  <si>
    <t>Verugal</t>
  </si>
  <si>
    <t>LKA_ADM4_010300_3302</t>
  </si>
  <si>
    <t>Verugal Mugathuvaram</t>
  </si>
  <si>
    <t>LKA_ADM4_010300_3303</t>
  </si>
  <si>
    <t>21 Colony East</t>
  </si>
  <si>
    <t>LKA_ADM4_010300_3304</t>
  </si>
  <si>
    <t>21 Colony West</t>
  </si>
  <si>
    <t>LKA_ADM4_010300_3305</t>
  </si>
  <si>
    <t>Aluth Divulwewa</t>
  </si>
  <si>
    <t>LKA_ADM4_010300_3306</t>
  </si>
  <si>
    <t>Dutuwewa</t>
  </si>
  <si>
    <t>LKA_ADM4_010300_3307</t>
  </si>
  <si>
    <t>Dutuwewa Paranagama</t>
  </si>
  <si>
    <t>LKA_ADM4_010300_3308</t>
  </si>
  <si>
    <t>Ellawewa</t>
  </si>
  <si>
    <t>LKA_ADM4_010300_3309</t>
  </si>
  <si>
    <t>Galenbindunuwewa</t>
  </si>
  <si>
    <t>LKA_ADM4_010300_3310</t>
  </si>
  <si>
    <t>Galwaduwagama</t>
  </si>
  <si>
    <t>LKA_ADM4_010300_3311</t>
  </si>
  <si>
    <t>Getalawa</t>
  </si>
  <si>
    <t>LKA_ADM4_010300_3312</t>
  </si>
  <si>
    <t>Gomarankalla</t>
  </si>
  <si>
    <t>LKA_ADM4_010300_3313</t>
  </si>
  <si>
    <t>Himbutugollewa</t>
  </si>
  <si>
    <t>LKA_ADM4_010300_3314</t>
  </si>
  <si>
    <t>Hurulu Jayapura</t>
  </si>
  <si>
    <t>LKA_ADM4_010300_3315</t>
  </si>
  <si>
    <t>Hurulumeegahapattiya</t>
  </si>
  <si>
    <t>LKA_ADM4_010300_3316</t>
  </si>
  <si>
    <t>Hurulunikawewa</t>
  </si>
  <si>
    <t>LKA_ADM4_010300_3317</t>
  </si>
  <si>
    <t>LKA_ADM4_010300_3318</t>
  </si>
  <si>
    <t>Ihala Galkulama</t>
  </si>
  <si>
    <t>LKA_ADM4_010300_3319</t>
  </si>
  <si>
    <t>LKA_ADM4_010300_3320</t>
  </si>
  <si>
    <t>Ilukbadayagama</t>
  </si>
  <si>
    <t>LKA_ADM4_010300_3321</t>
  </si>
  <si>
    <t xml:space="preserve">Janasirigama
</t>
  </si>
  <si>
    <t>LKA_ADM4_010300_3322</t>
  </si>
  <si>
    <t>Karuwalagaswewa</t>
  </si>
  <si>
    <t>LKA_ADM4_010300_3323</t>
  </si>
  <si>
    <t>Kataranpuraya</t>
  </si>
  <si>
    <t>LKA_ADM4_010300_3324</t>
  </si>
  <si>
    <t>Kokawewa</t>
  </si>
  <si>
    <t>LKA_ADM4_010300_3325</t>
  </si>
  <si>
    <t>Konwewa</t>
  </si>
  <si>
    <t>LKA_ADM4_010300_3326</t>
  </si>
  <si>
    <t xml:space="preserve">Kuda Galenbindunuwewa
</t>
  </si>
  <si>
    <t>LKA_ADM4_010300_3327</t>
  </si>
  <si>
    <t>Kumbukwewa</t>
  </si>
  <si>
    <t>LKA_ADM4_010300_3328</t>
  </si>
  <si>
    <t>Kurunegala Colony</t>
  </si>
  <si>
    <t>LKA_ADM4_010300_3329</t>
  </si>
  <si>
    <t>Mailagaswewa</t>
  </si>
  <si>
    <t>LKA_ADM4_010300_3330</t>
  </si>
  <si>
    <t>Manankattiya</t>
  </si>
  <si>
    <t>LKA_ADM4_010300_3331</t>
  </si>
  <si>
    <t>Muriyakadawala</t>
  </si>
  <si>
    <t>LKA_ADM4_010300_3332</t>
  </si>
  <si>
    <t>Nuwaraeli Colony</t>
  </si>
  <si>
    <t>LKA_ADM4_010300_3333</t>
  </si>
  <si>
    <t>Nuwaragam Colony</t>
  </si>
  <si>
    <t>LKA_ADM4_010300_3334</t>
  </si>
  <si>
    <t>Palugollagama</t>
  </si>
  <si>
    <t>LKA_ADM4_010300_3335</t>
  </si>
  <si>
    <t xml:space="preserve">Pandikaramaduwa
</t>
  </si>
  <si>
    <t>LKA_ADM4_010300_3336</t>
  </si>
  <si>
    <t>Perettupala Gama</t>
  </si>
  <si>
    <t>LKA_ADM4_010300_3337</t>
  </si>
  <si>
    <t>Sivalakulama</t>
  </si>
  <si>
    <t>LKA_ADM4_010300_3338</t>
  </si>
  <si>
    <t>Sunanda Mawatha</t>
  </si>
  <si>
    <t>LKA_ADM4_010300_3339</t>
  </si>
  <si>
    <t>Thammennagama</t>
  </si>
  <si>
    <t>LKA_ADM4_010300_3340</t>
  </si>
  <si>
    <t>Ulpathgama</t>
  </si>
  <si>
    <t>LKA_ADM4_010300_3341</t>
  </si>
  <si>
    <t>Upuldeniya</t>
  </si>
  <si>
    <t>LKA_ADM4_010300_3342</t>
  </si>
  <si>
    <t>Wannamkulama</t>
  </si>
  <si>
    <t>LKA_ADM4_010300_3343</t>
  </si>
  <si>
    <t>Yakalla</t>
  </si>
  <si>
    <t>LKA_ADM4_010300_3344</t>
  </si>
  <si>
    <t>Bulnewa</t>
  </si>
  <si>
    <t>LKA_ADM4_010300_3345</t>
  </si>
  <si>
    <t>Galnewa Gama</t>
  </si>
  <si>
    <t>LKA_ADM4_010300_3346</t>
  </si>
  <si>
    <t>Galnewa Town</t>
  </si>
  <si>
    <t>LKA_ADM4_010300_3347</t>
  </si>
  <si>
    <t>Hadungama</t>
  </si>
  <si>
    <t>LKA_ADM4_010300_3348</t>
  </si>
  <si>
    <t>Helabodu Gama</t>
  </si>
  <si>
    <t>LKA_ADM4_010300_3349</t>
  </si>
  <si>
    <t>Ihala Kalankuttiya</t>
  </si>
  <si>
    <t>LKA_ADM4_010300_3350</t>
  </si>
  <si>
    <t>Kala Madawachiya</t>
  </si>
  <si>
    <t>LKA_ADM4_010300_3351</t>
  </si>
  <si>
    <t>Kallanchiya</t>
  </si>
  <si>
    <t>LKA_ADM4_010300_3352</t>
  </si>
  <si>
    <t>LKA_ADM4_010300_3353</t>
  </si>
  <si>
    <t>Kandule Gama</t>
  </si>
  <si>
    <t>LKA_ADM4_010300_3354</t>
  </si>
  <si>
    <t>Kandulugamuwa</t>
  </si>
  <si>
    <t>LKA_ADM4_010300_3355</t>
  </si>
  <si>
    <t>LKA_ADM4_010300_3356</t>
  </si>
  <si>
    <t>Kattaragama</t>
  </si>
  <si>
    <t>LKA_ADM4_010300_3357</t>
  </si>
  <si>
    <t>LKA_ADM4_010300_3358</t>
  </si>
  <si>
    <t>Lolugaswewa</t>
  </si>
  <si>
    <t>LKA_ADM4_010300_3359</t>
  </si>
  <si>
    <t xml:space="preserve">Malbaligala
</t>
  </si>
  <si>
    <t>LKA_ADM4_010300_3360</t>
  </si>
  <si>
    <t>Midellewa</t>
  </si>
  <si>
    <t>LKA_ADM4_010300_3361</t>
  </si>
  <si>
    <t>Musnawa</t>
  </si>
  <si>
    <t>LKA_ADM4_010300_3362</t>
  </si>
  <si>
    <t>Namalgamuwa</t>
  </si>
  <si>
    <t>LKA_ADM4_010300_3363</t>
  </si>
  <si>
    <t>Negama</t>
  </si>
  <si>
    <t>LKA_ADM4_010300_3364</t>
  </si>
  <si>
    <t>Obadayagama</t>
  </si>
  <si>
    <t>LKA_ADM4_010300_3365</t>
  </si>
  <si>
    <t>Otunupelandigama</t>
  </si>
  <si>
    <t>LKA_ADM4_010300_3366</t>
  </si>
  <si>
    <t>Pahala Kalankuttiya</t>
  </si>
  <si>
    <t>LKA_ADM4_010300_3367</t>
  </si>
  <si>
    <t>Pitiye Yaya</t>
  </si>
  <si>
    <t>LKA_ADM4_010300_3368</t>
  </si>
  <si>
    <t xml:space="preserve">Siyabalangamuwa South
</t>
  </si>
  <si>
    <t>LKA_ADM4_010300_3369</t>
  </si>
  <si>
    <t>Siyambalewa</t>
  </si>
  <si>
    <t>LKA_ADM4_010300_3370</t>
  </si>
  <si>
    <t>Thorane Gama</t>
  </si>
  <si>
    <t>LKA_ADM4_010300_3371</t>
  </si>
  <si>
    <t>Usgala Halmillawewa</t>
  </si>
  <si>
    <t>LKA_ADM4_010300_3372</t>
  </si>
  <si>
    <t>Verunkulama</t>
  </si>
  <si>
    <t>LKA_ADM4_010300_3373</t>
  </si>
  <si>
    <t>LKA_ADM4_010300_3374</t>
  </si>
  <si>
    <t>Anaolondewa</t>
  </si>
  <si>
    <t>LKA_ADM4_010300_3375</t>
  </si>
  <si>
    <t>Dekethipothana</t>
  </si>
  <si>
    <t>LKA_ADM4_010300_3376</t>
  </si>
  <si>
    <t>Dematawewa</t>
  </si>
  <si>
    <t>LKA_ADM4_010300_3377</t>
  </si>
  <si>
    <t>Diyatittawewa</t>
  </si>
  <si>
    <t>LKA_ADM4_010300_3378</t>
  </si>
  <si>
    <t>LKA_ADM4_010300_3379</t>
  </si>
  <si>
    <t>Gammahegewewa</t>
  </si>
  <si>
    <t>LKA_ADM4_010300_3380</t>
  </si>
  <si>
    <t>Horowpothana</t>
  </si>
  <si>
    <t>LKA_ADM4_010300_3381</t>
  </si>
  <si>
    <t>Ihala Angunachchiya</t>
  </si>
  <si>
    <t>LKA_ADM4_010300_3382</t>
  </si>
  <si>
    <t>Kalpe</t>
  </si>
  <si>
    <t>LKA_ADM4_010300_3383</t>
  </si>
  <si>
    <t>Kapugollewa</t>
  </si>
  <si>
    <t>LKA_ADM4_010300_3384</t>
  </si>
  <si>
    <t>Kivulekada</t>
  </si>
  <si>
    <t>LKA_ADM4_010300_3385</t>
  </si>
  <si>
    <t>Maradankadawela</t>
  </si>
  <si>
    <t>LKA_ADM4_010300_3386</t>
  </si>
  <si>
    <t>Maradanmaduwa</t>
  </si>
  <si>
    <t>LKA_ADM4_010300_3387</t>
  </si>
  <si>
    <t xml:space="preserve">Medawachchiya Junction
</t>
  </si>
  <si>
    <t>LKA_ADM4_010300_3388</t>
  </si>
  <si>
    <t>Morakewa</t>
  </si>
  <si>
    <t>LKA_ADM4_010300_3389</t>
  </si>
  <si>
    <t xml:space="preserve">Morawewa
</t>
  </si>
  <si>
    <t>LKA_ADM4_010300_3390</t>
  </si>
  <si>
    <t>Mukkarawewa</t>
  </si>
  <si>
    <t>LKA_ADM4_010300_3391</t>
  </si>
  <si>
    <t>Nabadawewa</t>
  </si>
  <si>
    <t>LKA_ADM4_010300_3392</t>
  </si>
  <si>
    <t xml:space="preserve">Nanumillewewa
</t>
  </si>
  <si>
    <t>LKA_ADM4_010300_3393</t>
  </si>
  <si>
    <t>Nikawewa</t>
  </si>
  <si>
    <t>LKA_ADM4_010300_3394</t>
  </si>
  <si>
    <t>Pahala Divulwewa</t>
  </si>
  <si>
    <t>LKA_ADM4_010300_3395</t>
  </si>
  <si>
    <t>Parangiyawadiya</t>
  </si>
  <si>
    <t>LKA_ADM4_010300_3396</t>
  </si>
  <si>
    <t>Puhulewewa</t>
  </si>
  <si>
    <t>LKA_ADM4_010300_3397</t>
  </si>
  <si>
    <t>Puliyankadawala</t>
  </si>
  <si>
    <t>LKA_ADM4_010300_3398</t>
  </si>
  <si>
    <t>Rasnaka wewa</t>
  </si>
  <si>
    <t>LKA_ADM4_010300_3399</t>
  </si>
  <si>
    <t>LKA_ADM4_010300_3400</t>
  </si>
  <si>
    <t>Thawalanhalmillewa</t>
  </si>
  <si>
    <t>LKA_ADM4_010300_3401</t>
  </si>
  <si>
    <t>Thimbiriettawala</t>
  </si>
  <si>
    <t>LKA_ADM4_010300_3402</t>
  </si>
  <si>
    <t>Thirappankadawala</t>
  </si>
  <si>
    <t>LKA_ADM4_010300_3403</t>
  </si>
  <si>
    <t>Vilewewa</t>
  </si>
  <si>
    <t>LKA_ADM4_010300_3404</t>
  </si>
  <si>
    <t>Wadigawewa</t>
  </si>
  <si>
    <t>LKA_ADM4_010300_3405</t>
  </si>
  <si>
    <t>Wagollakada</t>
  </si>
  <si>
    <t>LKA_ADM4_010300_3406</t>
  </si>
  <si>
    <t>Wahalkada D 1</t>
  </si>
  <si>
    <t>LKA_ADM4_010300_3407</t>
  </si>
  <si>
    <t>Wahalkada D 2</t>
  </si>
  <si>
    <t>LKA_ADM4_010300_3408</t>
  </si>
  <si>
    <t xml:space="preserve">Walahaviddawewa
</t>
  </si>
  <si>
    <t>LKA_ADM4_010300_3409</t>
  </si>
  <si>
    <t>Weerasole</t>
  </si>
  <si>
    <t>LKA_ADM4_010300_3410</t>
  </si>
  <si>
    <t>Welangahaulpatha</t>
  </si>
  <si>
    <t>LKA_ADM4_010300_3411</t>
  </si>
  <si>
    <t>Welimuwapothana</t>
  </si>
  <si>
    <t>LKA_ADM4_010300_3412</t>
  </si>
  <si>
    <t>2 Ela Kagama</t>
  </si>
  <si>
    <t>LKA_ADM4_010300_3413</t>
  </si>
  <si>
    <t>Akkara 500</t>
  </si>
  <si>
    <t>LKA_ADM4_010300_3414</t>
  </si>
  <si>
    <t>Aluth Dambewatana</t>
  </si>
  <si>
    <t>LKA_ADM4_010300_3415</t>
  </si>
  <si>
    <t>Amanakkattuwa</t>
  </si>
  <si>
    <t>LKA_ADM4_010300_3416</t>
  </si>
  <si>
    <t>Amunuwetiya</t>
  </si>
  <si>
    <t>LKA_ADM4_010300_3417</t>
  </si>
  <si>
    <t>Aswedduma</t>
  </si>
  <si>
    <t>LKA_ADM4_010300_3418</t>
  </si>
  <si>
    <t>Dampelessa Gama</t>
  </si>
  <si>
    <t>LKA_ADM4_010300_3419</t>
  </si>
  <si>
    <t xml:space="preserve">Dikwewa-Senapura
</t>
  </si>
  <si>
    <t>LKA_ADM4_010300_3420</t>
  </si>
  <si>
    <t>Galagedara Gama</t>
  </si>
  <si>
    <t>LKA_ADM4_010300_3421</t>
  </si>
  <si>
    <t>Galwanguwa</t>
  </si>
  <si>
    <t>LKA_ADM4_010300_3422</t>
  </si>
  <si>
    <t>Ganthiriya Gama</t>
  </si>
  <si>
    <t>LKA_ADM4_010300_3423</t>
  </si>
  <si>
    <t>Gonapathirawa</t>
  </si>
  <si>
    <t>LKA_ADM4_010300_3424</t>
  </si>
  <si>
    <t>Heenukwe Gama</t>
  </si>
  <si>
    <t>LKA_ADM4_010300_3425</t>
  </si>
  <si>
    <t>Hiripitiya Gama</t>
  </si>
  <si>
    <t>LKA_ADM4_010300_3426</t>
  </si>
  <si>
    <t>Ihala Kagama</t>
  </si>
  <si>
    <t>LKA_ADM4_010300_3427</t>
  </si>
  <si>
    <t>Ipalogama</t>
  </si>
  <si>
    <t>LKA_ADM4_010300_3428</t>
  </si>
  <si>
    <t>Kadiyangalla</t>
  </si>
  <si>
    <t>LKA_ADM4_010300_3429</t>
  </si>
  <si>
    <t>Kagama 5 Ela</t>
  </si>
  <si>
    <t>LKA_ADM4_010300_3430</t>
  </si>
  <si>
    <t>Kalawewa</t>
  </si>
  <si>
    <t>LKA_ADM4_010300_3431</t>
  </si>
  <si>
    <t>Kallanchiya Gama</t>
  </si>
  <si>
    <t>LKA_ADM4_010300_3432</t>
  </si>
  <si>
    <t>Kunchikulama</t>
  </si>
  <si>
    <t>LKA_ADM4_010300_3433</t>
  </si>
  <si>
    <t>Kusalanagama</t>
  </si>
  <si>
    <t>LKA_ADM4_010300_3434</t>
  </si>
  <si>
    <t>Mahailuppallama</t>
  </si>
  <si>
    <t>LKA_ADM4_010300_3435</t>
  </si>
  <si>
    <t>Manewa</t>
  </si>
  <si>
    <t>LKA_ADM4_010300_3436</t>
  </si>
  <si>
    <t>Narangallegama</t>
  </si>
  <si>
    <t>LKA_ADM4_010300_3437</t>
  </si>
  <si>
    <t>Palugaswewa Farm</t>
  </si>
  <si>
    <t>LKA_ADM4_010300_3438</t>
  </si>
  <si>
    <t>Puliyankulama</t>
  </si>
  <si>
    <t>LKA_ADM4_010300_3439</t>
  </si>
  <si>
    <t>Sangattewa</t>
  </si>
  <si>
    <t>LKA_ADM4_010300_3440</t>
  </si>
  <si>
    <t>Senapura Gama</t>
  </si>
  <si>
    <t>LKA_ADM4_010300_3441</t>
  </si>
  <si>
    <t>Vijithapura</t>
  </si>
  <si>
    <t>LKA_ADM4_010300_3442</t>
  </si>
  <si>
    <t>Walawwegama</t>
  </si>
  <si>
    <t>LKA_ADM4_010300_3443</t>
  </si>
  <si>
    <t>Wedinigama</t>
  </si>
  <si>
    <t>LKA_ADM4_010300_3444</t>
  </si>
  <si>
    <t>Abagahawewa</t>
  </si>
  <si>
    <t>LKA_ADM4_010300_3445</t>
  </si>
  <si>
    <t>Bethkewa - Thulana</t>
  </si>
  <si>
    <t>LKA_ADM4_010300_3446</t>
  </si>
  <si>
    <t>Dachchihalmillewa</t>
  </si>
  <si>
    <t>LKA_ADM4_010300_3447</t>
  </si>
  <si>
    <t>Diganhalmillewa</t>
  </si>
  <si>
    <t>LKA_ADM4_010300_3448</t>
  </si>
  <si>
    <t>Divulwewa</t>
  </si>
  <si>
    <t>LKA_ADM4_010300_3449</t>
  </si>
  <si>
    <t>LKA_ADM4_010300_3450</t>
  </si>
  <si>
    <t>Gonumeru Wewa</t>
  </si>
  <si>
    <t>LKA_ADM4_010300_3451</t>
  </si>
  <si>
    <t xml:space="preserve">Kahatagasdigiliya East
</t>
  </si>
  <si>
    <t>LKA_ADM4_010300_3452</t>
  </si>
  <si>
    <t xml:space="preserve">Kahatagasdigiliya West
</t>
  </si>
  <si>
    <t>LKA_ADM4_010300_3453</t>
  </si>
  <si>
    <t>Kanadara - Rathmale</t>
  </si>
  <si>
    <t>LKA_ADM4_010300_3454</t>
  </si>
  <si>
    <t>Kelenikawewa</t>
  </si>
  <si>
    <t>LKA_ADM4_010300_3455</t>
  </si>
  <si>
    <t>Kirigallewa</t>
  </si>
  <si>
    <t>LKA_ADM4_010300_3456</t>
  </si>
  <si>
    <t>Kohobagaskada</t>
  </si>
  <si>
    <t>LKA_ADM4_010300_3457</t>
  </si>
  <si>
    <t>Kokmaduwa</t>
  </si>
  <si>
    <t>LKA_ADM4_010300_3458</t>
  </si>
  <si>
    <t>LKA_ADM4_010300_3459</t>
  </si>
  <si>
    <t>Kubukgollewa</t>
  </si>
  <si>
    <t>LKA_ADM4_010300_3460</t>
  </si>
  <si>
    <t>Kudapattiya</t>
  </si>
  <si>
    <t>LKA_ADM4_010300_3461</t>
  </si>
  <si>
    <t>Maha Galkandegama</t>
  </si>
  <si>
    <t>LKA_ADM4_010300_3462</t>
  </si>
  <si>
    <t>Maha Hammillewa</t>
  </si>
  <si>
    <t>LKA_ADM4_010300_3463</t>
  </si>
  <si>
    <t>Maha Kiribbewa</t>
  </si>
  <si>
    <t>LKA_ADM4_010300_3464</t>
  </si>
  <si>
    <t>Maha Kubukwewa</t>
  </si>
  <si>
    <t>LKA_ADM4_010300_3465</t>
  </si>
  <si>
    <t>Maha Messalewa</t>
  </si>
  <si>
    <t>LKA_ADM4_010300_3466</t>
  </si>
  <si>
    <t>Mahawewa</t>
  </si>
  <si>
    <t>LKA_ADM4_010300_3467</t>
  </si>
  <si>
    <t>Mee - Kumbukwewa</t>
  </si>
  <si>
    <t>LKA_ADM4_010300_3468</t>
  </si>
  <si>
    <t>Mekichchawa</t>
  </si>
  <si>
    <t>LKA_ADM4_010300_3469</t>
  </si>
  <si>
    <t>Moragahawela</t>
  </si>
  <si>
    <t>LKA_ADM4_010300_3470</t>
  </si>
  <si>
    <t>Nekutunu Wewa</t>
  </si>
  <si>
    <t>LKA_ADM4_010300_3471</t>
  </si>
  <si>
    <t>Nelugollakada</t>
  </si>
  <si>
    <t>LKA_ADM4_010300_3472</t>
  </si>
  <si>
    <t>Palippothana</t>
  </si>
  <si>
    <t>LKA_ADM4_010300_3473</t>
  </si>
  <si>
    <t>Pandarellewa</t>
  </si>
  <si>
    <t>LKA_ADM4_010300_3474</t>
  </si>
  <si>
    <t>Panwella</t>
  </si>
  <si>
    <t>LKA_ADM4_010300_3475</t>
  </si>
  <si>
    <t>Punchi Halmillewa</t>
  </si>
  <si>
    <t>LKA_ADM4_010300_3476</t>
  </si>
  <si>
    <t>Ranpathwila</t>
  </si>
  <si>
    <t>LKA_ADM4_010300_3477</t>
  </si>
  <si>
    <t>Rathmalgahawewa</t>
  </si>
  <si>
    <t>LKA_ADM4_010300_3478</t>
  </si>
  <si>
    <t>Samadigama</t>
  </si>
  <si>
    <t>LKA_ADM4_010300_3479</t>
  </si>
  <si>
    <t>Sampathgama</t>
  </si>
  <si>
    <t>LKA_ADM4_010300_3480</t>
  </si>
  <si>
    <t>Thallattewa</t>
  </si>
  <si>
    <t>LKA_ADM4_010300_3481</t>
  </si>
  <si>
    <t>Thurukkuragama</t>
  </si>
  <si>
    <t>LKA_ADM4_010300_3482</t>
  </si>
  <si>
    <t>Tikkampothana</t>
  </si>
  <si>
    <t>LKA_ADM4_010300_3483</t>
  </si>
  <si>
    <t>Weligollewa</t>
  </si>
  <si>
    <t>LKA_ADM4_010300_3484</t>
  </si>
  <si>
    <t>Aithiyagewewa</t>
  </si>
  <si>
    <t>LKA_ADM4_010300_3485</t>
  </si>
  <si>
    <t>Bandaraulpotha</t>
  </si>
  <si>
    <t>LKA_ADM4_010300_3486</t>
  </si>
  <si>
    <t>Bellankadawela</t>
  </si>
  <si>
    <t>LKA_ADM4_010300_3487</t>
  </si>
  <si>
    <t>D04 Wahalkada</t>
  </si>
  <si>
    <t>LKA_ADM4_010300_3488</t>
  </si>
  <si>
    <t>D05 Wahalkada</t>
  </si>
  <si>
    <t>LKA_ADM4_010300_3489</t>
  </si>
  <si>
    <t>D06 Wahalkada</t>
  </si>
  <si>
    <t>LKA_ADM4_010300_3490</t>
  </si>
  <si>
    <t>Ethalvidda Wewa</t>
  </si>
  <si>
    <t>LKA_ADM4_010300_3491</t>
  </si>
  <si>
    <t>Galawewa</t>
  </si>
  <si>
    <t>LKA_ADM4_010300_3492</t>
  </si>
  <si>
    <t>Gonahathdenawa</t>
  </si>
  <si>
    <t>LKA_ADM4_010300_3493</t>
  </si>
  <si>
    <t>Gonumeriyawa</t>
  </si>
  <si>
    <t>LKA_ADM4_010300_3494</t>
  </si>
  <si>
    <t>Halmillawetiya</t>
  </si>
  <si>
    <t>LKA_ADM4_010300_3495</t>
  </si>
  <si>
    <t>Handagala Kirimetiyawa</t>
  </si>
  <si>
    <t>LKA_ADM4_010300_3496</t>
  </si>
  <si>
    <t>Herathhalmillewa</t>
  </si>
  <si>
    <t>LKA_ADM4_010300_3497</t>
  </si>
  <si>
    <t>Ihala Usgollewa</t>
  </si>
  <si>
    <t>LKA_ADM4_010300_3498</t>
  </si>
  <si>
    <t>Kahatagollewa</t>
  </si>
  <si>
    <t>LKA_ADM4_010300_3499</t>
  </si>
  <si>
    <t xml:space="preserve">Kanugahawewa
</t>
  </si>
  <si>
    <t>LKA_ADM4_010300_3500</t>
  </si>
  <si>
    <t>Kebithigollewa</t>
  </si>
  <si>
    <t>LKA_ADM4_010300_3501</t>
  </si>
  <si>
    <t>Kiriketuwewa</t>
  </si>
  <si>
    <t>LKA_ADM4_010300_3502</t>
  </si>
  <si>
    <t>Kunchuttuwa</t>
  </si>
  <si>
    <t>LKA_ADM4_010300_3503</t>
  </si>
  <si>
    <t>Kurulugama</t>
  </si>
  <si>
    <t>LKA_ADM4_010300_3504</t>
  </si>
  <si>
    <t>Punchimudagama</t>
  </si>
  <si>
    <t>LKA_ADM4_010300_3505</t>
  </si>
  <si>
    <t>Sinhalaetaweerawewa</t>
  </si>
  <si>
    <t>LKA_ADM4_010300_3506</t>
  </si>
  <si>
    <t>Thammennewa</t>
  </si>
  <si>
    <t>LKA_ADM4_010300_3507</t>
  </si>
  <si>
    <t xml:space="preserve">Thimbiriwewa
</t>
  </si>
  <si>
    <t>LKA_ADM4_010300_3508</t>
  </si>
  <si>
    <t>Thittagonewa</t>
  </si>
  <si>
    <t>LKA_ADM4_010300_3509</t>
  </si>
  <si>
    <t>Wattewewa</t>
  </si>
  <si>
    <t>LKA_ADM4_010300_3510</t>
  </si>
  <si>
    <t>Bandarapothana</t>
  </si>
  <si>
    <t>LKA_ADM4_010300_3511</t>
  </si>
  <si>
    <t>Baravila</t>
  </si>
  <si>
    <t>LKA_ADM4_010300_3512</t>
  </si>
  <si>
    <t>Dambewatana</t>
  </si>
  <si>
    <t>LKA_ADM4_010300_3513</t>
  </si>
  <si>
    <t>Dunumadalawa</t>
  </si>
  <si>
    <t>LKA_ADM4_010300_3514</t>
  </si>
  <si>
    <t>Embulgaswewa</t>
  </si>
  <si>
    <t>LKA_ADM4_010300_3515</t>
  </si>
  <si>
    <t>Ganewalpola</t>
  </si>
  <si>
    <t>LKA_ADM4_010300_3516</t>
  </si>
  <si>
    <t>Heenukkiriyawa</t>
  </si>
  <si>
    <t>LKA_ADM4_010300_3517</t>
  </si>
  <si>
    <t>Horapola</t>
  </si>
  <si>
    <t>LKA_ADM4_010300_3518</t>
  </si>
  <si>
    <t>Ihala Puliyankulama</t>
  </si>
  <si>
    <t>LKA_ADM4_010300_3519</t>
  </si>
  <si>
    <t>LKA_ADM4_010300_3520</t>
  </si>
  <si>
    <t>Kandalama East</t>
  </si>
  <si>
    <t>LKA_ADM4_010300_3521</t>
  </si>
  <si>
    <t>Kandalama West</t>
  </si>
  <si>
    <t>LKA_ADM4_010300_3522</t>
  </si>
  <si>
    <t>Karukkankulama</t>
  </si>
  <si>
    <t>LKA_ADM4_010300_3523</t>
  </si>
  <si>
    <t>Keeriyagaswewa</t>
  </si>
  <si>
    <t>LKA_ADM4_010300_3524</t>
  </si>
  <si>
    <t>Kekirawa Town</t>
  </si>
  <si>
    <t>LKA_ADM4_010300_3525</t>
  </si>
  <si>
    <t>Kelepuliyankulama</t>
  </si>
  <si>
    <t>LKA_ADM4_010300_3526</t>
  </si>
  <si>
    <t>Kithulhitiyawa</t>
  </si>
  <si>
    <t>LKA_ADM4_010300_3527</t>
  </si>
  <si>
    <t>Kollankuttigama</t>
  </si>
  <si>
    <t>LKA_ADM4_010300_3528</t>
  </si>
  <si>
    <t>Korasagalla</t>
  </si>
  <si>
    <t>LKA_ADM4_010300_3529</t>
  </si>
  <si>
    <t>LKA_ADM4_010300_3530</t>
  </si>
  <si>
    <t>Kuda Kekirawa</t>
  </si>
  <si>
    <t>LKA_ADM4_010300_3531</t>
  </si>
  <si>
    <t>LKA_ADM4_010300_3532</t>
  </si>
  <si>
    <t>Madatugama</t>
  </si>
  <si>
    <t>LKA_ADM4_010300_3533</t>
  </si>
  <si>
    <t>Maha Elagamuwa</t>
  </si>
  <si>
    <t>LKA_ADM4_010300_3534</t>
  </si>
  <si>
    <t>Maha Kekirawa</t>
  </si>
  <si>
    <t>LKA_ADM4_010300_3535</t>
  </si>
  <si>
    <t>Mahadivulwewa</t>
  </si>
  <si>
    <t>LKA_ADM4_010300_3536</t>
  </si>
  <si>
    <t>LKA_ADM4_010300_3537</t>
  </si>
  <si>
    <t>Malawa</t>
  </si>
  <si>
    <t>LKA_ADM4_010300_3538</t>
  </si>
  <si>
    <t>Maldenipura</t>
  </si>
  <si>
    <t>LKA_ADM4_010300_3539</t>
  </si>
  <si>
    <t>Mamineeyawa</t>
  </si>
  <si>
    <t>LKA_ADM4_010300_3540</t>
  </si>
  <si>
    <t>Maminiya  Rambewa</t>
  </si>
  <si>
    <t>LKA_ADM4_010300_3541</t>
  </si>
  <si>
    <t>Mankadawela</t>
  </si>
  <si>
    <t>LKA_ADM4_010300_3542</t>
  </si>
  <si>
    <t>Maradankadawala Road</t>
  </si>
  <si>
    <t>LKA_ADM4_010300_3543</t>
  </si>
  <si>
    <t>LKA_ADM4_010300_3544</t>
  </si>
  <si>
    <t>LKA_ADM4_010300_3545</t>
  </si>
  <si>
    <t>Medawewa</t>
  </si>
  <si>
    <t>LKA_ADM4_010300_3546</t>
  </si>
  <si>
    <t>Moragoda</t>
  </si>
  <si>
    <t>LKA_ADM4_010300_3547</t>
  </si>
  <si>
    <t>Mudaperumagama</t>
  </si>
  <si>
    <t>LKA_ADM4_010300_3548</t>
  </si>
  <si>
    <t>Murungahitikanda</t>
  </si>
  <si>
    <t>LKA_ADM4_010300_3549</t>
  </si>
  <si>
    <t>Navakkulama</t>
  </si>
  <si>
    <t>LKA_ADM4_010300_3550</t>
  </si>
  <si>
    <t>Neekiniyawa</t>
  </si>
  <si>
    <t>LKA_ADM4_010300_3551</t>
  </si>
  <si>
    <t>Nelbegama</t>
  </si>
  <si>
    <t>LKA_ADM4_010300_3552</t>
  </si>
  <si>
    <t>Nidigama</t>
  </si>
  <si>
    <t>LKA_ADM4_010300_3553</t>
  </si>
  <si>
    <t>Olombewa</t>
  </si>
  <si>
    <t>LKA_ADM4_010300_3554</t>
  </si>
  <si>
    <t>Olukarada</t>
  </si>
  <si>
    <t>LKA_ADM4_010300_3555</t>
  </si>
  <si>
    <t>Pallehingura</t>
  </si>
  <si>
    <t>LKA_ADM4_010300_3556</t>
  </si>
  <si>
    <t>Pothanegama</t>
  </si>
  <si>
    <t>LKA_ADM4_010300_3557</t>
  </si>
  <si>
    <t>Railway Town</t>
  </si>
  <si>
    <t>LKA_ADM4_010300_3558</t>
  </si>
  <si>
    <t>Rathmallewa</t>
  </si>
  <si>
    <t>LKA_ADM4_010300_3559</t>
  </si>
  <si>
    <t>Shasthrawelliya</t>
  </si>
  <si>
    <t>LKA_ADM4_010300_3560</t>
  </si>
  <si>
    <t>Thoruwewa</t>
  </si>
  <si>
    <t>LKA_ADM4_010300_3561</t>
  </si>
  <si>
    <t>Uduruwa</t>
  </si>
  <si>
    <t>LKA_ADM4_010300_3562</t>
  </si>
  <si>
    <t xml:space="preserve">Unagollewa
</t>
  </si>
  <si>
    <t>LKA_ADM4_010300_3563</t>
  </si>
  <si>
    <t>Dematamalgama</t>
  </si>
  <si>
    <t>LKA_ADM4_010300_3564</t>
  </si>
  <si>
    <t>LKA_ADM4_010300_3565</t>
  </si>
  <si>
    <t xml:space="preserve">Ethdathkalla
</t>
  </si>
  <si>
    <t>LKA_ADM4_010300_3566</t>
  </si>
  <si>
    <t>Helambawewa</t>
  </si>
  <si>
    <t>LKA_ADM4_010300_3567</t>
  </si>
  <si>
    <t>Kiralpetiyawa</t>
  </si>
  <si>
    <t>LKA_ADM4_010300_3568</t>
  </si>
  <si>
    <t>Kuda Vilachchiya</t>
  </si>
  <si>
    <t>LKA_ADM4_010300_3569</t>
  </si>
  <si>
    <t>Maha Vilachchiya</t>
  </si>
  <si>
    <t>LKA_ADM4_010300_3570</t>
  </si>
  <si>
    <t xml:space="preserve">Mannaram Junction
</t>
  </si>
  <si>
    <t>LKA_ADM4_010300_3571</t>
  </si>
  <si>
    <t xml:space="preserve">Navodagama
</t>
  </si>
  <si>
    <t>LKA_ADM4_010300_3572</t>
  </si>
  <si>
    <t>Nelumvila</t>
  </si>
  <si>
    <t>LKA_ADM4_010300_3573</t>
  </si>
  <si>
    <t>Oyamaduwa</t>
  </si>
  <si>
    <t>LKA_ADM4_010300_3574</t>
  </si>
  <si>
    <t xml:space="preserve">Palugaswewa
</t>
  </si>
  <si>
    <t>LKA_ADM4_010300_3575</t>
  </si>
  <si>
    <t>Pemaduwa</t>
  </si>
  <si>
    <t>LKA_ADM4_010300_3576</t>
  </si>
  <si>
    <t>Randoowa</t>
  </si>
  <si>
    <t>LKA_ADM4_010300_3577</t>
  </si>
  <si>
    <t>Sandamaleliya</t>
  </si>
  <si>
    <t>LKA_ADM4_010300_3578</t>
  </si>
  <si>
    <t>Thanthirimale</t>
  </si>
  <si>
    <t>LKA_ADM4_010300_3579</t>
  </si>
  <si>
    <t>Thuppitiyawa</t>
  </si>
  <si>
    <t>LKA_ADM4_010300_3580</t>
  </si>
  <si>
    <t>Anekattiya</t>
  </si>
  <si>
    <t>LKA_ADM4_010300_3581</t>
  </si>
  <si>
    <t>Angunochchiya</t>
  </si>
  <si>
    <t>LKA_ADM4_010300_3582</t>
  </si>
  <si>
    <t>Ekirikanda</t>
  </si>
  <si>
    <t>LKA_ADM4_010300_3583</t>
  </si>
  <si>
    <t>Etaweeragollewa</t>
  </si>
  <si>
    <t>LKA_ADM4_010300_3584</t>
  </si>
  <si>
    <t>Ethakada</t>
  </si>
  <si>
    <t>LKA_ADM4_010300_3585</t>
  </si>
  <si>
    <t>Heerallugama</t>
  </si>
  <si>
    <t>LKA_ADM4_010300_3586</t>
  </si>
  <si>
    <t>Helambagaswewa</t>
  </si>
  <si>
    <t>LKA_ADM4_010300_3587</t>
  </si>
  <si>
    <t>Isinbessagama</t>
  </si>
  <si>
    <t>LKA_ADM4_010300_3588</t>
  </si>
  <si>
    <t>Kadawath Rambewa</t>
  </si>
  <si>
    <t>LKA_ADM4_010300_3589</t>
  </si>
  <si>
    <t>LKA_ADM4_010300_3590</t>
  </si>
  <si>
    <t xml:space="preserve">Kanadara Divulwewa
</t>
  </si>
  <si>
    <t>LKA_ADM4_010300_3591</t>
  </si>
  <si>
    <t>Karambankulama</t>
  </si>
  <si>
    <t>LKA_ADM4_010300_3592</t>
  </si>
  <si>
    <t>Katuwela</t>
  </si>
  <si>
    <t>LKA_ADM4_010300_3593</t>
  </si>
  <si>
    <t>Kidagalegama</t>
  </si>
  <si>
    <t>LKA_ADM4_010300_3594</t>
  </si>
  <si>
    <t>Kidawarankulama</t>
  </si>
  <si>
    <t>LKA_ADM4_010300_3595</t>
  </si>
  <si>
    <t>Kirigalwewa</t>
  </si>
  <si>
    <t>LKA_ADM4_010300_3596</t>
  </si>
  <si>
    <t>Kuda Kumbukgollewa</t>
  </si>
  <si>
    <t>LKA_ADM4_010300_3597</t>
  </si>
  <si>
    <t xml:space="preserve">Lindawewa
</t>
  </si>
  <si>
    <t>LKA_ADM4_010300_3598</t>
  </si>
  <si>
    <t>LKA_ADM4_010300_3599</t>
  </si>
  <si>
    <t>Maha Divulwewa</t>
  </si>
  <si>
    <t>LKA_ADM4_010300_3600</t>
  </si>
  <si>
    <t>Maha Kumbukgollewa</t>
  </si>
  <si>
    <t>LKA_ADM4_010300_3601</t>
  </si>
  <si>
    <t>Medawachchiya East</t>
  </si>
  <si>
    <t>LKA_ADM4_010300_3602</t>
  </si>
  <si>
    <t>Medawachchiya West</t>
  </si>
  <si>
    <t>LKA_ADM4_010300_3603</t>
  </si>
  <si>
    <t>LKA_ADM4_010300_3604</t>
  </si>
  <si>
    <t>Paranahalmillewa</t>
  </si>
  <si>
    <t>LKA_ADM4_010300_3605</t>
  </si>
  <si>
    <t>Periyakulama</t>
  </si>
  <si>
    <t>LKA_ADM4_010300_3606</t>
  </si>
  <si>
    <t xml:space="preserve">Poonewa
</t>
  </si>
  <si>
    <t>LKA_ADM4_010300_3607</t>
  </si>
  <si>
    <t>Prabodhagama</t>
  </si>
  <si>
    <t>LKA_ADM4_010300_3608</t>
  </si>
  <si>
    <t xml:space="preserve">Puhudivula
</t>
  </si>
  <si>
    <t>LKA_ADM4_010300_3609</t>
  </si>
  <si>
    <t xml:space="preserve">Puleliya
</t>
  </si>
  <si>
    <t>LKA_ADM4_010300_3610</t>
  </si>
  <si>
    <t>LKA_ADM4_010300_3611</t>
  </si>
  <si>
    <t>Sangilikanadarawa</t>
  </si>
  <si>
    <t>LKA_ADM4_010300_3612</t>
  </si>
  <si>
    <t>Thammenna Elawaka</t>
  </si>
  <si>
    <t>LKA_ADM4_010300_3613</t>
  </si>
  <si>
    <t>Unagaswewa</t>
  </si>
  <si>
    <t>LKA_ADM4_010300_3614</t>
  </si>
  <si>
    <t xml:space="preserve">Viralmurippuwa
</t>
  </si>
  <si>
    <t>LKA_ADM4_010300_3615</t>
  </si>
  <si>
    <t>LKA_ADM4_010300_3616</t>
  </si>
  <si>
    <t>Yakawewa</t>
  </si>
  <si>
    <t>LKA_ADM4_010300_3617</t>
  </si>
  <si>
    <t>Bogahayaya</t>
  </si>
  <si>
    <t>LKA_ADM4_010300_3618</t>
  </si>
  <si>
    <t xml:space="preserve">Doramadalawa
</t>
  </si>
  <si>
    <t>LKA_ADM4_010300_3619</t>
  </si>
  <si>
    <t>Hene Watta</t>
  </si>
  <si>
    <t>LKA_ADM4_010300_3620</t>
  </si>
  <si>
    <t>LKA_ADM4_010300_3621</t>
  </si>
  <si>
    <t>Kahapathvilagama</t>
  </si>
  <si>
    <t>LKA_ADM4_010300_3622</t>
  </si>
  <si>
    <t>Kannattiya</t>
  </si>
  <si>
    <t>LKA_ADM4_010300_3623</t>
  </si>
  <si>
    <t xml:space="preserve">Kasamaduwa
</t>
  </si>
  <si>
    <t>LKA_ADM4_010300_3624</t>
  </si>
  <si>
    <t>Kattaduwagama</t>
  </si>
  <si>
    <t>LKA_ADM4_010300_3625</t>
  </si>
  <si>
    <t>Katukeliyawa</t>
  </si>
  <si>
    <t>LKA_ADM4_010300_3626</t>
  </si>
  <si>
    <t>LKA_ADM4_010300_3627</t>
  </si>
  <si>
    <t>Kurundankulama</t>
  </si>
  <si>
    <t>LKA_ADM4_010300_3628</t>
  </si>
  <si>
    <t xml:space="preserve">Mahakandarawa Track 1
</t>
  </si>
  <si>
    <t>LKA_ADM4_010300_3629</t>
  </si>
  <si>
    <t>Mahakandarawa Track 2</t>
  </si>
  <si>
    <t>LKA_ADM4_010300_3630</t>
  </si>
  <si>
    <t>Mahakandarawa Track 3</t>
  </si>
  <si>
    <t>LKA_ADM4_010300_3631</t>
  </si>
  <si>
    <t>Maradankalla</t>
  </si>
  <si>
    <t>LKA_ADM4_010300_3632</t>
  </si>
  <si>
    <t>Maradankulama</t>
  </si>
  <si>
    <t>LKA_ADM4_010300_3633</t>
  </si>
  <si>
    <t>Mihinthale</t>
  </si>
  <si>
    <t>LKA_ADM4_010300_3634</t>
  </si>
  <si>
    <t>Namalwewa</t>
  </si>
  <si>
    <t>LKA_ADM4_010300_3635</t>
  </si>
  <si>
    <t>Nuwarawewa</t>
  </si>
  <si>
    <t>LKA_ADM4_010300_3636</t>
  </si>
  <si>
    <t>LKA_ADM4_010300_3637</t>
  </si>
  <si>
    <t>Ruwangama</t>
  </si>
  <si>
    <t>LKA_ADM4_010300_3638</t>
  </si>
  <si>
    <t>Seeppukulama</t>
  </si>
  <si>
    <t>LKA_ADM4_010300_3639</t>
  </si>
  <si>
    <t>Thammmennawa</t>
  </si>
  <si>
    <t>LKA_ADM4_010300_3640</t>
  </si>
  <si>
    <t>Ukkulankulama</t>
  </si>
  <si>
    <t>LKA_ADM4_010300_3641</t>
  </si>
  <si>
    <t>Wellaragama</t>
  </si>
  <si>
    <t>LKA_ADM4_010300_3642</t>
  </si>
  <si>
    <t>LKA_ADM4_010300_3643</t>
  </si>
  <si>
    <t>Amane</t>
  </si>
  <si>
    <t>LKA_ADM4_010300_3644</t>
  </si>
  <si>
    <t>LKA_ADM4_010300_3645</t>
  </si>
  <si>
    <t>Hidogama</t>
  </si>
  <si>
    <t>LKA_ADM4_010300_3646</t>
  </si>
  <si>
    <t>Kaluarachchiyagama</t>
  </si>
  <si>
    <t>LKA_ADM4_010300_3647</t>
  </si>
  <si>
    <t>Kaluvila North</t>
  </si>
  <si>
    <t>LKA_ADM4_010300_3648</t>
  </si>
  <si>
    <t>Kimbulakada</t>
  </si>
  <si>
    <t>LKA_ADM4_010300_3649</t>
  </si>
  <si>
    <t>Kuda Nelubewa</t>
  </si>
  <si>
    <t>LKA_ADM4_010300_3650</t>
  </si>
  <si>
    <t>Madawalagama</t>
  </si>
  <si>
    <t>LKA_ADM4_010300_3651</t>
  </si>
  <si>
    <t>Maha Nelubewa</t>
  </si>
  <si>
    <t>LKA_ADM4_010300_3652</t>
  </si>
  <si>
    <t xml:space="preserve">Nachchadoowa New Town
</t>
  </si>
  <si>
    <t>LKA_ADM4_010300_3653</t>
  </si>
  <si>
    <t xml:space="preserve">Nachchaduwa
</t>
  </si>
  <si>
    <t>LKA_ADM4_010300_3654</t>
  </si>
  <si>
    <t>Pahalawewa</t>
  </si>
  <si>
    <t>LKA_ADM4_010300_3655</t>
  </si>
  <si>
    <t xml:space="preserve">Palayakulama
</t>
  </si>
  <si>
    <t>LKA_ADM4_010300_3656</t>
  </si>
  <si>
    <t>Pawakkulama</t>
  </si>
  <si>
    <t>LKA_ADM4_010300_3657</t>
  </si>
  <si>
    <t>Shrawasthipura</t>
  </si>
  <si>
    <t>LKA_ADM4_010300_3658</t>
  </si>
  <si>
    <t>Shrawasthiwatta</t>
  </si>
  <si>
    <t>LKA_ADM4_010300_3659</t>
  </si>
  <si>
    <t>Suhadagama</t>
  </si>
  <si>
    <t>LKA_ADM4_010300_3660</t>
  </si>
  <si>
    <t>Thuruwila</t>
  </si>
  <si>
    <t>LKA_ADM4_010300_3661</t>
  </si>
  <si>
    <t xml:space="preserve">Adampane
</t>
  </si>
  <si>
    <t>LKA_ADM4_010300_3662</t>
  </si>
  <si>
    <t>Ambagahawewa</t>
  </si>
  <si>
    <t>LKA_ADM4_010300_3663</t>
  </si>
  <si>
    <t>Amunukole</t>
  </si>
  <si>
    <t>LKA_ADM4_010300_3664</t>
  </si>
  <si>
    <t>Andarawewa</t>
  </si>
  <si>
    <t>LKA_ADM4_010300_3665</t>
  </si>
  <si>
    <t>LKA_ADM4_010300_3666</t>
  </si>
  <si>
    <t>Dombawalagama</t>
  </si>
  <si>
    <t>LKA_ADM4_010300_3667</t>
  </si>
  <si>
    <t xml:space="preserve">Dunudambuwewa
</t>
  </si>
  <si>
    <t>LKA_ADM4_010300_3668</t>
  </si>
  <si>
    <t xml:space="preserve">Dunupothagama
</t>
  </si>
  <si>
    <t>LKA_ADM4_010300_3669</t>
  </si>
  <si>
    <t>Ehetuwagama</t>
  </si>
  <si>
    <t>LKA_ADM4_010300_3670</t>
  </si>
  <si>
    <t>Galadivulwewa</t>
  </si>
  <si>
    <t>LKA_ADM4_010300_3671</t>
  </si>
  <si>
    <t>Halmillakulama</t>
  </si>
  <si>
    <t>LKA_ADM4_010300_3672</t>
  </si>
  <si>
    <t>Horuvila</t>
  </si>
  <si>
    <t>LKA_ADM4_010300_3673</t>
  </si>
  <si>
    <t>Hunuvilagama</t>
  </si>
  <si>
    <t>LKA_ADM4_010300_3674</t>
  </si>
  <si>
    <t xml:space="preserve">Ittikulama
</t>
  </si>
  <si>
    <t>LKA_ADM4_010300_3675</t>
  </si>
  <si>
    <t>Jayagama</t>
  </si>
  <si>
    <t>LKA_ADM4_010300_3676</t>
  </si>
  <si>
    <t>Katupathwewa</t>
  </si>
  <si>
    <t>LKA_ADM4_010300_3677</t>
  </si>
  <si>
    <t xml:space="preserve">Kukulkatuwa
</t>
  </si>
  <si>
    <t>LKA_ADM4_010300_3678</t>
  </si>
  <si>
    <t>Kusumpura</t>
  </si>
  <si>
    <t>LKA_ADM4_010300_3679</t>
  </si>
  <si>
    <t>LKA_ADM4_010300_3680</t>
  </si>
  <si>
    <t>Mahalindawewa</t>
  </si>
  <si>
    <t>LKA_ADM4_010300_3681</t>
  </si>
  <si>
    <t>Mihiripura</t>
  </si>
  <si>
    <t>LKA_ADM4_010300_3682</t>
  </si>
  <si>
    <t>Mudithagama</t>
  </si>
  <si>
    <t>LKA_ADM4_010300_3683</t>
  </si>
  <si>
    <t>LKA_ADM4_010300_3684</t>
  </si>
  <si>
    <t>Nelawagama</t>
  </si>
  <si>
    <t>LKA_ADM4_010300_3685</t>
  </si>
  <si>
    <t>Nochchiyagama</t>
  </si>
  <si>
    <t>LKA_ADM4_010300_3686</t>
  </si>
  <si>
    <t>Ottappuwa</t>
  </si>
  <si>
    <t>LKA_ADM4_010300_3687</t>
  </si>
  <si>
    <t>Pahala Halmillewa</t>
  </si>
  <si>
    <t>LKA_ADM4_010300_3688</t>
  </si>
  <si>
    <t>Pahala Kedithokkuwa</t>
  </si>
  <si>
    <t>LKA_ADM4_010300_3689</t>
  </si>
  <si>
    <t>Pahala Maragahawewa</t>
  </si>
  <si>
    <t>LKA_ADM4_010300_3690</t>
  </si>
  <si>
    <t>Pahamunegama</t>
  </si>
  <si>
    <t>LKA_ADM4_010300_3691</t>
  </si>
  <si>
    <t>Ralapanawa Colony</t>
  </si>
  <si>
    <t>LKA_ADM4_010300_3692</t>
  </si>
  <si>
    <t>Ralapanawagama</t>
  </si>
  <si>
    <t>LKA_ADM4_010300_3693</t>
  </si>
  <si>
    <t>Rankethgama</t>
  </si>
  <si>
    <t>LKA_ADM4_010300_3694</t>
  </si>
  <si>
    <t>Ranorawa</t>
  </si>
  <si>
    <t>LKA_ADM4_010300_3695</t>
  </si>
  <si>
    <t>Thalgaswewa</t>
  </si>
  <si>
    <t>LKA_ADM4_010300_3696</t>
  </si>
  <si>
    <t>Thimbiriwewa</t>
  </si>
  <si>
    <t>LKA_ADM4_010300_3697</t>
  </si>
  <si>
    <t>Abhayawewa</t>
  </si>
  <si>
    <t>LKA_ADM4_010300_3698</t>
  </si>
  <si>
    <t>LKA_ADM4_010300_3699</t>
  </si>
  <si>
    <t>Ashokaramaya</t>
  </si>
  <si>
    <t>LKA_ADM4_010300_3700</t>
  </si>
  <si>
    <t>Asirikgama</t>
  </si>
  <si>
    <t>LKA_ADM4_010300_3701</t>
  </si>
  <si>
    <t>Bandara  Puliyankulama</t>
  </si>
  <si>
    <t>LKA_ADM4_010300_3702</t>
  </si>
  <si>
    <t>Dewanampiyathissa Pura</t>
  </si>
  <si>
    <t>LKA_ADM4_010300_3703</t>
  </si>
  <si>
    <t>Diganegama</t>
  </si>
  <si>
    <t>LKA_ADM4_010300_3704</t>
  </si>
  <si>
    <t>Elayapattuwa</t>
  </si>
  <si>
    <t>LKA_ADM4_010300_3705</t>
  </si>
  <si>
    <t>LKA_ADM4_010300_3706</t>
  </si>
  <si>
    <t>Galpottegama</t>
  </si>
  <si>
    <t>LKA_ADM4_010300_3707</t>
  </si>
  <si>
    <t>Gambirigaswewa</t>
  </si>
  <si>
    <t>LKA_ADM4_010300_3708</t>
  </si>
  <si>
    <t>LKA_ADM4_010300_3709</t>
  </si>
  <si>
    <t>Ilandagahawewa</t>
  </si>
  <si>
    <t>LKA_ADM4_010300_3710</t>
  </si>
  <si>
    <t>Isurumuniya</t>
  </si>
  <si>
    <t>LKA_ADM4_010300_3711</t>
  </si>
  <si>
    <t>Jayanthi Gramaya</t>
  </si>
  <si>
    <t>LKA_ADM4_010300_3712</t>
  </si>
  <si>
    <t>Karambewa</t>
  </si>
  <si>
    <t>LKA_ADM4_010300_3713</t>
  </si>
  <si>
    <t>LKA_ADM4_010300_3714</t>
  </si>
  <si>
    <t>Maha Bulankulama</t>
  </si>
  <si>
    <t>LKA_ADM4_010300_3715</t>
  </si>
  <si>
    <t>Maha Ehetuwewa</t>
  </si>
  <si>
    <t>LKA_ADM4_010300_3716</t>
  </si>
  <si>
    <t>Maha Mankadawala</t>
  </si>
  <si>
    <t>LKA_ADM4_010300_3717</t>
  </si>
  <si>
    <t>Maningamuwa</t>
  </si>
  <si>
    <t>LKA_ADM4_010300_3718</t>
  </si>
  <si>
    <t>Mankadawala</t>
  </si>
  <si>
    <t>LKA_ADM4_010300_3719</t>
  </si>
  <si>
    <t>Pahalagama</t>
  </si>
  <si>
    <t>LKA_ADM4_010300_3720</t>
  </si>
  <si>
    <t xml:space="preserve">Pandulagama
</t>
  </si>
  <si>
    <t>LKA_ADM4_010300_3721</t>
  </si>
  <si>
    <t xml:space="preserve">Paniyankadawala
</t>
  </si>
  <si>
    <t>LKA_ADM4_010300_3722</t>
  </si>
  <si>
    <t>Parasangahawewa</t>
  </si>
  <si>
    <t>LKA_ADM4_010300_3723</t>
  </si>
  <si>
    <t>Perimiyankulama</t>
  </si>
  <si>
    <t>LKA_ADM4_010300_3724</t>
  </si>
  <si>
    <t>Pethispura</t>
  </si>
  <si>
    <t>LKA_ADM4_010300_3725</t>
  </si>
  <si>
    <t>Poowarsankulama</t>
  </si>
  <si>
    <t>LKA_ADM4_010300_3726</t>
  </si>
  <si>
    <t>Pusiyankulama</t>
  </si>
  <si>
    <t>LKA_ADM4_010300_3727</t>
  </si>
  <si>
    <t>Saliya Mawatha</t>
  </si>
  <si>
    <t>LKA_ADM4_010300_3728</t>
  </si>
  <si>
    <t>Saliyapura</t>
  </si>
  <si>
    <t>LKA_ADM4_010300_3729</t>
  </si>
  <si>
    <t xml:space="preserve">Shuddha Nagaraya
</t>
  </si>
  <si>
    <t>LKA_ADM4_010300_3730</t>
  </si>
  <si>
    <t>Thannayamkulama</t>
  </si>
  <si>
    <t>LKA_ADM4_010300_3731</t>
  </si>
  <si>
    <t>Theppankulama</t>
  </si>
  <si>
    <t>LKA_ADM4_010300_3732</t>
  </si>
  <si>
    <t>Thisawewa</t>
  </si>
  <si>
    <t>LKA_ADM4_010300_3733</t>
  </si>
  <si>
    <t>Ulukkulama</t>
  </si>
  <si>
    <t>LKA_ADM4_010300_3734</t>
  </si>
  <si>
    <t>Vihara Kallanchiya</t>
  </si>
  <si>
    <t>LKA_ADM4_010300_3735</t>
  </si>
  <si>
    <t>Vihara Palugama</t>
  </si>
  <si>
    <t>LKA_ADM4_010300_3736</t>
  </si>
  <si>
    <t>Wessagiriya</t>
  </si>
  <si>
    <t>LKA_ADM4_010300_3737</t>
  </si>
  <si>
    <t>Gnanikulama</t>
  </si>
  <si>
    <t>LKA_ADM4_010300_3738</t>
  </si>
  <si>
    <t>Kawarakkulama</t>
  </si>
  <si>
    <t>LKA_ADM4_010300_3739</t>
  </si>
  <si>
    <t>Keerikkulama</t>
  </si>
  <si>
    <t>LKA_ADM4_010300_3740</t>
  </si>
  <si>
    <t>Kuda Nelumkulama</t>
  </si>
  <si>
    <t>LKA_ADM4_010300_3741</t>
  </si>
  <si>
    <t>Mahakalattewa</t>
  </si>
  <si>
    <t>LKA_ADM4_010300_3742</t>
  </si>
  <si>
    <t>MahaPaladikulama</t>
  </si>
  <si>
    <t>LKA_ADM4_010300_3743</t>
  </si>
  <si>
    <t>Nelunkanniya</t>
  </si>
  <si>
    <t>LKA_ADM4_010300_3744</t>
  </si>
  <si>
    <t>Nuwara Wewa</t>
  </si>
  <si>
    <t>LKA_ADM4_010300_3745</t>
  </si>
  <si>
    <t>LKA_ADM4_010300_3746</t>
  </si>
  <si>
    <t>Step 1 part 1</t>
  </si>
  <si>
    <t>LKA_ADM4_010300_3747</t>
  </si>
  <si>
    <t>Step 1 part 2</t>
  </si>
  <si>
    <t>LKA_ADM4_010300_3748</t>
  </si>
  <si>
    <t>Step 2 part 2</t>
  </si>
  <si>
    <t>LKA_ADM4_010300_3749</t>
  </si>
  <si>
    <t>Step 2 part 3</t>
  </si>
  <si>
    <t>LKA_ADM4_010300_3750</t>
  </si>
  <si>
    <t>Step 2 part 4</t>
  </si>
  <si>
    <t>LKA_ADM4_010300_3751</t>
  </si>
  <si>
    <t>Step 3 part 1</t>
  </si>
  <si>
    <t>LKA_ADM4_010300_3752</t>
  </si>
  <si>
    <t>Step 3 part 2</t>
  </si>
  <si>
    <t>LKA_ADM4_010300_3753</t>
  </si>
  <si>
    <t>Step 3 part 3</t>
  </si>
  <si>
    <t>LKA_ADM4_010300_3754</t>
  </si>
  <si>
    <t>Step2 part 1</t>
  </si>
  <si>
    <t>LKA_ADM4_010300_3755</t>
  </si>
  <si>
    <t>Sucharithagama</t>
  </si>
  <si>
    <t>LKA_ADM4_010300_3756</t>
  </si>
  <si>
    <t xml:space="preserve">Thammennakulama
</t>
  </si>
  <si>
    <t>LKA_ADM4_010300_3757</t>
  </si>
  <si>
    <t>Thammennapura</t>
  </si>
  <si>
    <t>LKA_ADM4_010300_3758</t>
  </si>
  <si>
    <t>Thariyankulama</t>
  </si>
  <si>
    <t>LKA_ADM4_010300_3759</t>
  </si>
  <si>
    <t>Wannithammennawa</t>
  </si>
  <si>
    <t>LKA_ADM4_010300_3760</t>
  </si>
  <si>
    <t>Wanniyankulama kotasa 1</t>
  </si>
  <si>
    <t>LKA_ADM4_010300_3761</t>
  </si>
  <si>
    <t>Wanniyankulama kotasa 2</t>
  </si>
  <si>
    <t>LKA_ADM4_010300_3762</t>
  </si>
  <si>
    <t>Wanniyankulama kotasa 3</t>
  </si>
  <si>
    <t>LKA_ADM4_010300_3763</t>
  </si>
  <si>
    <t>Wanniyankulama kotasa 4</t>
  </si>
  <si>
    <t>LKA_ADM4_010300_3764</t>
  </si>
  <si>
    <t>Wanniyankulama kotasa 5</t>
  </si>
  <si>
    <t>LKA_ADM4_010300_3765</t>
  </si>
  <si>
    <t>Wanniyankulama kotasa 6</t>
  </si>
  <si>
    <t>LKA_ADM4_010300_3766</t>
  </si>
  <si>
    <t>LKA_ADM4_010300_3767</t>
  </si>
  <si>
    <t>Balayawewa</t>
  </si>
  <si>
    <t>LKA_ADM4_010300_3768</t>
  </si>
  <si>
    <t>Bisokotuwa</t>
  </si>
  <si>
    <t>LKA_ADM4_010300_3769</t>
  </si>
  <si>
    <t>LKA_ADM4_010300_3770</t>
  </si>
  <si>
    <t>LKA_ADM4_010300_3771</t>
  </si>
  <si>
    <t>Elikimbulagala</t>
  </si>
  <si>
    <t>LKA_ADM4_010300_3772</t>
  </si>
  <si>
    <t>LKA_ADM4_010300_3773</t>
  </si>
  <si>
    <t>Mahasenpura</t>
  </si>
  <si>
    <t>LKA_ADM4_010300_3774</t>
  </si>
  <si>
    <t>Maithreepura</t>
  </si>
  <si>
    <t>LKA_ADM4_010300_3775</t>
  </si>
  <si>
    <t>Padaviya</t>
  </si>
  <si>
    <t>LKA_ADM4_010300_3776</t>
  </si>
  <si>
    <t>Parakramapura</t>
  </si>
  <si>
    <t>LKA_ADM4_010300_3777</t>
  </si>
  <si>
    <t>LKA_ADM4_010300_3778</t>
  </si>
  <si>
    <t>Sudarshanagama</t>
  </si>
  <si>
    <t>LKA_ADM4_010300_3779</t>
  </si>
  <si>
    <t>Track B</t>
  </si>
  <si>
    <t>LKA_ADM4_010300_3780</t>
  </si>
  <si>
    <t>Urewa</t>
  </si>
  <si>
    <t>LKA_ADM4_010300_3781</t>
  </si>
  <si>
    <t>Aluth Galkiriyagama</t>
  </si>
  <si>
    <t>LKA_ADM4_010300_3782</t>
  </si>
  <si>
    <t>Aluth Kadadugama</t>
  </si>
  <si>
    <t>LKA_ADM4_010300_3783</t>
  </si>
  <si>
    <t>Ambagaswewa</t>
  </si>
  <si>
    <t>LKA_ADM4_010300_3784</t>
  </si>
  <si>
    <t>Anakatawewa</t>
  </si>
  <si>
    <t>LKA_ADM4_010300_3785</t>
  </si>
  <si>
    <t>Andiyagala</t>
  </si>
  <si>
    <t>LKA_ADM4_010300_3786</t>
  </si>
  <si>
    <t>Balaluwewa</t>
  </si>
  <si>
    <t>LKA_ADM4_010300_3787</t>
  </si>
  <si>
    <t>Balaluwewa 2</t>
  </si>
  <si>
    <t>LKA_ADM4_010300_3788</t>
  </si>
  <si>
    <t xml:space="preserve">Budugehinna
</t>
  </si>
  <si>
    <t>LKA_ADM4_010300_3789</t>
  </si>
  <si>
    <t xml:space="preserve">Dambulu Halmilla Wewa
</t>
  </si>
  <si>
    <t>LKA_ADM4_010300_3790</t>
  </si>
  <si>
    <t>Daniyagama</t>
  </si>
  <si>
    <t>LKA_ADM4_010300_3791</t>
  </si>
  <si>
    <t>Dembatagolle Gama</t>
  </si>
  <si>
    <t>LKA_ADM4_010300_3792</t>
  </si>
  <si>
    <t>LKA_ADM4_010300_3793</t>
  </si>
  <si>
    <t>Gam Sabha Halmilla Wewa</t>
  </si>
  <si>
    <t>LKA_ADM4_010300_3794</t>
  </si>
  <si>
    <t>LKA_ADM4_010300_3795</t>
  </si>
  <si>
    <t>Giranegama</t>
  </si>
  <si>
    <t>LKA_ADM4_010300_3796</t>
  </si>
  <si>
    <t>Gonadeniyagama</t>
  </si>
  <si>
    <t>LKA_ADM4_010300_3797</t>
  </si>
  <si>
    <t>Hinguruwelpitiya</t>
  </si>
  <si>
    <t>LKA_ADM4_010300_3798</t>
  </si>
  <si>
    <t>Hinguruwewa</t>
  </si>
  <si>
    <t>LKA_ADM4_010300_3799</t>
  </si>
  <si>
    <t>Ipulwehera</t>
  </si>
  <si>
    <t>LKA_ADM4_010300_3800</t>
  </si>
  <si>
    <t>LKA_ADM4_010300_3801</t>
  </si>
  <si>
    <t>Karavilagala</t>
  </si>
  <si>
    <t>LKA_ADM4_010300_3802</t>
  </si>
  <si>
    <t>LKA_ADM4_010300_3803</t>
  </si>
  <si>
    <t>Kirindiwatta</t>
  </si>
  <si>
    <t>LKA_ADM4_010300_3804</t>
  </si>
  <si>
    <t>Maneruwa</t>
  </si>
  <si>
    <t>LKA_ADM4_010300_3805</t>
  </si>
  <si>
    <t>Meewewa</t>
  </si>
  <si>
    <t>LKA_ADM4_010300_3806</t>
  </si>
  <si>
    <t xml:space="preserve">Morotte Gama
</t>
  </si>
  <si>
    <t>LKA_ADM4_010300_3807</t>
  </si>
  <si>
    <t>Narangaswewa</t>
  </si>
  <si>
    <t>LKA_ADM4_010300_3808</t>
  </si>
  <si>
    <t>Nelliyagama</t>
  </si>
  <si>
    <t>LKA_ADM4_010300_3809</t>
  </si>
  <si>
    <t>LKA_ADM4_010300_3810</t>
  </si>
  <si>
    <t>Parawahagama</t>
  </si>
  <si>
    <t>LKA_ADM4_010300_3811</t>
  </si>
  <si>
    <t>Pelbendiyawa</t>
  </si>
  <si>
    <t>LKA_ADM4_010300_3812</t>
  </si>
  <si>
    <t>Ranawa</t>
  </si>
  <si>
    <t>LKA_ADM4_010300_3813</t>
  </si>
  <si>
    <t>LKA_ADM4_010300_3814</t>
  </si>
  <si>
    <t xml:space="preserve">Undurawa Halmilla Wewa
</t>
  </si>
  <si>
    <t>LKA_ADM4_010300_3815</t>
  </si>
  <si>
    <t>Wambatuwewa</t>
  </si>
  <si>
    <t>LKA_ADM4_010300_3816</t>
  </si>
  <si>
    <t>Demuththewa</t>
  </si>
  <si>
    <t>LKA_ADM4_010300_3817</t>
  </si>
  <si>
    <t>Eppawela</t>
  </si>
  <si>
    <t>LKA_ADM4_010300_3818</t>
  </si>
  <si>
    <t>Galapitagala</t>
  </si>
  <si>
    <t>LKA_ADM4_010300_3819</t>
  </si>
  <si>
    <t>Habarana</t>
  </si>
  <si>
    <t>LKA_ADM4_010300_3820</t>
  </si>
  <si>
    <t>Hiriwadunna</t>
  </si>
  <si>
    <t>LKA_ADM4_010300_3821</t>
  </si>
  <si>
    <t>Horivila</t>
  </si>
  <si>
    <t>LKA_ADM4_010300_3822</t>
  </si>
  <si>
    <t>Kashyapagama</t>
  </si>
  <si>
    <t>LKA_ADM4_010300_3823</t>
  </si>
  <si>
    <t>Kelewa</t>
  </si>
  <si>
    <t>LKA_ADM4_010300_3824</t>
  </si>
  <si>
    <t>Kuda Rambawewa</t>
  </si>
  <si>
    <t>LKA_ADM4_010300_3825</t>
  </si>
  <si>
    <t>LKA_ADM4_010300_3826</t>
  </si>
  <si>
    <t>LKA_ADM4_010300_3827</t>
  </si>
  <si>
    <t xml:space="preserve">Maha Rambawewa
</t>
  </si>
  <si>
    <t>LKA_ADM4_010300_3828</t>
  </si>
  <si>
    <t>Maithreegama</t>
  </si>
  <si>
    <t>LKA_ADM4_010300_3829</t>
  </si>
  <si>
    <t>Palugaswewa</t>
  </si>
  <si>
    <t>LKA_ADM4_010300_3830</t>
  </si>
  <si>
    <t>Senadhiriyagama</t>
  </si>
  <si>
    <t>LKA_ADM4_010300_3831</t>
  </si>
  <si>
    <t>Wayaulpatha</t>
  </si>
  <si>
    <t>LKA_ADM4_010300_3832</t>
  </si>
  <si>
    <t>4 1/2 Kanuwa</t>
  </si>
  <si>
    <t>LKA_ADM4_010300_3833</t>
  </si>
  <si>
    <t>Angamuwa</t>
  </si>
  <si>
    <t>LKA_ADM4_010300_3834</t>
  </si>
  <si>
    <t>LKA_ADM4_010300_3835</t>
  </si>
  <si>
    <t>Kalundegama</t>
  </si>
  <si>
    <t>LKA_ADM4_010300_3836</t>
  </si>
  <si>
    <t>Maha Thimbirikalla</t>
  </si>
  <si>
    <t>LKA_ADM4_010300_3837</t>
  </si>
  <si>
    <t>Naigala</t>
  </si>
  <si>
    <t>LKA_ADM4_010300_3838</t>
  </si>
  <si>
    <t>panthiyawa</t>
  </si>
  <si>
    <t>LKA_ADM4_010300_3839</t>
  </si>
  <si>
    <t>Randenigama</t>
  </si>
  <si>
    <t>LKA_ADM4_010300_3840</t>
  </si>
  <si>
    <t>Sirimapura</t>
  </si>
  <si>
    <t>LKA_ADM4_010300_3841</t>
  </si>
  <si>
    <t>LKA_ADM4_010300_3842</t>
  </si>
  <si>
    <t xml:space="preserve">Thumbullegama
</t>
  </si>
  <si>
    <t>LKA_ADM4_010300_3843</t>
  </si>
  <si>
    <t>Track 11</t>
  </si>
  <si>
    <t>LKA_ADM4_010300_3844</t>
  </si>
  <si>
    <t>Track 12</t>
  </si>
  <si>
    <t>LKA_ADM4_010300_3845</t>
  </si>
  <si>
    <t>Track 13 - 18</t>
  </si>
  <si>
    <t>LKA_ADM4_010300_3846</t>
  </si>
  <si>
    <t>Track 15</t>
  </si>
  <si>
    <t>LKA_ADM4_010300_3847</t>
  </si>
  <si>
    <t>Track 16  - 17</t>
  </si>
  <si>
    <t>LKA_ADM4_010300_3848</t>
  </si>
  <si>
    <t>Track 3</t>
  </si>
  <si>
    <t>LKA_ADM4_010300_3849</t>
  </si>
  <si>
    <t>Track 4</t>
  </si>
  <si>
    <t>LKA_ADM4_010300_3850</t>
  </si>
  <si>
    <t>Track 7</t>
  </si>
  <si>
    <t>LKA_ADM4_010300_3851</t>
  </si>
  <si>
    <t>Track 9 - 10</t>
  </si>
  <si>
    <t>LKA_ADM4_010300_3852</t>
  </si>
  <si>
    <t>LKA_ADM4_010300_3853</t>
  </si>
  <si>
    <t>LKA_ADM4_010300_3854</t>
  </si>
  <si>
    <t>Balahondawewa</t>
  </si>
  <si>
    <t>LKA_ADM4_010300_3855</t>
  </si>
  <si>
    <t>Diviyaudabendawewa</t>
  </si>
  <si>
    <t>LKA_ADM4_010300_3856</t>
  </si>
  <si>
    <t>Galkandegama</t>
  </si>
  <si>
    <t>LKA_ADM4_010300_3857</t>
  </si>
  <si>
    <t>Galweeragollewa</t>
  </si>
  <si>
    <t>LKA_ADM4_010300_3858</t>
  </si>
  <si>
    <t>Gonewa</t>
  </si>
  <si>
    <t>LKA_ADM4_010300_3859</t>
  </si>
  <si>
    <t>Ihala Kolongaswewa</t>
  </si>
  <si>
    <t>LKA_ADM4_010300_3860</t>
  </si>
  <si>
    <t>Ikirigollewa</t>
  </si>
  <si>
    <t>LKA_ADM4_010300_3861</t>
  </si>
  <si>
    <t>Kadurugasdamana</t>
  </si>
  <si>
    <t>LKA_ADM4_010300_3862</t>
  </si>
  <si>
    <t xml:space="preserve">Kallanchiya
</t>
  </si>
  <si>
    <t>LKA_ADM4_010300_3863</t>
  </si>
  <si>
    <t>Kapiriggama</t>
  </si>
  <si>
    <t>LKA_ADM4_010300_3864</t>
  </si>
  <si>
    <t>LKA_ADM4_010300_3865</t>
  </si>
  <si>
    <t>Katupuliyankulama</t>
  </si>
  <si>
    <t>LKA_ADM4_010300_3866</t>
  </si>
  <si>
    <t>Kedewa</t>
  </si>
  <si>
    <t>LKA_ADM4_010300_3867</t>
  </si>
  <si>
    <t>Kolibendawewa</t>
  </si>
  <si>
    <t>LKA_ADM4_010300_3868</t>
  </si>
  <si>
    <t xml:space="preserve">Konakumbukwewa
</t>
  </si>
  <si>
    <t>LKA_ADM4_010300_3869</t>
  </si>
  <si>
    <t>Kudagama</t>
  </si>
  <si>
    <t>LKA_ADM4_010300_3870</t>
  </si>
  <si>
    <t>Mahakanadarawa R.B. Trac</t>
  </si>
  <si>
    <t>LKA_ADM4_010300_3871</t>
  </si>
  <si>
    <t>LKA_ADM4_010300_3872</t>
  </si>
  <si>
    <t>LKA_ADM4_010300_3873</t>
  </si>
  <si>
    <t>LKA_ADM4_010300_3874</t>
  </si>
  <si>
    <t>Meemalwewa</t>
  </si>
  <si>
    <t>LKA_ADM4_010300_3875</t>
  </si>
  <si>
    <t>Nabadagaswewa</t>
  </si>
  <si>
    <t>LKA_ADM4_010300_3876</t>
  </si>
  <si>
    <t>Pallankulama</t>
  </si>
  <si>
    <t>LKA_ADM4_010300_3877</t>
  </si>
  <si>
    <t>Pandukabhayapura</t>
  </si>
  <si>
    <t>LKA_ADM4_010300_3878</t>
  </si>
  <si>
    <t>Peenagama</t>
  </si>
  <si>
    <t>LKA_ADM4_010300_3879</t>
  </si>
  <si>
    <t>Pihimbiyagollewa</t>
  </si>
  <si>
    <t>LKA_ADM4_010300_3880</t>
  </si>
  <si>
    <t>Rambewa</t>
  </si>
  <si>
    <t>LKA_ADM4_010300_3881</t>
  </si>
  <si>
    <t>Rotawewa</t>
  </si>
  <si>
    <t>LKA_ADM4_010300_3882</t>
  </si>
  <si>
    <t>Sandamalgama</t>
  </si>
  <si>
    <t>LKA_ADM4_010300_3883</t>
  </si>
  <si>
    <t>LKA_ADM4_010300_3884</t>
  </si>
  <si>
    <t>Siyambalagaswewa</t>
  </si>
  <si>
    <t>LKA_ADM4_010300_3885</t>
  </si>
  <si>
    <t>Talgahawewa</t>
  </si>
  <si>
    <t>LKA_ADM4_010300_3886</t>
  </si>
  <si>
    <t>Thamarahamillewa</t>
  </si>
  <si>
    <t>LKA_ADM4_010300_3887</t>
  </si>
  <si>
    <t>Wahamalgollewa</t>
  </si>
  <si>
    <t>LKA_ADM4_010300_3888</t>
  </si>
  <si>
    <t>Wahamalgollewa Track 3</t>
  </si>
  <si>
    <t>LKA_ADM4_010300_3889</t>
  </si>
  <si>
    <t xml:space="preserve">Wahamalgollewa Track 5
</t>
  </si>
  <si>
    <t>LKA_ADM4_010300_3890</t>
  </si>
  <si>
    <t>Wewelketiya</t>
  </si>
  <si>
    <t>LKA_ADM4_010300_3891</t>
  </si>
  <si>
    <t>Adhiranigama</t>
  </si>
  <si>
    <t>LKA_ADM4_010300_3892</t>
  </si>
  <si>
    <t>Daladapura</t>
  </si>
  <si>
    <t>LKA_ADM4_010300_3893</t>
  </si>
  <si>
    <t>Eliyadivulwewa</t>
  </si>
  <si>
    <t>LKA_ADM4_010300_3894</t>
  </si>
  <si>
    <t>Endagala</t>
  </si>
  <si>
    <t>LKA_ADM4_010300_3895</t>
  </si>
  <si>
    <t>Eppawala</t>
  </si>
  <si>
    <t>LKA_ADM4_010300_3896</t>
  </si>
  <si>
    <t>LKA_ADM4_010300_3897</t>
  </si>
  <si>
    <t>LKA_ADM4_010300_3898</t>
  </si>
  <si>
    <t>LKA_ADM4_010300_3899</t>
  </si>
  <si>
    <t>Hirigollegama</t>
  </si>
  <si>
    <t>LKA_ADM4_010300_3900</t>
  </si>
  <si>
    <t>Ihala Halmillewa</t>
  </si>
  <si>
    <t>LKA_ADM4_010300_3901</t>
  </si>
  <si>
    <t>Ihala Siyambalewa</t>
  </si>
  <si>
    <t>LKA_ADM4_010300_3902</t>
  </si>
  <si>
    <t>Ihala Thalawa</t>
  </si>
  <si>
    <t>LKA_ADM4_010300_3903</t>
  </si>
  <si>
    <t>LKA_ADM4_010300_3904</t>
  </si>
  <si>
    <t>Kadigawa</t>
  </si>
  <si>
    <t>LKA_ADM4_010300_3905</t>
  </si>
  <si>
    <t>Kadurugaswewa</t>
  </si>
  <si>
    <t>LKA_ADM4_010300_3906</t>
  </si>
  <si>
    <t>Karagahawewa</t>
  </si>
  <si>
    <t>LKA_ADM4_010300_3907</t>
  </si>
  <si>
    <t>Katiyawa Track 01</t>
  </si>
  <si>
    <t>LKA_ADM4_010300_3908</t>
  </si>
  <si>
    <t>Katiyawa Track 02</t>
  </si>
  <si>
    <t>LKA_ADM4_010300_3909</t>
  </si>
  <si>
    <t>Katiyawa Track 06</t>
  </si>
  <si>
    <t>LKA_ADM4_010300_3910</t>
  </si>
  <si>
    <t>Katiyawa Track 09</t>
  </si>
  <si>
    <t>LKA_ADM4_010300_3911</t>
  </si>
  <si>
    <t>Katiyawa Track 10</t>
  </si>
  <si>
    <t>LKA_ADM4_010300_3912</t>
  </si>
  <si>
    <t>Keledivulwewa</t>
  </si>
  <si>
    <t>LKA_ADM4_010300_3913</t>
  </si>
  <si>
    <t>Kelesiyambalewa</t>
  </si>
  <si>
    <t>LKA_ADM4_010300_3914</t>
  </si>
  <si>
    <t>Ketakale</t>
  </si>
  <si>
    <t>LKA_ADM4_010300_3915</t>
  </si>
  <si>
    <t>Kiralogama</t>
  </si>
  <si>
    <t>LKA_ADM4_010300_3916</t>
  </si>
  <si>
    <t>Kiriamunukole</t>
  </si>
  <si>
    <t>LKA_ADM4_010300_3917</t>
  </si>
  <si>
    <t>Korakahawewa</t>
  </si>
  <si>
    <t>LKA_ADM4_010300_3918</t>
  </si>
  <si>
    <t>Kumbukgahawewa</t>
  </si>
  <si>
    <t>LKA_ADM4_010300_3919</t>
  </si>
  <si>
    <t>Kurunduwewa</t>
  </si>
  <si>
    <t>LKA_ADM4_010300_3920</t>
  </si>
  <si>
    <t>Mawathawewa</t>
  </si>
  <si>
    <t>LKA_ADM4_010300_3921</t>
  </si>
  <si>
    <t>LKA_ADM4_010300_3922</t>
  </si>
  <si>
    <t>Mediyawa</t>
  </si>
  <si>
    <t>LKA_ADM4_010300_3923</t>
  </si>
  <si>
    <t xml:space="preserve">Meegassegama
</t>
  </si>
  <si>
    <t>LKA_ADM4_010300_3924</t>
  </si>
  <si>
    <t>LKA_ADM4_010300_3925</t>
  </si>
  <si>
    <t>Nallamudawa</t>
  </si>
  <si>
    <t>LKA_ADM4_010300_3926</t>
  </si>
  <si>
    <t>Nawa Hanguranketha</t>
  </si>
  <si>
    <t>LKA_ADM4_010300_3927</t>
  </si>
  <si>
    <t>Pahala Talawa</t>
  </si>
  <si>
    <t>LKA_ADM4_010300_3928</t>
  </si>
  <si>
    <t>LKA_ADM4_010300_3929</t>
  </si>
  <si>
    <t>Rajjallegama</t>
  </si>
  <si>
    <t>LKA_ADM4_010300_3930</t>
  </si>
  <si>
    <t>Delnegama</t>
  </si>
  <si>
    <t>LKA_ADM4_010300_3931</t>
  </si>
  <si>
    <t>Eriyagama</t>
  </si>
  <si>
    <t>LKA_ADM4_010300_3932</t>
  </si>
  <si>
    <t>Galviharawewa</t>
  </si>
  <si>
    <t>LKA_ADM4_010300_3933</t>
  </si>
  <si>
    <t>LKA_ADM4_010300_3934</t>
  </si>
  <si>
    <t>Hureegaswewa</t>
  </si>
  <si>
    <t>LKA_ADM4_010300_3935</t>
  </si>
  <si>
    <t>Ikiriwewa</t>
  </si>
  <si>
    <t>LKA_ADM4_010300_3936</t>
  </si>
  <si>
    <t>Jayasirigama</t>
  </si>
  <si>
    <t>LKA_ADM4_010300_3937</t>
  </si>
  <si>
    <t>Kelegama</t>
  </si>
  <si>
    <t>LKA_ADM4_010300_3938</t>
  </si>
  <si>
    <t>Kongollewa</t>
  </si>
  <si>
    <t>LKA_ADM4_010300_3939</t>
  </si>
  <si>
    <t>LKA_ADM4_010300_3940</t>
  </si>
  <si>
    <t>Kuda Bellankadawala</t>
  </si>
  <si>
    <t>LKA_ADM4_010300_3941</t>
  </si>
  <si>
    <t>Lunuwewa</t>
  </si>
  <si>
    <t>LKA_ADM4_010300_3942</t>
  </si>
  <si>
    <t>Maha Bellankadawala</t>
  </si>
  <si>
    <t>LKA_ADM4_010300_3943</t>
  </si>
  <si>
    <t>Makulewa</t>
  </si>
  <si>
    <t>LKA_ADM4_010300_3944</t>
  </si>
  <si>
    <t>Mudungoda</t>
  </si>
  <si>
    <t>LKA_ADM4_010300_3945</t>
  </si>
  <si>
    <t>Musalpitiya</t>
  </si>
  <si>
    <t>LKA_ADM4_010300_3946</t>
  </si>
  <si>
    <t>Nallachchiya</t>
  </si>
  <si>
    <t>LKA_ADM4_010300_3947</t>
  </si>
  <si>
    <t>LKA_ADM4_010300_3948</t>
  </si>
  <si>
    <t>Solama</t>
  </si>
  <si>
    <t>LKA_ADM4_010300_3949</t>
  </si>
  <si>
    <t>Thambuttegama</t>
  </si>
  <si>
    <t>LKA_ADM4_010300_3950</t>
  </si>
  <si>
    <t xml:space="preserve">Thammennagama
</t>
  </si>
  <si>
    <t>LKA_ADM4_010300_3951</t>
  </si>
  <si>
    <t>Thammennawa</t>
  </si>
  <si>
    <t>LKA_ADM4_010300_3952</t>
  </si>
  <si>
    <t>Thelhiriyawa</t>
  </si>
  <si>
    <t>LKA_ADM4_010300_3953</t>
  </si>
  <si>
    <t>Thispanepura</t>
  </si>
  <si>
    <t>LKA_ADM4_010300_3954</t>
  </si>
  <si>
    <t>LKA_ADM4_010300_3955</t>
  </si>
  <si>
    <t>Weliyawa</t>
  </si>
  <si>
    <t>LKA_ADM4_010300_3956</t>
  </si>
  <si>
    <t>Alagollewa</t>
  </si>
  <si>
    <t>LKA_ADM4_010300_3957</t>
  </si>
  <si>
    <t>Alisthana</t>
  </si>
  <si>
    <t>LKA_ADM4_010300_3958</t>
  </si>
  <si>
    <t>Aluth Punchikulama</t>
  </si>
  <si>
    <t>LKA_ADM4_010300_3959</t>
  </si>
  <si>
    <t>Amunichchiya</t>
  </si>
  <si>
    <t>LKA_ADM4_010300_3960</t>
  </si>
  <si>
    <t>Dayagama</t>
  </si>
  <si>
    <t>LKA_ADM4_010300_3961</t>
  </si>
  <si>
    <t>LKA_ADM4_010300_3962</t>
  </si>
  <si>
    <t>Ethungama North</t>
  </si>
  <si>
    <t>LKA_ADM4_010300_3963</t>
  </si>
  <si>
    <t>Ethungama South</t>
  </si>
  <si>
    <t>LKA_ADM4_010300_3964</t>
  </si>
  <si>
    <t>Galkulama</t>
  </si>
  <si>
    <t>LKA_ADM4_010300_3965</t>
  </si>
  <si>
    <t>Gnanikkulama</t>
  </si>
  <si>
    <t>LKA_ADM4_010300_3966</t>
  </si>
  <si>
    <t>Idigahawewa</t>
  </si>
  <si>
    <t>LKA_ADM4_010300_3967</t>
  </si>
  <si>
    <t>Ihala Ambatale</t>
  </si>
  <si>
    <t>LKA_ADM4_010300_3968</t>
  </si>
  <si>
    <t>Kadupagama</t>
  </si>
  <si>
    <t>LKA_ADM4_010300_3969</t>
  </si>
  <si>
    <t>LKA_ADM4_010300_3970</t>
  </si>
  <si>
    <t xml:space="preserve">Kattamurichchana
</t>
  </si>
  <si>
    <t>LKA_ADM4_010300_3971</t>
  </si>
  <si>
    <t>Kuttikulama</t>
  </si>
  <si>
    <t>LKA_ADM4_010300_3972</t>
  </si>
  <si>
    <t>Labunoruwa</t>
  </si>
  <si>
    <t>LKA_ADM4_010300_3973</t>
  </si>
  <si>
    <t>Mahakanumulla</t>
  </si>
  <si>
    <t>LKA_ADM4_010300_3974</t>
  </si>
  <si>
    <t>Manakkulama</t>
  </si>
  <si>
    <t>LKA_ADM4_010300_3975</t>
  </si>
  <si>
    <t>LKA_ADM4_010300_3976</t>
  </si>
  <si>
    <t>Meewellewa</t>
  </si>
  <si>
    <t>LKA_ADM4_010300_3977</t>
  </si>
  <si>
    <t xml:space="preserve">Muriyakadawala
</t>
  </si>
  <si>
    <t>LKA_ADM4_010300_3978</t>
  </si>
  <si>
    <t>Pahala Abatale</t>
  </si>
  <si>
    <t>LKA_ADM4_010300_3979</t>
  </si>
  <si>
    <t>Paidikulama</t>
  </si>
  <si>
    <t>LKA_ADM4_010300_3980</t>
  </si>
  <si>
    <t>Pairimaduwa</t>
  </si>
  <si>
    <t>LKA_ADM4_010300_3981</t>
  </si>
  <si>
    <t>LKA_ADM4_010300_3982</t>
  </si>
  <si>
    <t>LKA_ADM4_010300_3983</t>
  </si>
  <si>
    <t>Pethis Rambewa</t>
  </si>
  <si>
    <t>LKA_ADM4_010300_3984</t>
  </si>
  <si>
    <t>LKA_ADM4_010300_3985</t>
  </si>
  <si>
    <t>Sandapagama</t>
  </si>
  <si>
    <t>LKA_ADM4_010300_3986</t>
  </si>
  <si>
    <t>Selesthimaduwa</t>
  </si>
  <si>
    <t>LKA_ADM4_010300_3987</t>
  </si>
  <si>
    <t>Sembukulama</t>
  </si>
  <si>
    <t>LKA_ADM4_010300_3988</t>
  </si>
  <si>
    <t xml:space="preserve">Thirappane Kadaweediya
</t>
  </si>
  <si>
    <t>LKA_ADM4_010300_3989</t>
  </si>
  <si>
    <t xml:space="preserve">Thirappanegama
</t>
  </si>
  <si>
    <t>LKA_ADM4_010300_3990</t>
  </si>
  <si>
    <t>Uttimaduwa</t>
  </si>
  <si>
    <t>LKA_ADM4_010300_3991</t>
  </si>
  <si>
    <t>Uttupitiya</t>
  </si>
  <si>
    <t>LKA_ADM4_010300_3992</t>
  </si>
  <si>
    <t>Walagambahuwa</t>
  </si>
  <si>
    <t>LKA_ADM4_010300_3993</t>
  </si>
  <si>
    <t>Wanamal Uyana</t>
  </si>
  <si>
    <t>LKA_ADM4_010300_3994</t>
  </si>
  <si>
    <t>LKA_ADM4_010300_3995</t>
  </si>
  <si>
    <t>Wannammaduwa</t>
  </si>
  <si>
    <t>LKA_ADM4_010300_3996</t>
  </si>
  <si>
    <t>Wellamudawa</t>
  </si>
  <si>
    <t>LKA_ADM4_010300_3997</t>
  </si>
  <si>
    <t>Alawakumbura</t>
  </si>
  <si>
    <t>LKA_ADM4_010300_3998</t>
  </si>
  <si>
    <t>Aluthoya</t>
  </si>
  <si>
    <t>LKA_ADM4_010300_3999</t>
  </si>
  <si>
    <t>Aralaganvila</t>
  </si>
  <si>
    <t>LKA_ADM4_010300_4000</t>
  </si>
  <si>
    <t>Aralaganvila West</t>
  </si>
  <si>
    <t>LKA_ADM4_010300_4001</t>
  </si>
  <si>
    <t>Arunapura</t>
  </si>
  <si>
    <t>LKA_ADM4_010300_4002</t>
  </si>
  <si>
    <t>Bandanagala</t>
  </si>
  <si>
    <t>LKA_ADM4_010300_4003</t>
  </si>
  <si>
    <t>Bimpokuna</t>
  </si>
  <si>
    <t>LKA_ADM4_010300_4004</t>
  </si>
  <si>
    <t>Bogaswewa</t>
  </si>
  <si>
    <t>LKA_ADM4_010300_4005</t>
  </si>
  <si>
    <t>Dalukana</t>
  </si>
  <si>
    <t>LKA_ADM4_010300_4006</t>
  </si>
  <si>
    <t>Damanewewa</t>
  </si>
  <si>
    <t>LKA_ADM4_010300_4007</t>
  </si>
  <si>
    <t>Dimbulagala</t>
  </si>
  <si>
    <t>LKA_ADM4_010300_4008</t>
  </si>
  <si>
    <t>Divuldamana</t>
  </si>
  <si>
    <t>LKA_ADM4_010300_4009</t>
  </si>
  <si>
    <t>Ellewewa</t>
  </si>
  <si>
    <t>LKA_ADM4_010300_4010</t>
  </si>
  <si>
    <t>Gal Eliya</t>
  </si>
  <si>
    <t>LKA_ADM4_010300_4011</t>
  </si>
  <si>
    <t>Gomathiyaya</t>
  </si>
  <si>
    <t>LKA_ADM4_010300_4012</t>
  </si>
  <si>
    <t>Ihala Ellewewa</t>
  </si>
  <si>
    <t>LKA_ADM4_010300_4013</t>
  </si>
  <si>
    <t>Ihalawewa</t>
  </si>
  <si>
    <t>LKA_ADM4_010300_4014</t>
  </si>
  <si>
    <t>Jayapura</t>
  </si>
  <si>
    <t>LKA_ADM4_010300_4015</t>
  </si>
  <si>
    <t>LKA_ADM4_010300_4016</t>
  </si>
  <si>
    <t>LKA_ADM4_010300_4017</t>
  </si>
  <si>
    <t>Kanichchagala</t>
  </si>
  <si>
    <t>LKA_ADM4_010300_4018</t>
  </si>
  <si>
    <t>Kekulawela</t>
  </si>
  <si>
    <t>LKA_ADM4_010300_4019</t>
  </si>
  <si>
    <t>Kudawewa</t>
  </si>
  <si>
    <t>LKA_ADM4_010300_4020</t>
  </si>
  <si>
    <t>Maguldamana</t>
  </si>
  <si>
    <t>LKA_ADM4_010300_4021</t>
  </si>
  <si>
    <t>Mahadamana</t>
  </si>
  <si>
    <t>LKA_ADM4_010300_4022</t>
  </si>
  <si>
    <t>Mahaulpatha</t>
  </si>
  <si>
    <t>LKA_ADM4_010300_4023</t>
  </si>
  <si>
    <t>LKA_ADM4_010300_4024</t>
  </si>
  <si>
    <t>Manampitiya</t>
  </si>
  <si>
    <t>LKA_ADM4_010300_4025</t>
  </si>
  <si>
    <t>Manampitiya East</t>
  </si>
  <si>
    <t>LKA_ADM4_010300_4026</t>
  </si>
  <si>
    <t>LKA_ADM4_010300_4027</t>
  </si>
  <si>
    <t>Mewathpura</t>
  </si>
  <si>
    <t>LKA_ADM4_010300_4028</t>
  </si>
  <si>
    <t>Millana</t>
  </si>
  <si>
    <t>LKA_ADM4_010300_4029</t>
  </si>
  <si>
    <t>Mudungama</t>
  </si>
  <si>
    <t>LKA_ADM4_010300_4030</t>
  </si>
  <si>
    <t>Navagaha Ela</t>
  </si>
  <si>
    <t>LKA_ADM4_010300_4031</t>
  </si>
  <si>
    <t>Nidanwala</t>
  </si>
  <si>
    <t>LKA_ADM4_010300_4032</t>
  </si>
  <si>
    <t>Nuwaragala</t>
  </si>
  <si>
    <t>LKA_ADM4_010300_4033</t>
  </si>
  <si>
    <t>Pahala Ellewewa</t>
  </si>
  <si>
    <t>LKA_ADM4_010300_4034</t>
  </si>
  <si>
    <t>Pahala Yakkure</t>
  </si>
  <si>
    <t>LKA_ADM4_010300_4035</t>
  </si>
  <si>
    <t>Pelatiyawa</t>
  </si>
  <si>
    <t>LKA_ADM4_010300_4036</t>
  </si>
  <si>
    <t>Pihitiwewa</t>
  </si>
  <si>
    <t>LKA_ADM4_010300_4037</t>
  </si>
  <si>
    <t>Pimburattewa East</t>
  </si>
  <si>
    <t>LKA_ADM4_010300_4038</t>
  </si>
  <si>
    <t>Pimburattewa West</t>
  </si>
  <si>
    <t>LKA_ADM4_010300_4039</t>
  </si>
  <si>
    <t>LKA_ADM4_010300_4040</t>
  </si>
  <si>
    <t>Rathmalthenna</t>
  </si>
  <si>
    <t>LKA_ADM4_010300_4041</t>
  </si>
  <si>
    <t>Sandagalathenna</t>
  </si>
  <si>
    <t>LKA_ADM4_010300_4042</t>
  </si>
  <si>
    <t>Selasumgama</t>
  </si>
  <si>
    <t>LKA_ADM4_010300_4043</t>
  </si>
  <si>
    <t>Siripura</t>
  </si>
  <si>
    <t>LKA_ADM4_010300_4044</t>
  </si>
  <si>
    <t>Track 05 Aralaganvila</t>
  </si>
  <si>
    <t>LKA_ADM4_010300_4045</t>
  </si>
  <si>
    <t>Ulpathwewa</t>
  </si>
  <si>
    <t>LKA_ADM4_010300_4046</t>
  </si>
  <si>
    <t>LKA_ADM4_010300_4047</t>
  </si>
  <si>
    <t>Veheragama</t>
  </si>
  <si>
    <t>LKA_ADM4_010300_4048</t>
  </si>
  <si>
    <t>LKA_ADM4_010300_4049</t>
  </si>
  <si>
    <t>Weeralanda</t>
  </si>
  <si>
    <t>LKA_ADM4_010300_4050</t>
  </si>
  <si>
    <t>Weerana</t>
  </si>
  <si>
    <t>LKA_ADM4_010300_4051</t>
  </si>
  <si>
    <t>Wijayabapura</t>
  </si>
  <si>
    <t>LKA_ADM4_010300_4052</t>
  </si>
  <si>
    <t>Yakkure</t>
  </si>
  <si>
    <t>LKA_ADM4_010300_4053</t>
  </si>
  <si>
    <t>Atharagallewa</t>
  </si>
  <si>
    <t>LKA_ADM4_010300_4054</t>
  </si>
  <si>
    <t>Attanakadawala North</t>
  </si>
  <si>
    <t>LKA_ADM4_010300_4055</t>
  </si>
  <si>
    <t>Attanakadawala South</t>
  </si>
  <si>
    <t>LKA_ADM4_010300_4056</t>
  </si>
  <si>
    <t>Attanakadawala West</t>
  </si>
  <si>
    <t>LKA_ADM4_010300_4057</t>
  </si>
  <si>
    <t>Bakamoona</t>
  </si>
  <si>
    <t>LKA_ADM4_010300_4058</t>
  </si>
  <si>
    <t>Damanayaya</t>
  </si>
  <si>
    <t>LKA_ADM4_010300_4059</t>
  </si>
  <si>
    <t>Diyabeduma</t>
  </si>
  <si>
    <t>LKA_ADM4_010300_4060</t>
  </si>
  <si>
    <t>Elahera</t>
  </si>
  <si>
    <t>LKA_ADM4_010300_4061</t>
  </si>
  <si>
    <t>Gangeyaya</t>
  </si>
  <si>
    <t>LKA_ADM4_010300_4062</t>
  </si>
  <si>
    <t>Heeratiya</t>
  </si>
  <si>
    <t>LKA_ADM4_010300_4063</t>
  </si>
  <si>
    <t>Ihakuluwewa</t>
  </si>
  <si>
    <t>LKA_ADM4_010300_4064</t>
  </si>
  <si>
    <t>LKA_ADM4_010300_4065</t>
  </si>
  <si>
    <t>Kahatagahapitiya</t>
  </si>
  <si>
    <t>LKA_ADM4_010300_4066</t>
  </si>
  <si>
    <t>LKA_ADM4_010300_4067</t>
  </si>
  <si>
    <t>Kirioya</t>
  </si>
  <si>
    <t>LKA_ADM4_010300_4068</t>
  </si>
  <si>
    <t>Konduruwawa</t>
  </si>
  <si>
    <t>LKA_ADM4_010300_4069</t>
  </si>
  <si>
    <t>Kottapitiya North</t>
  </si>
  <si>
    <t>LKA_ADM4_010300_4070</t>
  </si>
  <si>
    <t>Kottapitiya South</t>
  </si>
  <si>
    <t>LKA_ADM4_010300_4071</t>
  </si>
  <si>
    <t>Kumara Ella</t>
  </si>
  <si>
    <t>LKA_ADM4_010300_4072</t>
  </si>
  <si>
    <t>Madudamana</t>
  </si>
  <si>
    <t>LKA_ADM4_010300_4073</t>
  </si>
  <si>
    <t>Maluweyaya</t>
  </si>
  <si>
    <t>LKA_ADM4_010300_4074</t>
  </si>
  <si>
    <t>Nikapitiya</t>
  </si>
  <si>
    <t>LKA_ADM4_010300_4075</t>
  </si>
  <si>
    <t>Orubendi Siyambalawa</t>
  </si>
  <si>
    <t>LKA_ADM4_010300_4076</t>
  </si>
  <si>
    <t>Radavigeoya</t>
  </si>
  <si>
    <t>LKA_ADM4_010300_4077</t>
  </si>
  <si>
    <t>Sarubima</t>
  </si>
  <si>
    <t>LKA_ADM4_010300_4078</t>
  </si>
  <si>
    <t>Segala</t>
  </si>
  <si>
    <t>LKA_ADM4_010300_4079</t>
  </si>
  <si>
    <t>Sirikanduruyaya</t>
  </si>
  <si>
    <t>LKA_ADM4_010300_4080</t>
  </si>
  <si>
    <t>Somils</t>
  </si>
  <si>
    <t>LKA_ADM4_010300_4081</t>
  </si>
  <si>
    <t>LKA_ADM4_010300_4082</t>
  </si>
  <si>
    <t>Akkara 70</t>
  </si>
  <si>
    <t>LKA_ADM4_010300_4083</t>
  </si>
  <si>
    <t>Bathgampattuwa</t>
  </si>
  <si>
    <t>LKA_ADM4_010300_4084</t>
  </si>
  <si>
    <t>Bopura</t>
  </si>
  <si>
    <t>LKA_ADM4_010300_4085</t>
  </si>
  <si>
    <t>Bubula</t>
  </si>
  <si>
    <t>LKA_ADM4_010300_4086</t>
  </si>
  <si>
    <t>C.P.Pura</t>
  </si>
  <si>
    <t>LKA_ADM4_010300_4087</t>
  </si>
  <si>
    <t>Chandana Pokuna</t>
  </si>
  <si>
    <t>LKA_ADM4_010300_4088</t>
  </si>
  <si>
    <t>Chethiyagirigama</t>
  </si>
  <si>
    <t>LKA_ADM4_010300_4089</t>
  </si>
  <si>
    <t>LKA_ADM4_010300_4090</t>
  </si>
  <si>
    <t>Girithale</t>
  </si>
  <si>
    <t>LKA_ADM4_010300_4091</t>
  </si>
  <si>
    <t>Girithale Colony</t>
  </si>
  <si>
    <t>LKA_ADM4_010300_4092</t>
  </si>
  <si>
    <t>Girithale Puranagama</t>
  </si>
  <si>
    <t>LKA_ADM4_010300_4093</t>
  </si>
  <si>
    <t>LKA_ADM4_010300_4094</t>
  </si>
  <si>
    <t>Henkolawela</t>
  </si>
  <si>
    <t>LKA_ADM4_010300_4095</t>
  </si>
  <si>
    <t>Hinguraka</t>
  </si>
  <si>
    <t>LKA_ADM4_010300_4096</t>
  </si>
  <si>
    <t>Hinguraka bandaragama</t>
  </si>
  <si>
    <t>LKA_ADM4_010300_4097</t>
  </si>
  <si>
    <t>Hingurakgoda</t>
  </si>
  <si>
    <t>LKA_ADM4_010300_4098</t>
  </si>
  <si>
    <t>LKA_ADM4_010300_4099</t>
  </si>
  <si>
    <t>LKA_ADM4_010300_4100</t>
  </si>
  <si>
    <t>LKA_ADM4_010300_4101</t>
  </si>
  <si>
    <t>Kimbulawala</t>
  </si>
  <si>
    <t>LKA_ADM4_010300_4102</t>
  </si>
  <si>
    <t>Kumaragama</t>
  </si>
  <si>
    <t>LKA_ADM4_010300_4103</t>
  </si>
  <si>
    <t>Mahasengama</t>
  </si>
  <si>
    <t>LKA_ADM4_010300_4104</t>
  </si>
  <si>
    <t>Minihirigama</t>
  </si>
  <si>
    <t>LKA_ADM4_010300_4105</t>
  </si>
  <si>
    <t>Minneriya</t>
  </si>
  <si>
    <t>LKA_ADM4_010300_4106</t>
  </si>
  <si>
    <t>Moragaswewa</t>
  </si>
  <si>
    <t>LKA_ADM4_010300_4107</t>
  </si>
  <si>
    <t>Muwanpelessa</t>
  </si>
  <si>
    <t>LKA_ADM4_010300_4108</t>
  </si>
  <si>
    <t>Nagapokuna</t>
  </si>
  <si>
    <t>LKA_ADM4_010300_4109</t>
  </si>
  <si>
    <t>Paluwaddana</t>
  </si>
  <si>
    <t>LKA_ADM4_010300_4110</t>
  </si>
  <si>
    <t>Pasiyawewa</t>
  </si>
  <si>
    <t>LKA_ADM4_010300_4111</t>
  </si>
  <si>
    <t>Pulathisigama</t>
  </si>
  <si>
    <t>LKA_ADM4_010300_4112</t>
  </si>
  <si>
    <t>R.B. 01</t>
  </si>
  <si>
    <t>LKA_ADM4_010300_4113</t>
  </si>
  <si>
    <t>LKA_ADM4_010300_4114</t>
  </si>
  <si>
    <t>Raja Ela Gama</t>
  </si>
  <si>
    <t>LKA_ADM4_010300_4115</t>
  </si>
  <si>
    <t>Rankothgama</t>
  </si>
  <si>
    <t>LKA_ADM4_010300_4116</t>
  </si>
  <si>
    <t>LKA_ADM4_010300_4117</t>
  </si>
  <si>
    <t>LKA_ADM4_010300_4118</t>
  </si>
  <si>
    <t>LKA_ADM4_010300_4119</t>
  </si>
  <si>
    <t>LKA_ADM4_010300_4120</t>
  </si>
  <si>
    <t>Sinhagama</t>
  </si>
  <si>
    <t>LKA_ADM4_010300_4121</t>
  </si>
  <si>
    <t>Siriketha</t>
  </si>
  <si>
    <t>LKA_ADM4_010300_4122</t>
  </si>
  <si>
    <t>Sudukanda - Nikawewa</t>
  </si>
  <si>
    <t>LKA_ADM4_010300_4123</t>
  </si>
  <si>
    <t>Thambalawewa</t>
  </si>
  <si>
    <t>LKA_ADM4_010300_4124</t>
  </si>
  <si>
    <t>Track 05 Pedesa</t>
  </si>
  <si>
    <t>LKA_ADM4_010300_4125</t>
  </si>
  <si>
    <t>Track 12 Pedesa</t>
  </si>
  <si>
    <t>LKA_ADM4_010300_4126</t>
  </si>
  <si>
    <t>Ulkatupotha</t>
  </si>
  <si>
    <t>LKA_ADM4_010300_4127</t>
  </si>
  <si>
    <t>LKA_ADM4_010300_4128</t>
  </si>
  <si>
    <t>Unagalavehera East</t>
  </si>
  <si>
    <t>LKA_ADM4_010300_4129</t>
  </si>
  <si>
    <t>Unagalavehera West</t>
  </si>
  <si>
    <t>LKA_ADM4_010300_4130</t>
  </si>
  <si>
    <t>Weeragama</t>
  </si>
  <si>
    <t>LKA_ADM4_010300_4131</t>
  </si>
  <si>
    <t>Wijayaraja Wewa</t>
  </si>
  <si>
    <t>LKA_ADM4_010300_4132</t>
  </si>
  <si>
    <t>Yatiyalpathana</t>
  </si>
  <si>
    <t>LKA_ADM4_010300_4133</t>
  </si>
  <si>
    <t>Yodha Ela</t>
  </si>
  <si>
    <t>LKA_ADM4_010300_4134</t>
  </si>
  <si>
    <t>LKA_ADM4_010300_4135</t>
  </si>
  <si>
    <t>Alhilalpura</t>
  </si>
  <si>
    <t>LKA_ADM4_010300_4136</t>
  </si>
  <si>
    <t>Bauddhartha Gama</t>
  </si>
  <si>
    <t>LKA_ADM4_010300_4137</t>
  </si>
  <si>
    <t>Buddhayaya</t>
  </si>
  <si>
    <t>LKA_ADM4_010300_4138</t>
  </si>
  <si>
    <t>Debarella</t>
  </si>
  <si>
    <t>LKA_ADM4_010300_4139</t>
  </si>
  <si>
    <t>LKA_ADM4_010300_4140</t>
  </si>
  <si>
    <t>LKA_ADM4_010300_4141</t>
  </si>
  <si>
    <t>Hingurakdamana</t>
  </si>
  <si>
    <t>LKA_ADM4_010300_4142</t>
  </si>
  <si>
    <t>Jayabima</t>
  </si>
  <si>
    <t>LKA_ADM4_010300_4143</t>
  </si>
  <si>
    <t>LKA_ADM4_010300_4144</t>
  </si>
  <si>
    <t>Kegalugama</t>
  </si>
  <si>
    <t>LKA_ADM4_010300_4145</t>
  </si>
  <si>
    <t>Lankapura</t>
  </si>
  <si>
    <t>LKA_ADM4_010300_4146</t>
  </si>
  <si>
    <t>Maha Kirimetiya</t>
  </si>
  <si>
    <t>LKA_ADM4_010300_4147</t>
  </si>
  <si>
    <t>Munisirigama</t>
  </si>
  <si>
    <t>LKA_ADM4_010300_4148</t>
  </si>
  <si>
    <t>Nelumpura</t>
  </si>
  <si>
    <t>LKA_ADM4_010300_4149</t>
  </si>
  <si>
    <t>Onegama Muslimgama</t>
  </si>
  <si>
    <t>LKA_ADM4_010300_4150</t>
  </si>
  <si>
    <t>LKA_ADM4_010300_4151</t>
  </si>
  <si>
    <t>Patunugama</t>
  </si>
  <si>
    <t>LKA_ADM4_010300_4152</t>
  </si>
  <si>
    <t>Pulasthigama</t>
  </si>
  <si>
    <t>LKA_ADM4_010300_4153</t>
  </si>
  <si>
    <t>Rifaipura</t>
  </si>
  <si>
    <t>LKA_ADM4_010300_4154</t>
  </si>
  <si>
    <t>Sanghabodhigama</t>
  </si>
  <si>
    <t>LKA_ADM4_010300_4155</t>
  </si>
  <si>
    <t>Senanayakapura</t>
  </si>
  <si>
    <t>LKA_ADM4_010300_4156</t>
  </si>
  <si>
    <t>LKA_ADM4_010300_4157</t>
  </si>
  <si>
    <t>Sungavila</t>
  </si>
  <si>
    <t>LKA_ADM4_010300_4158</t>
  </si>
  <si>
    <t>Thalpotha</t>
  </si>
  <si>
    <t>LKA_ADM4_010300_4159</t>
  </si>
  <si>
    <t>Thambala</t>
  </si>
  <si>
    <t>LKA_ADM4_010300_4160</t>
  </si>
  <si>
    <t>LKA_ADM4_010300_4161</t>
  </si>
  <si>
    <t>Weli Ela</t>
  </si>
  <si>
    <t>LKA_ADM4_010300_4162</t>
  </si>
  <si>
    <t>Abhayapuragama</t>
  </si>
  <si>
    <t>LKA_ADM4_010300_4163</t>
  </si>
  <si>
    <t>Akbarpura</t>
  </si>
  <si>
    <t>LKA_ADM4_010300_4164</t>
  </si>
  <si>
    <t>LKA_ADM4_010300_4165</t>
  </si>
  <si>
    <t>LKA_ADM4_010300_4166</t>
  </si>
  <si>
    <t>Bisobandara</t>
  </si>
  <si>
    <t>LKA_ADM4_010300_4167</t>
  </si>
  <si>
    <t>Bisobandara Gama</t>
  </si>
  <si>
    <t>LKA_ADM4_010300_4168</t>
  </si>
  <si>
    <t>Bisouyana</t>
  </si>
  <si>
    <t>LKA_ADM4_010300_4169</t>
  </si>
  <si>
    <t>Damsopura</t>
  </si>
  <si>
    <t>LKA_ADM4_010300_4170</t>
  </si>
  <si>
    <t>Diggalpura</t>
  </si>
  <si>
    <t>LKA_ADM4_010300_4171</t>
  </si>
  <si>
    <t>Divulankadawala</t>
  </si>
  <si>
    <t>LKA_ADM4_010300_4172</t>
  </si>
  <si>
    <t>Diyasenpura</t>
  </si>
  <si>
    <t>LKA_ADM4_010300_4173</t>
  </si>
  <si>
    <t>LKA_ADM4_010300_4174</t>
  </si>
  <si>
    <t>Etambaoya</t>
  </si>
  <si>
    <t>LKA_ADM4_010300_4175</t>
  </si>
  <si>
    <t>Gajabapura</t>
  </si>
  <si>
    <t>LKA_ADM4_010300_4176</t>
  </si>
  <si>
    <t>LKA_ADM4_010300_4177</t>
  </si>
  <si>
    <t>Jayagampura</t>
  </si>
  <si>
    <t>LKA_ADM4_010300_4178</t>
  </si>
  <si>
    <t>Jayathugama</t>
  </si>
  <si>
    <t>LKA_ADM4_010300_4179</t>
  </si>
  <si>
    <t>LKA_ADM4_010300_4180</t>
  </si>
  <si>
    <t>Kavudulugama</t>
  </si>
  <si>
    <t>LKA_ADM4_010300_4181</t>
  </si>
  <si>
    <t>Kavuduluwewa (Ralapanawa</t>
  </si>
  <si>
    <t>LKA_ADM4_010300_4182</t>
  </si>
  <si>
    <t>Kumudupura</t>
  </si>
  <si>
    <t>LKA_ADM4_010300_4183</t>
  </si>
  <si>
    <t>Kusumpokuna</t>
  </si>
  <si>
    <t>LKA_ADM4_010300_4184</t>
  </si>
  <si>
    <t>LKA_ADM4_010300_4185</t>
  </si>
  <si>
    <t>Mandalagiriya</t>
  </si>
  <si>
    <t>LKA_ADM4_010300_4186</t>
  </si>
  <si>
    <t>Medirigiriya</t>
  </si>
  <si>
    <t>LKA_ADM4_010300_4187</t>
  </si>
  <si>
    <t>Meegaswewa</t>
  </si>
  <si>
    <t>LKA_ADM4_010300_4188</t>
  </si>
  <si>
    <t>Meniksorowwa</t>
  </si>
  <si>
    <t>LKA_ADM4_010300_4189</t>
  </si>
  <si>
    <t>Nagarapura</t>
  </si>
  <si>
    <t>LKA_ADM4_010300_4190</t>
  </si>
  <si>
    <t>Nelumpokuna</t>
  </si>
  <si>
    <t>LKA_ADM4_010300_4191</t>
  </si>
  <si>
    <t>New Town</t>
  </si>
  <si>
    <t>LKA_ADM4_010300_4192</t>
  </si>
  <si>
    <t>Palliyagodella</t>
  </si>
  <si>
    <t>LKA_ADM4_010300_4193</t>
  </si>
  <si>
    <t>LKA_ADM4_010300_4194</t>
  </si>
  <si>
    <t>Sansungama</t>
  </si>
  <si>
    <t>LKA_ADM4_010300_4195</t>
  </si>
  <si>
    <t>LKA_ADM4_010300_4196</t>
  </si>
  <si>
    <t>Thalakolawewa</t>
  </si>
  <si>
    <t>LKA_ADM4_010300_4197</t>
  </si>
  <si>
    <t>Thissa Amuna</t>
  </si>
  <si>
    <t>LKA_ADM4_010300_4198</t>
  </si>
  <si>
    <t>LKA_ADM4_010300_4199</t>
  </si>
  <si>
    <t>LKA_ADM4_010300_4200</t>
  </si>
  <si>
    <t>LKA_ADM4_010300_4201</t>
  </si>
  <si>
    <t>LKA_ADM4_010300_4202</t>
  </si>
  <si>
    <t>Wedehapura</t>
  </si>
  <si>
    <t>LKA_ADM4_010300_4203</t>
  </si>
  <si>
    <t>wedikachchiya</t>
  </si>
  <si>
    <t>LKA_ADM4_010300_4204</t>
  </si>
  <si>
    <t>Wijayapura</t>
  </si>
  <si>
    <t>LKA_ADM4_010300_4205</t>
  </si>
  <si>
    <t>Wijayarajapura</t>
  </si>
  <si>
    <t>LKA_ADM4_010300_4206</t>
  </si>
  <si>
    <t>Yudhaganawa</t>
  </si>
  <si>
    <t>LKA_ADM4_010300_4207</t>
  </si>
  <si>
    <t>Aluth Wewa East</t>
  </si>
  <si>
    <t>LKA_ADM4_010300_4208</t>
  </si>
  <si>
    <t>Aluth Wewa West</t>
  </si>
  <si>
    <t>LKA_ADM4_010300_4209</t>
  </si>
  <si>
    <t>Ambanganga</t>
  </si>
  <si>
    <t>LKA_ADM4_010300_4210</t>
  </si>
  <si>
    <t>Bendiwewa</t>
  </si>
  <si>
    <t>LKA_ADM4_010300_4211</t>
  </si>
  <si>
    <t>Damana Gemunupura</t>
  </si>
  <si>
    <t>LKA_ADM4_010300_4212</t>
  </si>
  <si>
    <t>Divulana</t>
  </si>
  <si>
    <t>LKA_ADM4_010300_4213</t>
  </si>
  <si>
    <t>Ethumalpitiya</t>
  </si>
  <si>
    <t>LKA_ADM4_010300_4214</t>
  </si>
  <si>
    <t>LKA_ADM4_010300_4215</t>
  </si>
  <si>
    <t>Gallella West</t>
  </si>
  <si>
    <t>LKA_ADM4_010300_4216</t>
  </si>
  <si>
    <t>Galthambarawa</t>
  </si>
  <si>
    <t>LKA_ADM4_010300_4217</t>
  </si>
  <si>
    <t>Ganangolla</t>
  </si>
  <si>
    <t>LKA_ADM4_010300_4218</t>
  </si>
  <si>
    <t>kadawala Wewa</t>
  </si>
  <si>
    <t>LKA_ADM4_010300_4219</t>
  </si>
  <si>
    <t>Kaduruwela East</t>
  </si>
  <si>
    <t>LKA_ADM4_010300_4220</t>
  </si>
  <si>
    <t>Kaduruwela South</t>
  </si>
  <si>
    <t>LKA_ADM4_010300_4221</t>
  </si>
  <si>
    <t>Kaduruwela West</t>
  </si>
  <si>
    <t>LKA_ADM4_010300_4222</t>
  </si>
  <si>
    <t>Kalahagala</t>
  </si>
  <si>
    <t>LKA_ADM4_010300_4223</t>
  </si>
  <si>
    <t>Kalinga Ela</t>
  </si>
  <si>
    <t>LKA_ADM4_010300_4224</t>
  </si>
  <si>
    <t>Kotaleeya</t>
  </si>
  <si>
    <t>LKA_ADM4_010300_4225</t>
  </si>
  <si>
    <t>Kuruppu Junction</t>
  </si>
  <si>
    <t>LKA_ADM4_010300_4226</t>
  </si>
  <si>
    <t>Laksha Uyana</t>
  </si>
  <si>
    <t>LKA_ADM4_010300_4227</t>
  </si>
  <si>
    <t>Mahasen Pedesa</t>
  </si>
  <si>
    <t>LKA_ADM4_010300_4228</t>
  </si>
  <si>
    <t>Mahaweli Pedesa</t>
  </si>
  <si>
    <t>LKA_ADM4_010300_4229</t>
  </si>
  <si>
    <t>Manikkampattiya</t>
  </si>
  <si>
    <t>LKA_ADM4_010300_4230</t>
  </si>
  <si>
    <t>Medamaluwa</t>
  </si>
  <si>
    <t>LKA_ADM4_010300_4231</t>
  </si>
  <si>
    <t>Monarathenna</t>
  </si>
  <si>
    <t>LKA_ADM4_010300_4232</t>
  </si>
  <si>
    <t>LKA_ADM4_010300_4233</t>
  </si>
  <si>
    <t>LKA_ADM4_010300_4234</t>
  </si>
  <si>
    <t>Nishshankamalla Pedesa</t>
  </si>
  <si>
    <t>LKA_ADM4_010300_4235</t>
  </si>
  <si>
    <t>Nishshankamallapura</t>
  </si>
  <si>
    <t>LKA_ADM4_010300_4236</t>
  </si>
  <si>
    <t>Onegama</t>
  </si>
  <si>
    <t>LKA_ADM4_010300_4237</t>
  </si>
  <si>
    <t>Palugasdamana 01 Ela</t>
  </si>
  <si>
    <t>LKA_ADM4_010300_4238</t>
  </si>
  <si>
    <t>Palugasdamana 02 Ela</t>
  </si>
  <si>
    <t>LKA_ADM4_010300_4239</t>
  </si>
  <si>
    <t>Palugasdamana 03 Ela</t>
  </si>
  <si>
    <t>LKA_ADM4_010300_4240</t>
  </si>
  <si>
    <t>Palugasdamana North</t>
  </si>
  <si>
    <t>LKA_ADM4_010300_4241</t>
  </si>
  <si>
    <t>Palugasdamana South</t>
  </si>
  <si>
    <t>LKA_ADM4_010300_4242</t>
  </si>
  <si>
    <t>Parakrama Samudraya</t>
  </si>
  <si>
    <t>LKA_ADM4_010300_4243</t>
  </si>
  <si>
    <t>Perakum Pedesa</t>
  </si>
  <si>
    <t>LKA_ADM4_010300_4244</t>
  </si>
  <si>
    <t>Pollonnaruwa Town</t>
  </si>
  <si>
    <t>LKA_ADM4_010300_4245</t>
  </si>
  <si>
    <t>Pothgul Pedesa</t>
  </si>
  <si>
    <t>LKA_ADM4_010300_4246</t>
  </si>
  <si>
    <t>Pudur</t>
  </si>
  <si>
    <t>LKA_ADM4_010300_4247</t>
  </si>
  <si>
    <t>Pulathisi Pedesa</t>
  </si>
  <si>
    <t>LKA_ADM4_010300_4248</t>
  </si>
  <si>
    <t>Samudragama</t>
  </si>
  <si>
    <t>LKA_ADM4_010300_4249</t>
  </si>
  <si>
    <t>Sevagama</t>
  </si>
  <si>
    <t>LKA_ADM4_010300_4250</t>
  </si>
  <si>
    <t>Shanthi Pura</t>
  </si>
  <si>
    <t>LKA_ADM4_010300_4251</t>
  </si>
  <si>
    <t>Sinha Pura</t>
  </si>
  <si>
    <t>LKA_ADM4_010300_4252</t>
  </si>
  <si>
    <t>Sinha Udagama</t>
  </si>
  <si>
    <t>LKA_ADM4_010300_4253</t>
  </si>
  <si>
    <t>Sinharajapura</t>
  </si>
  <si>
    <t>LKA_ADM4_010300_4254</t>
  </si>
  <si>
    <t>Sirisangabo Pedesa</t>
  </si>
  <si>
    <t>LKA_ADM4_010300_4255</t>
  </si>
  <si>
    <t>Thopawewa</t>
  </si>
  <si>
    <t>LKA_ADM4_010300_4256</t>
  </si>
  <si>
    <t>LKA_ADM4_010300_4257</t>
  </si>
  <si>
    <t>Unagalavehera South</t>
  </si>
  <si>
    <t>LKA_ADM4_010300_4258</t>
  </si>
  <si>
    <t>Weera Pedesa</t>
  </si>
  <si>
    <t>LKA_ADM4_010300_4259</t>
  </si>
  <si>
    <t>Wewethenna</t>
  </si>
  <si>
    <t>LKA_ADM4_010300_4260</t>
  </si>
  <si>
    <t>wijayabahu Pura</t>
  </si>
  <si>
    <t>LKA_ADM4_010300_4261</t>
  </si>
  <si>
    <t>Wijayaraja Pura</t>
  </si>
  <si>
    <t>LKA_ADM4_010300_4262</t>
  </si>
  <si>
    <t>Alinchipothana</t>
  </si>
  <si>
    <t>LKA_ADM4_010300_4263</t>
  </si>
  <si>
    <t>LKA_ADM4_010300_4264</t>
  </si>
  <si>
    <t>Bo-Atta</t>
  </si>
  <si>
    <t>LKA_ADM4_010300_4265</t>
  </si>
  <si>
    <t>Borawewa</t>
  </si>
  <si>
    <t>LKA_ADM4_010300_4266</t>
  </si>
  <si>
    <t>Ginidamana</t>
  </si>
  <si>
    <t>LKA_ADM4_010300_4267</t>
  </si>
  <si>
    <t>Kadawath Maduwa</t>
  </si>
  <si>
    <t>LKA_ADM4_010300_4268</t>
  </si>
  <si>
    <t>Kandakaduwa</t>
  </si>
  <si>
    <t>LKA_ADM4_010300_4269</t>
  </si>
  <si>
    <t>Karapola</t>
  </si>
  <si>
    <t>LKA_ADM4_010300_4270</t>
  </si>
  <si>
    <t>Katuwanvila East</t>
  </si>
  <si>
    <t>LKA_ADM4_010300_4271</t>
  </si>
  <si>
    <t>Katuwanvila West</t>
  </si>
  <si>
    <t>LKA_ADM4_010300_4272</t>
  </si>
  <si>
    <t>Kudapokuna</t>
  </si>
  <si>
    <t>LKA_ADM4_010300_4273</t>
  </si>
  <si>
    <t>Madurangala</t>
  </si>
  <si>
    <t>LKA_ADM4_010300_4274</t>
  </si>
  <si>
    <t>LKA_ADM4_010300_4275</t>
  </si>
  <si>
    <t>Mahindagama</t>
  </si>
  <si>
    <t>LKA_ADM4_010300_4276</t>
  </si>
  <si>
    <t>Malinda</t>
  </si>
  <si>
    <t>LKA_ADM4_010300_4277</t>
  </si>
  <si>
    <t>Malvila</t>
  </si>
  <si>
    <t>LKA_ADM4_010300_4278</t>
  </si>
  <si>
    <t>Mangulpokuna</t>
  </si>
  <si>
    <t>LKA_ADM4_010300_4279</t>
  </si>
  <si>
    <t>Menikwela</t>
  </si>
  <si>
    <t>LKA_ADM4_010300_4280</t>
  </si>
  <si>
    <t>LKA_ADM4_010300_4281</t>
  </si>
  <si>
    <t>Muthugala</t>
  </si>
  <si>
    <t>LKA_ADM4_010300_4282</t>
  </si>
  <si>
    <t>Muthuwella</t>
  </si>
  <si>
    <t>LKA_ADM4_010300_4283</t>
  </si>
  <si>
    <t>Nelumwewa</t>
  </si>
  <si>
    <t>LKA_ADM4_010300_4284</t>
  </si>
  <si>
    <t>Rideepokuna</t>
  </si>
  <si>
    <t>LKA_ADM4_010300_4285</t>
  </si>
  <si>
    <t>Ruhunuketha</t>
  </si>
  <si>
    <t>LKA_ADM4_010300_4286</t>
  </si>
  <si>
    <t>Sandunpitiya</t>
  </si>
  <si>
    <t>LKA_ADM4_010300_4287</t>
  </si>
  <si>
    <t>Senapura</t>
  </si>
  <si>
    <t>LKA_ADM4_010300_4288</t>
  </si>
  <si>
    <t>Sevanapitiya</t>
  </si>
  <si>
    <t>LKA_ADM4_010300_4289</t>
  </si>
  <si>
    <t>LKA_ADM4_010300_4290</t>
  </si>
  <si>
    <t>Susirigama</t>
  </si>
  <si>
    <t>LKA_ADM4_010300_4291</t>
  </si>
  <si>
    <t>Welikanda</t>
  </si>
  <si>
    <t>LKA_ADM4_010300_4292</t>
  </si>
  <si>
    <t>Abbowa</t>
  </si>
  <si>
    <t>LKA_ADM4_010300_4293</t>
  </si>
  <si>
    <t>Alawwa North</t>
  </si>
  <si>
    <t>LKA_ADM4_010300_4294</t>
  </si>
  <si>
    <t>Alawwa South</t>
  </si>
  <si>
    <t>LKA_ADM4_010300_4295</t>
  </si>
  <si>
    <t>LKA_ADM4_010300_4296</t>
  </si>
  <si>
    <t>Boyawalana</t>
  </si>
  <si>
    <t>LKA_ADM4_010300_4297</t>
  </si>
  <si>
    <t>Bujjomuwa</t>
  </si>
  <si>
    <t>LKA_ADM4_010300_4298</t>
  </si>
  <si>
    <t>LKA_ADM4_010300_4299</t>
  </si>
  <si>
    <t>Dehelgamulla</t>
  </si>
  <si>
    <t>LKA_ADM4_010300_4300</t>
  </si>
  <si>
    <t>Divulgahakotuwa</t>
  </si>
  <si>
    <t>LKA_ADM4_010300_4301</t>
  </si>
  <si>
    <t>Galatharaya</t>
  </si>
  <si>
    <t>LKA_ADM4_010300_4302</t>
  </si>
  <si>
    <t>Galdeniya</t>
  </si>
  <si>
    <t>LKA_ADM4_010300_4303</t>
  </si>
  <si>
    <t>Galgamuwa North</t>
  </si>
  <si>
    <t>LKA_ADM4_010300_4304</t>
  </si>
  <si>
    <t>Galgamuwa South</t>
  </si>
  <si>
    <t>LKA_ADM4_010300_4305</t>
  </si>
  <si>
    <t>Galpottepola</t>
  </si>
  <si>
    <t>LKA_ADM4_010300_4306</t>
  </si>
  <si>
    <t>Henduwawa</t>
  </si>
  <si>
    <t>LKA_ADM4_010300_4307</t>
  </si>
  <si>
    <t>Henduwawa Colony</t>
  </si>
  <si>
    <t>LKA_ADM4_010300_4308</t>
  </si>
  <si>
    <t>Hinnarapola</t>
  </si>
  <si>
    <t>LKA_ADM4_010300_4309</t>
  </si>
  <si>
    <t>Humbuluwa East</t>
  </si>
  <si>
    <t>LKA_ADM4_010300_4310</t>
  </si>
  <si>
    <t>Humbuluwa West</t>
  </si>
  <si>
    <t>LKA_ADM4_010300_4311</t>
  </si>
  <si>
    <t>Ihala Kalalpitiya</t>
  </si>
  <si>
    <t>LKA_ADM4_010300_4312</t>
  </si>
  <si>
    <t>Ihala Walakumbura</t>
  </si>
  <si>
    <t>LKA_ADM4_010300_4313</t>
  </si>
  <si>
    <t>Ihala Wettewa</t>
  </si>
  <si>
    <t>LKA_ADM4_010300_4314</t>
  </si>
  <si>
    <t>Imbulgoda</t>
  </si>
  <si>
    <t>LKA_ADM4_010300_4315</t>
  </si>
  <si>
    <t>Kanameewala</t>
  </si>
  <si>
    <t>LKA_ADM4_010300_4316</t>
  </si>
  <si>
    <t>Kandegedara North</t>
  </si>
  <si>
    <t>LKA_ADM4_010300_4317</t>
  </si>
  <si>
    <t>Kandegedara South</t>
  </si>
  <si>
    <t>LKA_ADM4_010300_4318</t>
  </si>
  <si>
    <t>Kebellavita</t>
  </si>
  <si>
    <t>LKA_ADM4_010300_4319</t>
  </si>
  <si>
    <t>LKA_ADM4_010300_4320</t>
  </si>
  <si>
    <t>Kendahena</t>
  </si>
  <si>
    <t>LKA_ADM4_010300_4321</t>
  </si>
  <si>
    <t>Keppitiwalana</t>
  </si>
  <si>
    <t>LKA_ADM4_010300_4322</t>
  </si>
  <si>
    <t>Kiriwanapola</t>
  </si>
  <si>
    <t>LKA_ADM4_010300_4323</t>
  </si>
  <si>
    <t>Koholana</t>
  </si>
  <si>
    <t>LKA_ADM4_010300_4324</t>
  </si>
  <si>
    <t>Lewdeniya</t>
  </si>
  <si>
    <t>LKA_ADM4_010300_4325</t>
  </si>
  <si>
    <t>LKA_ADM4_010300_4326</t>
  </si>
  <si>
    <t>Maharachchimulla</t>
  </si>
  <si>
    <t>LKA_ADM4_010300_4327</t>
  </si>
  <si>
    <t>LKA_ADM4_010300_4328</t>
  </si>
  <si>
    <t>Medagampola</t>
  </si>
  <si>
    <t>LKA_ADM4_010300_4329</t>
  </si>
  <si>
    <t>Miriheliya</t>
  </si>
  <si>
    <t>LKA_ADM4_010300_4330</t>
  </si>
  <si>
    <t>Nawathalwatta</t>
  </si>
  <si>
    <t>LKA_ADM4_010300_4331</t>
  </si>
  <si>
    <t>Nebadawathura</t>
  </si>
  <si>
    <t>LKA_ADM4_010300_4332</t>
  </si>
  <si>
    <t>LKA_ADM4_010300_4333</t>
  </si>
  <si>
    <t>Nungamuwa Ihala</t>
  </si>
  <si>
    <t>LKA_ADM4_010300_4334</t>
  </si>
  <si>
    <t>Nungamuwa Pahala</t>
  </si>
  <si>
    <t>LKA_ADM4_010300_4335</t>
  </si>
  <si>
    <t>Othara Kiruwampola</t>
  </si>
  <si>
    <t>LKA_ADM4_010300_4336</t>
  </si>
  <si>
    <t>Pahala Kalalpitiya</t>
  </si>
  <si>
    <t>LKA_ADM4_010300_4337</t>
  </si>
  <si>
    <t>Pahala Walakumbura</t>
  </si>
  <si>
    <t>LKA_ADM4_010300_4338</t>
  </si>
  <si>
    <t>Pallekekulawala</t>
  </si>
  <si>
    <t>LKA_ADM4_010300_4339</t>
  </si>
  <si>
    <t>Pallemorugama</t>
  </si>
  <si>
    <t>LKA_ADM4_010300_4340</t>
  </si>
  <si>
    <t>Pangolla</t>
  </si>
  <si>
    <t>LKA_ADM4_010300_4341</t>
  </si>
  <si>
    <t>LKA_ADM4_010300_4342</t>
  </si>
  <si>
    <t>Paramaulla</t>
  </si>
  <si>
    <t>LKA_ADM4_010300_4343</t>
  </si>
  <si>
    <t>Poramadala</t>
  </si>
  <si>
    <t>LKA_ADM4_010300_4344</t>
  </si>
  <si>
    <t>Thumbulla</t>
  </si>
  <si>
    <t>LKA_ADM4_010300_4345</t>
  </si>
  <si>
    <t>Udagankanda</t>
  </si>
  <si>
    <t>LKA_ADM4_010300_4346</t>
  </si>
  <si>
    <t>Udakekulawala</t>
  </si>
  <si>
    <t>LKA_ADM4_010300_4347</t>
  </si>
  <si>
    <t>Vilgamuwa</t>
  </si>
  <si>
    <t>LKA_ADM4_010300_4348</t>
  </si>
  <si>
    <t>Vilgamuwa Watta</t>
  </si>
  <si>
    <t>LKA_ADM4_010300_4349</t>
  </si>
  <si>
    <t>Wadawa</t>
  </si>
  <si>
    <t>LKA_ADM4_010300_4350</t>
  </si>
  <si>
    <t>Waduwawa</t>
  </si>
  <si>
    <t>LKA_ADM4_010300_4351</t>
  </si>
  <si>
    <t>Wedeniya</t>
  </si>
  <si>
    <t>LKA_ADM4_010300_4352</t>
  </si>
  <si>
    <t>Welikare</t>
  </si>
  <si>
    <t>LKA_ADM4_010300_4353</t>
  </si>
  <si>
    <t>Wennoruwa East</t>
  </si>
  <si>
    <t>LKA_ADM4_010300_4354</t>
  </si>
  <si>
    <t>Wennoruwa West</t>
  </si>
  <si>
    <t>LKA_ADM4_010300_4355</t>
  </si>
  <si>
    <t>LKA_ADM4_010300_4356</t>
  </si>
  <si>
    <t>Yatigaloluwa</t>
  </si>
  <si>
    <t>LKA_ADM4_010300_4357</t>
  </si>
  <si>
    <t>Yattalgoda</t>
  </si>
  <si>
    <t>LKA_ADM4_010300_4358</t>
  </si>
  <si>
    <t>Abakolawewa North</t>
  </si>
  <si>
    <t>LKA_ADM4_010300_4359</t>
  </si>
  <si>
    <t>Abakolawewa South</t>
  </si>
  <si>
    <t>LKA_ADM4_010300_4360</t>
  </si>
  <si>
    <t>Ambanpola North</t>
  </si>
  <si>
    <t>LKA_ADM4_010300_4361</t>
  </si>
  <si>
    <t>Ambanpola South</t>
  </si>
  <si>
    <t>LKA_ADM4_010300_4362</t>
  </si>
  <si>
    <t>Amunugama</t>
  </si>
  <si>
    <t>LKA_ADM4_010300_4363</t>
  </si>
  <si>
    <t>Bakmeewewa</t>
  </si>
  <si>
    <t>LKA_ADM4_010300_4364</t>
  </si>
  <si>
    <t>LKA_ADM4_010300_4365</t>
  </si>
  <si>
    <t>LKA_ADM4_010300_4366</t>
  </si>
  <si>
    <t>Dethawa</t>
  </si>
  <si>
    <t>LKA_ADM4_010300_4367</t>
  </si>
  <si>
    <t>Ellabadagama</t>
  </si>
  <si>
    <t>LKA_ADM4_010300_4368</t>
  </si>
  <si>
    <t>Kasikote East</t>
  </si>
  <si>
    <t>LKA_ADM4_010300_4369</t>
  </si>
  <si>
    <t>Kasikote West</t>
  </si>
  <si>
    <t>LKA_ADM4_010300_4370</t>
  </si>
  <si>
    <t>Kettapahuwa</t>
  </si>
  <si>
    <t>LKA_ADM4_010300_4371</t>
  </si>
  <si>
    <t>LKA_ADM4_010300_4372</t>
  </si>
  <si>
    <t>LKA_ADM4_010300_4373</t>
  </si>
  <si>
    <t>LKA_ADM4_010300_4374</t>
  </si>
  <si>
    <t>Nekathi Kumbukwewa</t>
  </si>
  <si>
    <t>LKA_ADM4_010300_4375</t>
  </si>
  <si>
    <t>Nelumpathwewa</t>
  </si>
  <si>
    <t>LKA_ADM4_010300_4376</t>
  </si>
  <si>
    <t>LKA_ADM4_010300_4377</t>
  </si>
  <si>
    <t>Ranoruwa</t>
  </si>
  <si>
    <t>LKA_ADM4_010300_4378</t>
  </si>
  <si>
    <t>Rolawa</t>
  </si>
  <si>
    <t>LKA_ADM4_010300_4379</t>
  </si>
  <si>
    <t>Serugoda</t>
  </si>
  <si>
    <t>LKA_ADM4_010300_4380</t>
  </si>
  <si>
    <t>Uda Divulwewa</t>
  </si>
  <si>
    <t>LKA_ADM4_010300_4381</t>
  </si>
  <si>
    <t>LKA_ADM4_010300_4382</t>
  </si>
  <si>
    <t>Udangawa</t>
  </si>
  <si>
    <t>LKA_ADM4_010300_4383</t>
  </si>
  <si>
    <t>Waduressa</t>
  </si>
  <si>
    <t>LKA_ADM4_010300_4384</t>
  </si>
  <si>
    <t>Walaliya</t>
  </si>
  <si>
    <t>LKA_ADM4_010300_4385</t>
  </si>
  <si>
    <t>Waragammana</t>
  </si>
  <si>
    <t>LKA_ADM4_010300_4386</t>
  </si>
  <si>
    <t>Bamunakotuwa</t>
  </si>
  <si>
    <t>LKA_ADM4_010300_4387</t>
  </si>
  <si>
    <t>Bogoda</t>
  </si>
  <si>
    <t>LKA_ADM4_010300_4388</t>
  </si>
  <si>
    <t>Dampitiya</t>
  </si>
  <si>
    <t>LKA_ADM4_010300_4389</t>
  </si>
  <si>
    <t>Demataluwa</t>
  </si>
  <si>
    <t>LKA_ADM4_010300_4390</t>
  </si>
  <si>
    <t>Divulgaspitiya</t>
  </si>
  <si>
    <t>LKA_ADM4_010300_4391</t>
  </si>
  <si>
    <t>Erihabe</t>
  </si>
  <si>
    <t>LKA_ADM4_010300_4392</t>
  </si>
  <si>
    <t>Ethanawatta</t>
  </si>
  <si>
    <t>LKA_ADM4_010300_4393</t>
  </si>
  <si>
    <t>Ganthiriyawa</t>
  </si>
  <si>
    <t>LKA_ADM4_010300_4394</t>
  </si>
  <si>
    <t>Hanhamunawa</t>
  </si>
  <si>
    <t>LKA_ADM4_010300_4395</t>
  </si>
  <si>
    <t>Henegedara</t>
  </si>
  <si>
    <t>LKA_ADM4_010300_4396</t>
  </si>
  <si>
    <t>Homathagama</t>
  </si>
  <si>
    <t>LKA_ADM4_010300_4397</t>
  </si>
  <si>
    <t>Kadiharaya</t>
  </si>
  <si>
    <t>LKA_ADM4_010300_4398</t>
  </si>
  <si>
    <t>Kanotuwa</t>
  </si>
  <si>
    <t>LKA_ADM4_010300_4399</t>
  </si>
  <si>
    <t>Kedapath Vehera</t>
  </si>
  <si>
    <t>LKA_ADM4_010300_4400</t>
  </si>
  <si>
    <t>Kelimune</t>
  </si>
  <si>
    <t>LKA_ADM4_010300_4401</t>
  </si>
  <si>
    <t xml:space="preserve">Mahakeliya
</t>
  </si>
  <si>
    <t>LKA_ADM4_010300_4402</t>
  </si>
  <si>
    <t>Mirihampitiya</t>
  </si>
  <si>
    <t>LKA_ADM4_010300_4403</t>
  </si>
  <si>
    <t>Moonamale Palatha</t>
  </si>
  <si>
    <t>LKA_ADM4_010300_4404</t>
  </si>
  <si>
    <t>Nathagane</t>
  </si>
  <si>
    <t>LKA_ADM4_010300_4405</t>
  </si>
  <si>
    <t>Nawagatta</t>
  </si>
  <si>
    <t>LKA_ADM4_010300_4406</t>
  </si>
  <si>
    <t>Nelunkanuwa</t>
  </si>
  <si>
    <t>LKA_ADM4_010300_4407</t>
  </si>
  <si>
    <t>Pahala Imiyangoda</t>
  </si>
  <si>
    <t>LKA_ADM4_010300_4408</t>
  </si>
  <si>
    <t>Pahala Kolamunna</t>
  </si>
  <si>
    <t>LKA_ADM4_010300_4409</t>
  </si>
  <si>
    <t>Pallawa Dampitiya</t>
  </si>
  <si>
    <t>LKA_ADM4_010300_4410</t>
  </si>
  <si>
    <t>Panadare</t>
  </si>
  <si>
    <t>LKA_ADM4_010300_4411</t>
  </si>
  <si>
    <t>Panagamuwa</t>
  </si>
  <si>
    <t>LKA_ADM4_010300_4412</t>
  </si>
  <si>
    <t>Panakaduwa</t>
  </si>
  <si>
    <t>LKA_ADM4_010300_4413</t>
  </si>
  <si>
    <t>Panawa</t>
  </si>
  <si>
    <t>LKA_ADM4_010300_4414</t>
  </si>
  <si>
    <t>Rukattane</t>
  </si>
  <si>
    <t>LKA_ADM4_010300_4415</t>
  </si>
  <si>
    <t>Siwallawagedara</t>
  </si>
  <si>
    <t>LKA_ADM4_010300_4416</t>
  </si>
  <si>
    <t>Thalgahagama</t>
  </si>
  <si>
    <t>LKA_ADM4_010300_4417</t>
  </si>
  <si>
    <t>LKA_ADM4_010300_4418</t>
  </si>
  <si>
    <t>LKA_ADM4_010300_4419</t>
  </si>
  <si>
    <t>Wathukana</t>
  </si>
  <si>
    <t>LKA_ADM4_010300_4420</t>
  </si>
  <si>
    <t>Wedanda</t>
  </si>
  <si>
    <t>LKA_ADM4_010300_4421</t>
  </si>
  <si>
    <t xml:space="preserve">Weudagama
</t>
  </si>
  <si>
    <t>LKA_ADM4_010300_4422</t>
  </si>
  <si>
    <t>LKA_ADM4_010300_4423</t>
  </si>
  <si>
    <t>Bakmeeruppa</t>
  </si>
  <si>
    <t>LKA_ADM4_010300_4424</t>
  </si>
  <si>
    <t>Bandarigalgoda</t>
  </si>
  <si>
    <t>LKA_ADM4_010300_4425</t>
  </si>
  <si>
    <t>Bingiriya</t>
  </si>
  <si>
    <t>LKA_ADM4_010300_4426</t>
  </si>
  <si>
    <t>LKA_ADM4_010300_4427</t>
  </si>
  <si>
    <t>Brahmanayagama</t>
  </si>
  <si>
    <t>LKA_ADM4_010300_4428</t>
  </si>
  <si>
    <t>Getulawa</t>
  </si>
  <si>
    <t>LKA_ADM4_010300_4429</t>
  </si>
  <si>
    <t>Hamannapahuwa</t>
  </si>
  <si>
    <t>LKA_ADM4_010300_4430</t>
  </si>
  <si>
    <t>Heenpannawa</t>
  </si>
  <si>
    <t>LKA_ADM4_010300_4431</t>
  </si>
  <si>
    <t>Hendiyapola</t>
  </si>
  <si>
    <t>LKA_ADM4_010300_4432</t>
  </si>
  <si>
    <t>Hiruwalpola</t>
  </si>
  <si>
    <t>LKA_ADM4_010300_4433</t>
  </si>
  <si>
    <t>Horagasagara</t>
  </si>
  <si>
    <t>LKA_ADM4_010300_4434</t>
  </si>
  <si>
    <t>Ihala Galwewa</t>
  </si>
  <si>
    <t>LKA_ADM4_010300_4435</t>
  </si>
  <si>
    <t>Ihala Kadigamuwa</t>
  </si>
  <si>
    <t>LKA_ADM4_010300_4436</t>
  </si>
  <si>
    <t>Ihala Kalugama</t>
  </si>
  <si>
    <t>LKA_ADM4_010300_4437</t>
  </si>
  <si>
    <t>Ihala Konkandawala</t>
  </si>
  <si>
    <t>LKA_ADM4_010300_4438</t>
  </si>
  <si>
    <t>Ihala Koswatta</t>
  </si>
  <si>
    <t>LKA_ADM4_010300_4439</t>
  </si>
  <si>
    <t>Kaduruwewa</t>
  </si>
  <si>
    <t>LKA_ADM4_010300_4440</t>
  </si>
  <si>
    <t>Karandanayagama</t>
  </si>
  <si>
    <t>LKA_ADM4_010300_4441</t>
  </si>
  <si>
    <t>Kelegedara</t>
  </si>
  <si>
    <t>LKA_ADM4_010300_4442</t>
  </si>
  <si>
    <t>Kiniyama East</t>
  </si>
  <si>
    <t>LKA_ADM4_010300_4443</t>
  </si>
  <si>
    <t>Kiniyama West</t>
  </si>
  <si>
    <t>LKA_ADM4_010300_4444</t>
  </si>
  <si>
    <t>Konkadawala</t>
  </si>
  <si>
    <t>LKA_ADM4_010300_4445</t>
  </si>
  <si>
    <t>Kosagama</t>
  </si>
  <si>
    <t>LKA_ADM4_010300_4446</t>
  </si>
  <si>
    <t>Koshenagara</t>
  </si>
  <si>
    <t>LKA_ADM4_010300_4447</t>
  </si>
  <si>
    <t>Kudakalawa</t>
  </si>
  <si>
    <t>LKA_ADM4_010300_4448</t>
  </si>
  <si>
    <t>Kurundupotha</t>
  </si>
  <si>
    <t>LKA_ADM4_010300_4449</t>
  </si>
  <si>
    <t>Madulupitiya</t>
  </si>
  <si>
    <t>LKA_ADM4_010300_4450</t>
  </si>
  <si>
    <t>Manelembuwa</t>
  </si>
  <si>
    <t>LKA_ADM4_010300_4451</t>
  </si>
  <si>
    <t>Maunawa</t>
  </si>
  <si>
    <t>LKA_ADM4_010300_4452</t>
  </si>
  <si>
    <t>Meladeniya</t>
  </si>
  <si>
    <t>LKA_ADM4_010300_4453</t>
  </si>
  <si>
    <t>Molaeliya</t>
  </si>
  <si>
    <t>LKA_ADM4_010300_4454</t>
  </si>
  <si>
    <t>Mookalanhena</t>
  </si>
  <si>
    <t>LKA_ADM4_010300_4455</t>
  </si>
  <si>
    <t>Murukandiya</t>
  </si>
  <si>
    <t>LKA_ADM4_010300_4456</t>
  </si>
  <si>
    <t>Nithalawa</t>
  </si>
  <si>
    <t>LKA_ADM4_010300_4457</t>
  </si>
  <si>
    <t>Padiwela</t>
  </si>
  <si>
    <t>LKA_ADM4_010300_4458</t>
  </si>
  <si>
    <t>Pahala Galwewa</t>
  </si>
  <si>
    <t>LKA_ADM4_010300_4459</t>
  </si>
  <si>
    <t>Pahala Kadigamuwa</t>
  </si>
  <si>
    <t>LKA_ADM4_010300_4460</t>
  </si>
  <si>
    <t xml:space="preserve">Pahala Kiniyama
</t>
  </si>
  <si>
    <t>LKA_ADM4_010300_4461</t>
  </si>
  <si>
    <t>Pahala Koswatta</t>
  </si>
  <si>
    <t>LKA_ADM4_010300_4462</t>
  </si>
  <si>
    <t>Pahala Mandakondana</t>
  </si>
  <si>
    <t>LKA_ADM4_010300_4463</t>
  </si>
  <si>
    <t>Pahala Thalampola</t>
  </si>
  <si>
    <t>LKA_ADM4_010300_4464</t>
  </si>
  <si>
    <t>Panawewa</t>
  </si>
  <si>
    <t>LKA_ADM4_010300_4465</t>
  </si>
  <si>
    <t>Puwakgahakadawala</t>
  </si>
  <si>
    <t>LKA_ADM4_010300_4466</t>
  </si>
  <si>
    <t>Tharana</t>
  </si>
  <si>
    <t>LKA_ADM4_010300_4467</t>
  </si>
  <si>
    <t>Thorabichchiya</t>
  </si>
  <si>
    <t>LKA_ADM4_010300_4468</t>
  </si>
  <si>
    <t>LKA_ADM4_010300_4469</t>
  </si>
  <si>
    <t>Urapotta</t>
  </si>
  <si>
    <t>LKA_ADM4_010300_4470</t>
  </si>
  <si>
    <t>Vilattawa Palatha</t>
  </si>
  <si>
    <t>LKA_ADM4_010300_4471</t>
  </si>
  <si>
    <t>Wanduressa</t>
  </si>
  <si>
    <t>LKA_ADM4_010300_4472</t>
  </si>
  <si>
    <t>Weerapokuna</t>
  </si>
  <si>
    <t>LKA_ADM4_010300_4473</t>
  </si>
  <si>
    <t>Wellarawa</t>
  </si>
  <si>
    <t>LKA_ADM4_010300_4474</t>
  </si>
  <si>
    <t>LKA_ADM4_010300_4475</t>
  </si>
  <si>
    <t>Atharagalla</t>
  </si>
  <si>
    <t>LKA_ADM4_010300_4476</t>
  </si>
  <si>
    <t>Bongama</t>
  </si>
  <si>
    <t>LKA_ADM4_010300_4477</t>
  </si>
  <si>
    <t>Divulgane</t>
  </si>
  <si>
    <t>LKA_ADM4_010300_4478</t>
  </si>
  <si>
    <t>Ehetuwewa</t>
  </si>
  <si>
    <t>LKA_ADM4_010300_4479</t>
  </si>
  <si>
    <t>Eriyawa</t>
  </si>
  <si>
    <t>LKA_ADM4_010300_4480</t>
  </si>
  <si>
    <t>Ethinimole</t>
  </si>
  <si>
    <t>LKA_ADM4_010300_4481</t>
  </si>
  <si>
    <t>Galapitadigana</t>
  </si>
  <si>
    <t>LKA_ADM4_010300_4482</t>
  </si>
  <si>
    <t>Gurugoda</t>
  </si>
  <si>
    <t>LKA_ADM4_010300_4483</t>
  </si>
  <si>
    <t>Hiddewa</t>
  </si>
  <si>
    <t>LKA_ADM4_010300_4484</t>
  </si>
  <si>
    <t>Hunugallewa</t>
  </si>
  <si>
    <t>LKA_ADM4_010300_4485</t>
  </si>
  <si>
    <t>Ihala Digana</t>
  </si>
  <si>
    <t>LKA_ADM4_010300_4486</t>
  </si>
  <si>
    <t>Ihala Embogama</t>
  </si>
  <si>
    <t>LKA_ADM4_010300_4487</t>
  </si>
  <si>
    <t>LKA_ADM4_010300_4488</t>
  </si>
  <si>
    <t>Katugampalagama</t>
  </si>
  <si>
    <t>LKA_ADM4_010300_4489</t>
  </si>
  <si>
    <t>Kuda Kathoruwa</t>
  </si>
  <si>
    <t>LKA_ADM4_010300_4490</t>
  </si>
  <si>
    <t>Maha Embogama</t>
  </si>
  <si>
    <t>LKA_ADM4_010300_4491</t>
  </si>
  <si>
    <t>Maha Kathnoruwa</t>
  </si>
  <si>
    <t>LKA_ADM4_010300_4492</t>
  </si>
  <si>
    <t>Mahaweli Thenna</t>
  </si>
  <si>
    <t>LKA_ADM4_010300_4493</t>
  </si>
  <si>
    <t>LKA_ADM4_010300_4494</t>
  </si>
  <si>
    <t>Medinnoruwa</t>
  </si>
  <si>
    <t>LKA_ADM4_010300_4495</t>
  </si>
  <si>
    <t>Mudiyannegama</t>
  </si>
  <si>
    <t>LKA_ADM4_010300_4496</t>
  </si>
  <si>
    <t>Nabadewa</t>
  </si>
  <si>
    <t>LKA_ADM4_010300_4497</t>
  </si>
  <si>
    <t>Nakolagane</t>
  </si>
  <si>
    <t>LKA_ADM4_010300_4498</t>
  </si>
  <si>
    <t>LKA_ADM4_010300_4499</t>
  </si>
  <si>
    <t>Nithogama</t>
  </si>
  <si>
    <t>LKA_ADM4_010300_4500</t>
  </si>
  <si>
    <t>LKA_ADM4_010300_4501</t>
  </si>
  <si>
    <t>Ratnadivulwewa</t>
  </si>
  <si>
    <t>LKA_ADM4_010300_4502</t>
  </si>
  <si>
    <t>Thimbiriyawa</t>
  </si>
  <si>
    <t>LKA_ADM4_010300_4503</t>
  </si>
  <si>
    <t>Veheragodayaya</t>
  </si>
  <si>
    <t>LKA_ADM4_010300_4504</t>
  </si>
  <si>
    <t>Vikadenigama</t>
  </si>
  <si>
    <t>LKA_ADM4_010300_4505</t>
  </si>
  <si>
    <t>Walathwewa</t>
  </si>
  <si>
    <t>LKA_ADM4_010300_4506</t>
  </si>
  <si>
    <t>LKA_ADM4_010300_4507</t>
  </si>
  <si>
    <t>LKA_ADM4_010300_4508</t>
  </si>
  <si>
    <t>Yaddessawa</t>
  </si>
  <si>
    <t>LKA_ADM4_010300_4509</t>
  </si>
  <si>
    <t>Aluthherathgama</t>
  </si>
  <si>
    <t>LKA_ADM4_010300_4510</t>
  </si>
  <si>
    <t>Bandaragama</t>
  </si>
  <si>
    <t>LKA_ADM4_010300_4511</t>
  </si>
  <si>
    <t>Buduruwakanda</t>
  </si>
  <si>
    <t>LKA_ADM4_010300_4512</t>
  </si>
  <si>
    <t>LKA_ADM4_010300_4513</t>
  </si>
  <si>
    <t>Divullewa</t>
  </si>
  <si>
    <t>LKA_ADM4_010300_4514</t>
  </si>
  <si>
    <t>Ethiniwetunugala</t>
  </si>
  <si>
    <t>LKA_ADM4_010300_4515</t>
  </si>
  <si>
    <t>Galgamuwa Town</t>
  </si>
  <si>
    <t>LKA_ADM4_010300_4516</t>
  </si>
  <si>
    <t>Ganangamuwa</t>
  </si>
  <si>
    <t>LKA_ADM4_010300_4517</t>
  </si>
  <si>
    <t>Ganedivulwewa</t>
  </si>
  <si>
    <t>LKA_ADM4_010300_4518</t>
  </si>
  <si>
    <t>LKA_ADM4_010300_4519</t>
  </si>
  <si>
    <t>Ihala Nanneriya</t>
  </si>
  <si>
    <t>LKA_ADM4_010300_4520</t>
  </si>
  <si>
    <t>Ihala Palukandewa</t>
  </si>
  <si>
    <t>LKA_ADM4_010300_4521</t>
  </si>
  <si>
    <t>LKA_ADM4_010300_4522</t>
  </si>
  <si>
    <t>LKA_ADM4_010300_4523</t>
  </si>
  <si>
    <t>Jayalanda</t>
  </si>
  <si>
    <t>LKA_ADM4_010300_4524</t>
  </si>
  <si>
    <t>LKA_ADM4_010300_4525</t>
  </si>
  <si>
    <t>LKA_ADM4_010300_4526</t>
  </si>
  <si>
    <t>Kattakaduwa</t>
  </si>
  <si>
    <t>LKA_ADM4_010300_4527</t>
  </si>
  <si>
    <t>Katuwewa</t>
  </si>
  <si>
    <t>LKA_ADM4_010300_4528</t>
  </si>
  <si>
    <t>LKA_ADM4_010300_4529</t>
  </si>
  <si>
    <t>Kepela</t>
  </si>
  <si>
    <t>LKA_ADM4_010300_4530</t>
  </si>
  <si>
    <t>Kohombankulama</t>
  </si>
  <si>
    <t>LKA_ADM4_010300_4531</t>
  </si>
  <si>
    <t>Kokwewa</t>
  </si>
  <si>
    <t>LKA_ADM4_010300_4532</t>
  </si>
  <si>
    <t>LKA_ADM4_010300_4533</t>
  </si>
  <si>
    <t>LKA_ADM4_010300_4534</t>
  </si>
  <si>
    <t>LKA_ADM4_010300_4535</t>
  </si>
  <si>
    <t>Kurundewa</t>
  </si>
  <si>
    <t>LKA_ADM4_010300_4536</t>
  </si>
  <si>
    <t>LKA_ADM4_010300_4537</t>
  </si>
  <si>
    <t>Madadombe</t>
  </si>
  <si>
    <t>LKA_ADM4_010300_4538</t>
  </si>
  <si>
    <t>Mahagalgamuwa</t>
  </si>
  <si>
    <t>LKA_ADM4_010300_4539</t>
  </si>
  <si>
    <t>Mahagalkadawala</t>
  </si>
  <si>
    <t>LKA_ADM4_010300_4540</t>
  </si>
  <si>
    <t>Mahananneriya North</t>
  </si>
  <si>
    <t>LKA_ADM4_010300_4541</t>
  </si>
  <si>
    <t>Mahananneriya South</t>
  </si>
  <si>
    <t>LKA_ADM4_010300_4542</t>
  </si>
  <si>
    <t>LKA_ADM4_010300_4543</t>
  </si>
  <si>
    <t>Medagama East</t>
  </si>
  <si>
    <t>LKA_ADM4_010300_4544</t>
  </si>
  <si>
    <t>Medawachchiya</t>
  </si>
  <si>
    <t>LKA_ADM4_010300_4545</t>
  </si>
  <si>
    <t>Meegalewa</t>
  </si>
  <si>
    <t>LKA_ADM4_010300_4546</t>
  </si>
  <si>
    <t>Molewa</t>
  </si>
  <si>
    <t>LKA_ADM4_010300_4547</t>
  </si>
  <si>
    <t>Monnankulama</t>
  </si>
  <si>
    <t>LKA_ADM4_010300_4548</t>
  </si>
  <si>
    <t>Mottapettewa</t>
  </si>
  <si>
    <t>LKA_ADM4_010300_4549</t>
  </si>
  <si>
    <t>Nahettikulama</t>
  </si>
  <si>
    <t>LKA_ADM4_010300_4550</t>
  </si>
  <si>
    <t>LKA_ADM4_010300_4551</t>
  </si>
  <si>
    <t>Nochchiya</t>
  </si>
  <si>
    <t>LKA_ADM4_010300_4552</t>
  </si>
  <si>
    <t>Padavigama</t>
  </si>
  <si>
    <t>LKA_ADM4_010300_4553</t>
  </si>
  <si>
    <t>Padipanchawa</t>
  </si>
  <si>
    <t>LKA_ADM4_010300_4554</t>
  </si>
  <si>
    <t>Pahala Palukandewa</t>
  </si>
  <si>
    <t>LKA_ADM4_010300_4555</t>
  </si>
  <si>
    <t>LKA_ADM4_010300_4556</t>
  </si>
  <si>
    <t>Palukadawala</t>
  </si>
  <si>
    <t>LKA_ADM4_010300_4557</t>
  </si>
  <si>
    <t>Peddogama</t>
  </si>
  <si>
    <t>LKA_ADM4_010300_4558</t>
  </si>
  <si>
    <t>Porottukadawala</t>
  </si>
  <si>
    <t>LKA_ADM4_010300_4559</t>
  </si>
  <si>
    <t>Senarathgama</t>
  </si>
  <si>
    <t>LKA_ADM4_010300_4560</t>
  </si>
  <si>
    <t>LKA_ADM4_010300_4561</t>
  </si>
  <si>
    <t>LKA_ADM4_010300_4562</t>
  </si>
  <si>
    <t>Thorawa</t>
  </si>
  <si>
    <t>LKA_ADM4_010300_4563</t>
  </si>
  <si>
    <t>Track 4 Usgala</t>
  </si>
  <si>
    <t>LKA_ADM4_010300_4564</t>
  </si>
  <si>
    <t>LKA_ADM4_010300_4565</t>
  </si>
  <si>
    <t>Usgala Siyambalagamuwa</t>
  </si>
  <si>
    <t>LKA_ADM4_010300_4566</t>
  </si>
  <si>
    <t>Wadugama</t>
  </si>
  <si>
    <t>LKA_ADM4_010300_4567</t>
  </si>
  <si>
    <t>Walagambapura</t>
  </si>
  <si>
    <t>LKA_ADM4_010300_4568</t>
  </si>
  <si>
    <t>LKA_ADM4_010300_4569</t>
  </si>
  <si>
    <t>Wegedara</t>
  </si>
  <si>
    <t>LKA_ADM4_010300_4570</t>
  </si>
  <si>
    <t>Wewaranawetiya</t>
  </si>
  <si>
    <t>LKA_ADM4_010300_4571</t>
  </si>
  <si>
    <t>LKA_ADM4_010300_4572</t>
  </si>
  <si>
    <t>Arankele</t>
  </si>
  <si>
    <t>LKA_ADM4_010300_4573</t>
  </si>
  <si>
    <t>Boraluwa</t>
  </si>
  <si>
    <t>LKA_ADM4_010300_4574</t>
  </si>
  <si>
    <t>Digankonwewa</t>
  </si>
  <si>
    <t>LKA_ADM4_010300_4575</t>
  </si>
  <si>
    <t>LKA_ADM4_010300_4576</t>
  </si>
  <si>
    <t>Hettigama</t>
  </si>
  <si>
    <t>LKA_ADM4_010300_4577</t>
  </si>
  <si>
    <t>Hidawewa</t>
  </si>
  <si>
    <t>LKA_ADM4_010300_4578</t>
  </si>
  <si>
    <t>Hiripitiya</t>
  </si>
  <si>
    <t>LKA_ADM4_010300_4579</t>
  </si>
  <si>
    <t>Hunupola</t>
  </si>
  <si>
    <t>LKA_ADM4_010300_4580</t>
  </si>
  <si>
    <t>Jahapagama</t>
  </si>
  <si>
    <t>LKA_ADM4_010300_4581</t>
  </si>
  <si>
    <t>Kalatuwagama</t>
  </si>
  <si>
    <t>LKA_ADM4_010300_4582</t>
  </si>
  <si>
    <t>Kanawa</t>
  </si>
  <si>
    <t>LKA_ADM4_010300_4583</t>
  </si>
  <si>
    <t>Kekulawala</t>
  </si>
  <si>
    <t>LKA_ADM4_010300_4584</t>
  </si>
  <si>
    <t>Kirindiwelmada / Galaged</t>
  </si>
  <si>
    <t>LKA_ADM4_010300_4585</t>
  </si>
  <si>
    <t>Kuda Uyangalla</t>
  </si>
  <si>
    <t>LKA_ADM4_010300_4586</t>
  </si>
  <si>
    <t>Kumbukgete</t>
  </si>
  <si>
    <t>LKA_ADM4_010300_4587</t>
  </si>
  <si>
    <t xml:space="preserve">Makulmade
</t>
  </si>
  <si>
    <t>LKA_ADM4_010300_4588</t>
  </si>
  <si>
    <t>Makulwewa</t>
  </si>
  <si>
    <t>LKA_ADM4_010300_4589</t>
  </si>
  <si>
    <t>Malagamuwa</t>
  </si>
  <si>
    <t>LKA_ADM4_010300_4590</t>
  </si>
  <si>
    <t>LKA_ADM4_010300_4591</t>
  </si>
  <si>
    <t>Neeraviya</t>
  </si>
  <si>
    <t>LKA_ADM4_010300_4592</t>
  </si>
  <si>
    <t>Nelawa</t>
  </si>
  <si>
    <t>LKA_ADM4_010300_4593</t>
  </si>
  <si>
    <t>Nelumpathgama</t>
  </si>
  <si>
    <t>LKA_ADM4_010300_4594</t>
  </si>
  <si>
    <t>Neriyawa</t>
  </si>
  <si>
    <t>LKA_ADM4_010300_4595</t>
  </si>
  <si>
    <t>Nikadalupotha</t>
  </si>
  <si>
    <t>LKA_ADM4_010300_4596</t>
  </si>
  <si>
    <t>LKA_ADM4_010300_4597</t>
  </si>
  <si>
    <t>Othuwela</t>
  </si>
  <si>
    <t>LKA_ADM4_010300_4598</t>
  </si>
  <si>
    <t>Pannawa</t>
  </si>
  <si>
    <t>LKA_ADM4_010300_4599</t>
  </si>
  <si>
    <t>Pothuvila</t>
  </si>
  <si>
    <t>LKA_ADM4_010300_4600</t>
  </si>
  <si>
    <t>Pothuwagonna</t>
  </si>
  <si>
    <t>LKA_ADM4_010300_4601</t>
  </si>
  <si>
    <t>Santhanagama</t>
  </si>
  <si>
    <t>LKA_ADM4_010300_4602</t>
  </si>
  <si>
    <t>Seeradunna</t>
  </si>
  <si>
    <t>LKA_ADM4_010300_4603</t>
  </si>
  <si>
    <t>Seerangoda</t>
  </si>
  <si>
    <t>LKA_ADM4_010300_4604</t>
  </si>
  <si>
    <t>Thambagalla</t>
  </si>
  <si>
    <t>LKA_ADM4_010300_4605</t>
  </si>
  <si>
    <t>Thanthirigama</t>
  </si>
  <si>
    <t>LKA_ADM4_010300_4606</t>
  </si>
  <si>
    <t>LKA_ADM4_010300_4607</t>
  </si>
  <si>
    <t>Thittawelgala</t>
  </si>
  <si>
    <t>LKA_ADM4_010300_4608</t>
  </si>
  <si>
    <t>Thittawella</t>
  </si>
  <si>
    <t>LKA_ADM4_010300_4609</t>
  </si>
  <si>
    <t>Uyangalla</t>
  </si>
  <si>
    <t>LKA_ADM4_010300_4610</t>
  </si>
  <si>
    <t>LKA_ADM4_010300_4611</t>
  </si>
  <si>
    <t>Wegolla</t>
  </si>
  <si>
    <t>LKA_ADM4_010300_4612</t>
  </si>
  <si>
    <t>Weragala</t>
  </si>
  <si>
    <t>LKA_ADM4_010300_4613</t>
  </si>
  <si>
    <t>LKA_ADM4_010300_4614</t>
  </si>
  <si>
    <t>Aliyawetunawewa</t>
  </si>
  <si>
    <t>LKA_ADM4_010300_4615</t>
  </si>
  <si>
    <t>Bambare</t>
  </si>
  <si>
    <t>LKA_ADM4_010300_4616</t>
  </si>
  <si>
    <t>LKA_ADM4_010300_4617</t>
  </si>
  <si>
    <t>Gampola</t>
  </si>
  <si>
    <t>LKA_ADM4_010300_4618</t>
  </si>
  <si>
    <t>Gurulupitigama</t>
  </si>
  <si>
    <t>LKA_ADM4_010300_4619</t>
  </si>
  <si>
    <t>Halmillagala</t>
  </si>
  <si>
    <t>LKA_ADM4_010300_4620</t>
  </si>
  <si>
    <t>Hasthirajapura</t>
  </si>
  <si>
    <t>LKA_ADM4_010300_4621</t>
  </si>
  <si>
    <t>Hettiarachchigama</t>
  </si>
  <si>
    <t>LKA_ADM4_010300_4622</t>
  </si>
  <si>
    <t>Ihala Giribawa</t>
  </si>
  <si>
    <t>LKA_ADM4_010300_4623</t>
  </si>
  <si>
    <t>Ihala Maradankadawala</t>
  </si>
  <si>
    <t>LKA_ADM4_010300_4624</t>
  </si>
  <si>
    <t>LKA_ADM4_010300_4625</t>
  </si>
  <si>
    <t>LKA_ADM4_010300_4626</t>
  </si>
  <si>
    <t>Madige</t>
  </si>
  <si>
    <t>LKA_ADM4_010300_4627</t>
  </si>
  <si>
    <t>LKA_ADM4_010300_4628</t>
  </si>
  <si>
    <t>Mailewa</t>
  </si>
  <si>
    <t>LKA_ADM4_010300_4629</t>
  </si>
  <si>
    <t>Orugala</t>
  </si>
  <si>
    <t>LKA_ADM4_010300_4630</t>
  </si>
  <si>
    <t>Pahala Giribawa</t>
  </si>
  <si>
    <t>LKA_ADM4_010300_4631</t>
  </si>
  <si>
    <t>Pathane Wewa</t>
  </si>
  <si>
    <t>LKA_ADM4_010300_4632</t>
  </si>
  <si>
    <t>LKA_ADM4_010300_4633</t>
  </si>
  <si>
    <t>LKA_ADM4_010300_4634</t>
  </si>
  <si>
    <t>Sandagala Palatha</t>
  </si>
  <si>
    <t>LKA_ADM4_010300_4635</t>
  </si>
  <si>
    <t>Sangabopura</t>
  </si>
  <si>
    <t>LKA_ADM4_010300_4636</t>
  </si>
  <si>
    <t>Sangappalaya</t>
  </si>
  <si>
    <t>LKA_ADM4_010300_4637</t>
  </si>
  <si>
    <t>Serasumgala</t>
  </si>
  <si>
    <t>LKA_ADM4_010300_4638</t>
  </si>
  <si>
    <t>Solepura</t>
  </si>
  <si>
    <t>LKA_ADM4_010300_4639</t>
  </si>
  <si>
    <t>Solewewa</t>
  </si>
  <si>
    <t>LKA_ADM4_010300_4640</t>
  </si>
  <si>
    <t>Thambutta</t>
  </si>
  <si>
    <t>LKA_ADM4_010300_4641</t>
  </si>
  <si>
    <t>LKA_ADM4_010300_4642</t>
  </si>
  <si>
    <t>Thammitagama</t>
  </si>
  <si>
    <t>LKA_ADM4_010300_4643</t>
  </si>
  <si>
    <t>Thimbiripokuna</t>
  </si>
  <si>
    <t>LKA_ADM4_010300_4644</t>
  </si>
  <si>
    <t>Wannikudawewa</t>
  </si>
  <si>
    <t>LKA_ADM4_010300_4645</t>
  </si>
  <si>
    <t>Warawewa</t>
  </si>
  <si>
    <t>LKA_ADM4_010300_4646</t>
  </si>
  <si>
    <t>LKA_ADM4_010300_4647</t>
  </si>
  <si>
    <t>LKA_ADM4_010300_4648</t>
  </si>
  <si>
    <t>LKA_ADM4_010300_4649</t>
  </si>
  <si>
    <t>Aragama</t>
  </si>
  <si>
    <t>LKA_ADM4_010300_4650</t>
  </si>
  <si>
    <t>Bakmeegolla</t>
  </si>
  <si>
    <t>LKA_ADM4_010300_4651</t>
  </si>
  <si>
    <t>Bandipola</t>
  </si>
  <si>
    <t>LKA_ADM4_010300_4652</t>
  </si>
  <si>
    <t>LKA_ADM4_010300_4653</t>
  </si>
  <si>
    <t>Daramitipola</t>
  </si>
  <si>
    <t>LKA_ADM4_010300_4654</t>
  </si>
  <si>
    <t>Deeyawa</t>
  </si>
  <si>
    <t>LKA_ADM4_010300_4655</t>
  </si>
  <si>
    <t>Dehelgamuwa</t>
  </si>
  <si>
    <t>LKA_ADM4_010300_4656</t>
  </si>
  <si>
    <t>LKA_ADM4_010300_4657</t>
  </si>
  <si>
    <t>LKA_ADM4_010300_4658</t>
  </si>
  <si>
    <t>Diggalawatta</t>
  </si>
  <si>
    <t>LKA_ADM4_010300_4659</t>
  </si>
  <si>
    <t>Diyathure</t>
  </si>
  <si>
    <t>LKA_ADM4_010300_4660</t>
  </si>
  <si>
    <t>LKA_ADM4_010300_4661</t>
  </si>
  <si>
    <t>Galketigama</t>
  </si>
  <si>
    <t>LKA_ADM4_010300_4662</t>
  </si>
  <si>
    <t>LKA_ADM4_010300_4663</t>
  </si>
  <si>
    <t>LKA_ADM4_010300_4664</t>
  </si>
  <si>
    <t>Godarathmale</t>
  </si>
  <si>
    <t>LKA_ADM4_010300_4665</t>
  </si>
  <si>
    <t>Gurussa</t>
  </si>
  <si>
    <t>LKA_ADM4_010300_4666</t>
  </si>
  <si>
    <t>Hangamuwa</t>
  </si>
  <si>
    <t>LKA_ADM4_010300_4667</t>
  </si>
  <si>
    <t>LKA_ADM4_010300_4668</t>
  </si>
  <si>
    <t>Hiddana</t>
  </si>
  <si>
    <t>LKA_ADM4_010300_4669</t>
  </si>
  <si>
    <t>Hipawwa</t>
  </si>
  <si>
    <t>LKA_ADM4_010300_4670</t>
  </si>
  <si>
    <t>Ibbagamuwa</t>
  </si>
  <si>
    <t>LKA_ADM4_010300_4671</t>
  </si>
  <si>
    <t>Ihala Gokarella</t>
  </si>
  <si>
    <t>LKA_ADM4_010300_4672</t>
  </si>
  <si>
    <t>Ipalawa</t>
  </si>
  <si>
    <t>LKA_ADM4_010300_4673</t>
  </si>
  <si>
    <t>Kahatawela</t>
  </si>
  <si>
    <t>LKA_ADM4_010300_4674</t>
  </si>
  <si>
    <t>LKA_ADM4_010300_4675</t>
  </si>
  <si>
    <t>Kandulawa</t>
  </si>
  <si>
    <t>LKA_ADM4_010300_4676</t>
  </si>
  <si>
    <t>LKA_ADM4_010300_4677</t>
  </si>
  <si>
    <t>Katupotha</t>
  </si>
  <si>
    <t>LKA_ADM4_010300_4678</t>
  </si>
  <si>
    <t>Kendawala</t>
  </si>
  <si>
    <t>LKA_ADM4_010300_4679</t>
  </si>
  <si>
    <t>Kimbulwana Oya</t>
  </si>
  <si>
    <t>LKA_ADM4_010300_4680</t>
  </si>
  <si>
    <t>Kimbulwana Oya Unit 3</t>
  </si>
  <si>
    <t>LKA_ADM4_010300_4681</t>
  </si>
  <si>
    <t>Kiribamuna</t>
  </si>
  <si>
    <t>LKA_ADM4_010300_4682</t>
  </si>
  <si>
    <t>Kirindigalla</t>
  </si>
  <si>
    <t>LKA_ADM4_010300_4683</t>
  </si>
  <si>
    <t>Kumbulanga</t>
  </si>
  <si>
    <t>LKA_ADM4_010300_4684</t>
  </si>
  <si>
    <t>Lenawa</t>
  </si>
  <si>
    <t>LKA_ADM4_010300_4685</t>
  </si>
  <si>
    <t>Madigedethilianga</t>
  </si>
  <si>
    <t>LKA_ADM4_010300_4686</t>
  </si>
  <si>
    <t>Mahagama</t>
  </si>
  <si>
    <t>LKA_ADM4_010300_4687</t>
  </si>
  <si>
    <t>Mahamookalanyaya</t>
  </si>
  <si>
    <t>LKA_ADM4_010300_4688</t>
  </si>
  <si>
    <t>Manapaya</t>
  </si>
  <si>
    <t>LKA_ADM4_010300_4689</t>
  </si>
  <si>
    <t>LKA_ADM4_010300_4690</t>
  </si>
  <si>
    <t>Medagedara</t>
  </si>
  <si>
    <t>LKA_ADM4_010300_4691</t>
  </si>
  <si>
    <t>Medamulla</t>
  </si>
  <si>
    <t>LKA_ADM4_010300_4692</t>
  </si>
  <si>
    <t>Meddeketiya</t>
  </si>
  <si>
    <t>LKA_ADM4_010300_4693</t>
  </si>
  <si>
    <t>Megodadiyathure</t>
  </si>
  <si>
    <t>LKA_ADM4_010300_4694</t>
  </si>
  <si>
    <t>Muruthawa</t>
  </si>
  <si>
    <t>LKA_ADM4_010300_4695</t>
  </si>
  <si>
    <t>Nabeta</t>
  </si>
  <si>
    <t>LKA_ADM4_010300_4696</t>
  </si>
  <si>
    <t>Neerammulla</t>
  </si>
  <si>
    <t>LKA_ADM4_010300_4697</t>
  </si>
  <si>
    <t>Neketta</t>
  </si>
  <si>
    <t>LKA_ADM4_010300_4698</t>
  </si>
  <si>
    <t>Nelliya</t>
  </si>
  <si>
    <t>LKA_ADM4_010300_4699</t>
  </si>
  <si>
    <t>Nembilikumbura</t>
  </si>
  <si>
    <t>LKA_ADM4_010300_4700</t>
  </si>
  <si>
    <t>Nindapella</t>
  </si>
  <si>
    <t>LKA_ADM4_010300_4701</t>
  </si>
  <si>
    <t>Omaragolla</t>
  </si>
  <si>
    <t>LKA_ADM4_010300_4702</t>
  </si>
  <si>
    <t>Panliyadda</t>
  </si>
  <si>
    <t>LKA_ADM4_010300_4703</t>
  </si>
  <si>
    <t>LKA_ADM4_010300_4704</t>
  </si>
  <si>
    <t>Peddawa</t>
  </si>
  <si>
    <t>LKA_ADM4_010300_4705</t>
  </si>
  <si>
    <t>Periyakadu Nelawa</t>
  </si>
  <si>
    <t>LKA_ADM4_010300_4706</t>
  </si>
  <si>
    <t>Pitipahamuna</t>
  </si>
  <si>
    <t>LKA_ADM4_010300_4707</t>
  </si>
  <si>
    <t>LKA_ADM4_010300_4708</t>
  </si>
  <si>
    <t>Polkatuwa</t>
  </si>
  <si>
    <t>LKA_ADM4_010300_4709</t>
  </si>
  <si>
    <t>Pudukkulama</t>
  </si>
  <si>
    <t>LKA_ADM4_010300_4710</t>
  </si>
  <si>
    <t>Puswellegama</t>
  </si>
  <si>
    <t>LKA_ADM4_010300_4711</t>
  </si>
  <si>
    <t>Ragedara</t>
  </si>
  <si>
    <t>LKA_ADM4_010300_4712</t>
  </si>
  <si>
    <t>Siyambalawehera</t>
  </si>
  <si>
    <t>LKA_ADM4_010300_4713</t>
  </si>
  <si>
    <t>Thalgodapitiya</t>
  </si>
  <si>
    <t>LKA_ADM4_010300_4714</t>
  </si>
  <si>
    <t>Thammita</t>
  </si>
  <si>
    <t>LKA_ADM4_010300_4715</t>
  </si>
  <si>
    <t>Thihawa</t>
  </si>
  <si>
    <t>LKA_ADM4_010300_4716</t>
  </si>
  <si>
    <t>Udathammita</t>
  </si>
  <si>
    <t>LKA_ADM4_010300_4717</t>
  </si>
  <si>
    <t>LKA_ADM4_010300_4718</t>
  </si>
  <si>
    <t>Ussawa</t>
  </si>
  <si>
    <t>LKA_ADM4_010300_4719</t>
  </si>
  <si>
    <t>Wadupola</t>
  </si>
  <si>
    <t>LKA_ADM4_010300_4720</t>
  </si>
  <si>
    <t>LKA_ADM4_010300_4721</t>
  </si>
  <si>
    <t>Wewalagama</t>
  </si>
  <si>
    <t>LKA_ADM4_010300_4722</t>
  </si>
  <si>
    <t>Alahenegama</t>
  </si>
  <si>
    <t>LKA_ADM4_010300_4723</t>
  </si>
  <si>
    <t>LKA_ADM4_010300_4724</t>
  </si>
  <si>
    <t>Aralugaswewa</t>
  </si>
  <si>
    <t>LKA_ADM4_010300_4725</t>
  </si>
  <si>
    <t>Assedduma</t>
  </si>
  <si>
    <t>LKA_ADM4_010300_4726</t>
  </si>
  <si>
    <t>Bakunawala</t>
  </si>
  <si>
    <t>LKA_ADM4_010300_4727</t>
  </si>
  <si>
    <t>Baladora</t>
  </si>
  <si>
    <t>LKA_ADM4_010300_4728</t>
  </si>
  <si>
    <t>Bamunugama</t>
  </si>
  <si>
    <t>LKA_ADM4_010300_4729</t>
  </si>
  <si>
    <t>LKA_ADM4_010300_4730</t>
  </si>
  <si>
    <t>Beliwewa</t>
  </si>
  <si>
    <t>LKA_ADM4_010300_4731</t>
  </si>
  <si>
    <t>Boraluwewa</t>
  </si>
  <si>
    <t>LKA_ADM4_010300_4732</t>
  </si>
  <si>
    <t>Galatabendiwewa</t>
  </si>
  <si>
    <t>LKA_ADM4_010300_4733</t>
  </si>
  <si>
    <t>Halmillakotuwa</t>
  </si>
  <si>
    <t>LKA_ADM4_010300_4734</t>
  </si>
  <si>
    <t>Hathalawa</t>
  </si>
  <si>
    <t>LKA_ADM4_010300_4735</t>
  </si>
  <si>
    <t>Hengamuwa</t>
  </si>
  <si>
    <t>LKA_ADM4_010300_4736</t>
  </si>
  <si>
    <t>Hindagahawewa</t>
  </si>
  <si>
    <t>LKA_ADM4_010300_4737</t>
  </si>
  <si>
    <t>Hirigolla</t>
  </si>
  <si>
    <t>LKA_ADM4_010300_4738</t>
  </si>
  <si>
    <t>Holambalewa</t>
  </si>
  <si>
    <t>LKA_ADM4_010300_4739</t>
  </si>
  <si>
    <t>Kahatagaswewa</t>
  </si>
  <si>
    <t>LKA_ADM4_010300_4740</t>
  </si>
  <si>
    <t>Kandattawa</t>
  </si>
  <si>
    <t>LKA_ADM4_010300_4741</t>
  </si>
  <si>
    <t>Kattapitiya</t>
  </si>
  <si>
    <t>LKA_ADM4_010300_4742</t>
  </si>
  <si>
    <t>Kithagama</t>
  </si>
  <si>
    <t>LKA_ADM4_010300_4743</t>
  </si>
  <si>
    <t>Kobeigane</t>
  </si>
  <si>
    <t>LKA_ADM4_010300_4744</t>
  </si>
  <si>
    <t>Leekolawewa</t>
  </si>
  <si>
    <t>LKA_ADM4_010300_4745</t>
  </si>
  <si>
    <t>Makeliyawa</t>
  </si>
  <si>
    <t>LKA_ADM4_010300_4746</t>
  </si>
  <si>
    <t>Maulla</t>
  </si>
  <si>
    <t>LKA_ADM4_010300_4747</t>
  </si>
  <si>
    <t>LKA_ADM4_010300_4748</t>
  </si>
  <si>
    <t>Midellawa</t>
  </si>
  <si>
    <t>LKA_ADM4_010300_4749</t>
  </si>
  <si>
    <t>LKA_ADM4_010300_4750</t>
  </si>
  <si>
    <t>LKA_ADM4_010300_4751</t>
  </si>
  <si>
    <t>Thelahera</t>
  </si>
  <si>
    <t>LKA_ADM4_010300_4752</t>
  </si>
  <si>
    <t>Vithikuliya</t>
  </si>
  <si>
    <t>LKA_ADM4_010300_4753</t>
  </si>
  <si>
    <t>LKA_ADM4_010300_4754</t>
  </si>
  <si>
    <t>LKA_ADM4_010300_4755</t>
  </si>
  <si>
    <t>Wannigama</t>
  </si>
  <si>
    <t>LKA_ADM4_010300_4756</t>
  </si>
  <si>
    <t>Welpothuwewa</t>
  </si>
  <si>
    <t>LKA_ADM4_010300_4757</t>
  </si>
  <si>
    <t>LKA_ADM4_010300_4758</t>
  </si>
  <si>
    <t>Dehennegama</t>
  </si>
  <si>
    <t>LKA_ADM4_010300_4759</t>
  </si>
  <si>
    <t>Digannewa</t>
  </si>
  <si>
    <t>LKA_ADM4_010300_4760</t>
  </si>
  <si>
    <t>Digannewatta</t>
  </si>
  <si>
    <t>LKA_ADM4_010300_4761</t>
  </si>
  <si>
    <t>Divullepitiya</t>
  </si>
  <si>
    <t>LKA_ADM4_010300_4762</t>
  </si>
  <si>
    <t>Dodangollegama</t>
  </si>
  <si>
    <t>LKA_ADM4_010300_4763</t>
  </si>
  <si>
    <t>Elagammillawa</t>
  </si>
  <si>
    <t>LKA_ADM4_010300_4764</t>
  </si>
  <si>
    <t>LKA_ADM4_010300_4765</t>
  </si>
  <si>
    <t>Girilla</t>
  </si>
  <si>
    <t>LKA_ADM4_010300_4766</t>
  </si>
  <si>
    <t>LKA_ADM4_010300_4767</t>
  </si>
  <si>
    <t>Hulawa</t>
  </si>
  <si>
    <t>LKA_ADM4_010300_4768</t>
  </si>
  <si>
    <t>Ihala Weeradadana</t>
  </si>
  <si>
    <t>LKA_ADM4_010300_4769</t>
  </si>
  <si>
    <t>Ithewa</t>
  </si>
  <si>
    <t>LKA_ADM4_010300_4770</t>
  </si>
  <si>
    <t>LKA_ADM4_010300_4771</t>
  </si>
  <si>
    <t>LKA_ADM4_010300_4772</t>
  </si>
  <si>
    <t>Kuda Mithawa</t>
  </si>
  <si>
    <t>LKA_ADM4_010300_4773</t>
  </si>
  <si>
    <t>Kudarawaliya</t>
  </si>
  <si>
    <t>LKA_ADM4_010300_4774</t>
  </si>
  <si>
    <t>LKA_ADM4_010300_4775</t>
  </si>
  <si>
    <t>Maha Kirinda A</t>
  </si>
  <si>
    <t>LKA_ADM4_010300_4776</t>
  </si>
  <si>
    <t>Maha Kirinda B</t>
  </si>
  <si>
    <t>LKA_ADM4_010300_4777</t>
  </si>
  <si>
    <t>Maha Mithawa</t>
  </si>
  <si>
    <t>LKA_ADM4_010300_4778</t>
  </si>
  <si>
    <t>LKA_ADM4_010300_4779</t>
  </si>
  <si>
    <t>Monnekulama</t>
  </si>
  <si>
    <t>LKA_ADM4_010300_4780</t>
  </si>
  <si>
    <t>LKA_ADM4_010300_4781</t>
  </si>
  <si>
    <t>Nagala</t>
  </si>
  <si>
    <t>LKA_ADM4_010300_4782</t>
  </si>
  <si>
    <t>Nawana</t>
  </si>
  <si>
    <t>LKA_ADM4_010300_4783</t>
  </si>
  <si>
    <t>Palu Uswewa</t>
  </si>
  <si>
    <t>LKA_ADM4_010300_4784</t>
  </si>
  <si>
    <t>Palugolla Track 10 A</t>
  </si>
  <si>
    <t>LKA_ADM4_010300_4785</t>
  </si>
  <si>
    <t>Palugolla Track 10 B</t>
  </si>
  <si>
    <t>LKA_ADM4_010300_4786</t>
  </si>
  <si>
    <t>Sirisethagama</t>
  </si>
  <si>
    <t>LKA_ADM4_010300_4787</t>
  </si>
  <si>
    <t>Yakadapatha</t>
  </si>
  <si>
    <t>LKA_ADM4_010300_4788</t>
  </si>
  <si>
    <t>Alahitiyawa</t>
  </si>
  <si>
    <t>LKA_ADM4_010300_4789</t>
  </si>
  <si>
    <t xml:space="preserve">Ambahenwewa
</t>
  </si>
  <si>
    <t>LKA_ADM4_010300_4790</t>
  </si>
  <si>
    <t>Andigedara</t>
  </si>
  <si>
    <t>LKA_ADM4_010300_4791</t>
  </si>
  <si>
    <t>Arakyala</t>
  </si>
  <si>
    <t>LKA_ADM4_010300_4792</t>
  </si>
  <si>
    <t>Barigoda</t>
  </si>
  <si>
    <t>LKA_ADM4_010300_4793</t>
  </si>
  <si>
    <t>Bihalpola</t>
  </si>
  <si>
    <t>LKA_ADM4_010300_4794</t>
  </si>
  <si>
    <t>Bogahapitiya</t>
  </si>
  <si>
    <t>LKA_ADM4_010300_4795</t>
  </si>
  <si>
    <t>Bogamulla</t>
  </si>
  <si>
    <t>LKA_ADM4_010300_4796</t>
  </si>
  <si>
    <t>Dalupothagama</t>
  </si>
  <si>
    <t>LKA_ADM4_010300_4797</t>
  </si>
  <si>
    <t>Deekirikewa</t>
  </si>
  <si>
    <t>LKA_ADM4_010300_4798</t>
  </si>
  <si>
    <t>Dehigama</t>
  </si>
  <si>
    <t>LKA_ADM4_010300_4799</t>
  </si>
  <si>
    <t>LKA_ADM4_010300_4800</t>
  </si>
  <si>
    <t>Etampola</t>
  </si>
  <si>
    <t>LKA_ADM4_010300_4801</t>
  </si>
  <si>
    <t>Galgammulla</t>
  </si>
  <si>
    <t>LKA_ADM4_010300_4802</t>
  </si>
  <si>
    <t>LKA_ADM4_010300_4803</t>
  </si>
  <si>
    <t>LKA_ADM4_010300_4804</t>
  </si>
  <si>
    <t>Hewanellagaraya</t>
  </si>
  <si>
    <t>LKA_ADM4_010300_4805</t>
  </si>
  <si>
    <t>Horombawa</t>
  </si>
  <si>
    <t>LKA_ADM4_010300_4806</t>
  </si>
  <si>
    <t>Ihala Muruthenge</t>
  </si>
  <si>
    <t>LKA_ADM4_010300_4807</t>
  </si>
  <si>
    <t>Karagahagedara</t>
  </si>
  <si>
    <t>LKA_ADM4_010300_4808</t>
  </si>
  <si>
    <t>Karangamuwa</t>
  </si>
  <si>
    <t>LKA_ADM4_010300_4809</t>
  </si>
  <si>
    <t>Kekunagolla</t>
  </si>
  <si>
    <t>LKA_ADM4_010300_4810</t>
  </si>
  <si>
    <t>Konduruwapola</t>
  </si>
  <si>
    <t>LKA_ADM4_010300_4811</t>
  </si>
  <si>
    <t>LKA_ADM4_010300_4812</t>
  </si>
  <si>
    <t>Kotadeniyawa</t>
  </si>
  <si>
    <t>LKA_ADM4_010300_4813</t>
  </si>
  <si>
    <t>Kureekotuwa</t>
  </si>
  <si>
    <t>LKA_ADM4_010300_4814</t>
  </si>
  <si>
    <t>LKA_ADM4_010300_4815</t>
  </si>
  <si>
    <t>Medelpola</t>
  </si>
  <si>
    <t>LKA_ADM4_010300_4816</t>
  </si>
  <si>
    <t>Molligoda</t>
  </si>
  <si>
    <t>LKA_ADM4_010300_4817</t>
  </si>
  <si>
    <t>Nakkawatta</t>
  </si>
  <si>
    <t>LKA_ADM4_010300_4818</t>
  </si>
  <si>
    <t>Nettipolagedara</t>
  </si>
  <si>
    <t>LKA_ADM4_010300_4819</t>
  </si>
  <si>
    <t>Pahala Murthenge</t>
  </si>
  <si>
    <t>LKA_ADM4_010300_4820</t>
  </si>
  <si>
    <t>Panavitiya</t>
  </si>
  <si>
    <t>LKA_ADM4_010300_4821</t>
  </si>
  <si>
    <t>LKA_ADM4_010300_4822</t>
  </si>
  <si>
    <t>Pothuhera</t>
  </si>
  <si>
    <t>LKA_ADM4_010300_4823</t>
  </si>
  <si>
    <t>Pothuwewa</t>
  </si>
  <si>
    <t>LKA_ADM4_010300_4824</t>
  </si>
  <si>
    <t>Ranasgalla</t>
  </si>
  <si>
    <t>LKA_ADM4_010300_4825</t>
  </si>
  <si>
    <t>Rathneheruwa</t>
  </si>
  <si>
    <t>LKA_ADM4_010300_4826</t>
  </si>
  <si>
    <t>Saliyala</t>
  </si>
  <si>
    <t>LKA_ADM4_010300_4827</t>
  </si>
  <si>
    <t>Siyambalagaskotuwa</t>
  </si>
  <si>
    <t>LKA_ADM4_010300_4828</t>
  </si>
  <si>
    <t xml:space="preserve">Thalliyadda
</t>
  </si>
  <si>
    <t>LKA_ADM4_010300_4829</t>
  </si>
  <si>
    <t>LKA_ADM4_010300_4830</t>
  </si>
  <si>
    <t>Thoranegedara</t>
  </si>
  <si>
    <t>LKA_ADM4_010300_4831</t>
  </si>
  <si>
    <t>Udagedara</t>
  </si>
  <si>
    <t>LKA_ADM4_010300_4832</t>
  </si>
  <si>
    <t>Wakkunuwala</t>
  </si>
  <si>
    <t>LKA_ADM4_010300_4833</t>
  </si>
  <si>
    <t>Anukkane</t>
  </si>
  <si>
    <t>LKA_ADM4_010300_4834</t>
  </si>
  <si>
    <t>Beminigalla</t>
  </si>
  <si>
    <t>LKA_ADM4_010300_4835</t>
  </si>
  <si>
    <t>Bohingamuwa</t>
  </si>
  <si>
    <t>LKA_ADM4_010300_4836</t>
  </si>
  <si>
    <t>Dandagamuwa East</t>
  </si>
  <si>
    <t>LKA_ADM4_010300_4837</t>
  </si>
  <si>
    <t>Dandagamuwa West</t>
  </si>
  <si>
    <t>LKA_ADM4_010300_4838</t>
  </si>
  <si>
    <t>Deegalla</t>
  </si>
  <si>
    <t>LKA_ADM4_010300_4839</t>
  </si>
  <si>
    <t>Deeyawala</t>
  </si>
  <si>
    <t>LKA_ADM4_010300_4840</t>
  </si>
  <si>
    <t>Degammeda</t>
  </si>
  <si>
    <t>LKA_ADM4_010300_4841</t>
  </si>
  <si>
    <t>Delana</t>
  </si>
  <si>
    <t>LKA_ADM4_010300_4842</t>
  </si>
  <si>
    <t>Dikhera</t>
  </si>
  <si>
    <t>LKA_ADM4_010300_4843</t>
  </si>
  <si>
    <t>Diyadora</t>
  </si>
  <si>
    <t>LKA_ADM4_010300_4844</t>
  </si>
  <si>
    <t>Diyadora Ihala Watta</t>
  </si>
  <si>
    <t>LKA_ADM4_010300_4845</t>
  </si>
  <si>
    <t>Edandawela</t>
  </si>
  <si>
    <t>LKA_ADM4_010300_4846</t>
  </si>
  <si>
    <t>Eluwapola</t>
  </si>
  <si>
    <t>LKA_ADM4_010300_4847</t>
  </si>
  <si>
    <t>Embawa</t>
  </si>
  <si>
    <t>LKA_ADM4_010300_4848</t>
  </si>
  <si>
    <t>Esseddawa</t>
  </si>
  <si>
    <t>LKA_ADM4_010300_4849</t>
  </si>
  <si>
    <t>LKA_ADM4_010300_4850</t>
  </si>
  <si>
    <t>Galahitiyawa</t>
  </si>
  <si>
    <t>LKA_ADM4_010300_4851</t>
  </si>
  <si>
    <t>Haggamuwa</t>
  </si>
  <si>
    <t>LKA_ADM4_010300_4852</t>
  </si>
  <si>
    <t>Hammalawa</t>
  </si>
  <si>
    <t>LKA_ADM4_010300_4853</t>
  </si>
  <si>
    <t>LKA_ADM4_010300_4854</t>
  </si>
  <si>
    <t>Ihala Elathalawa</t>
  </si>
  <si>
    <t>LKA_ADM4_010300_4855</t>
  </si>
  <si>
    <t>Ihala Embawa</t>
  </si>
  <si>
    <t>LKA_ADM4_010300_4856</t>
  </si>
  <si>
    <t>Ihala Ennaruwa</t>
  </si>
  <si>
    <t>LKA_ADM4_010300_4857</t>
  </si>
  <si>
    <t>Ihala Galpola</t>
  </si>
  <si>
    <t>LKA_ADM4_010300_4858</t>
  </si>
  <si>
    <t>Ihala Kalugamuwa</t>
  </si>
  <si>
    <t>LKA_ADM4_010300_4859</t>
  </si>
  <si>
    <t>Ihala Piduma</t>
  </si>
  <si>
    <t>LKA_ADM4_010300_4860</t>
  </si>
  <si>
    <t>Ihala Weerambuwa</t>
  </si>
  <si>
    <t>LKA_ADM4_010300_4861</t>
  </si>
  <si>
    <t>Ilukhena</t>
  </si>
  <si>
    <t>LKA_ADM4_010300_4862</t>
  </si>
  <si>
    <t>LKA_ADM4_010300_4863</t>
  </si>
  <si>
    <t>Kabalewa</t>
  </si>
  <si>
    <t>LKA_ADM4_010300_4864</t>
  </si>
  <si>
    <t>LKA_ADM4_010300_4865</t>
  </si>
  <si>
    <t>Katuwattewela</t>
  </si>
  <si>
    <t>LKA_ADM4_010300_4866</t>
  </si>
  <si>
    <t>Katuwella</t>
  </si>
  <si>
    <t>LKA_ADM4_010300_4867</t>
  </si>
  <si>
    <t>Ketawalegedara</t>
  </si>
  <si>
    <t>LKA_ADM4_010300_4868</t>
  </si>
  <si>
    <t>Kirindawa</t>
  </si>
  <si>
    <t>LKA_ADM4_010300_4869</t>
  </si>
  <si>
    <t>Kithalawa</t>
  </si>
  <si>
    <t>LKA_ADM4_010300_4870</t>
  </si>
  <si>
    <t>Kongahagedara</t>
  </si>
  <si>
    <t>LKA_ADM4_010300_4871</t>
  </si>
  <si>
    <t>Kongolla</t>
  </si>
  <si>
    <t>LKA_ADM4_010300_4872</t>
  </si>
  <si>
    <t>Koshena</t>
  </si>
  <si>
    <t>LKA_ADM4_010300_4873</t>
  </si>
  <si>
    <t>Kuliyapitiya Town</t>
  </si>
  <si>
    <t>LKA_ADM4_010300_4874</t>
  </si>
  <si>
    <t>Kumbalwala</t>
  </si>
  <si>
    <t>LKA_ADM4_010300_4875</t>
  </si>
  <si>
    <t>Kumbukkotuwa</t>
  </si>
  <si>
    <t>LKA_ADM4_010300_4876</t>
  </si>
  <si>
    <t>Kurudalpotha</t>
  </si>
  <si>
    <t>LKA_ADM4_010300_4877</t>
  </si>
  <si>
    <t>Madakumburumulla</t>
  </si>
  <si>
    <t>LKA_ADM4_010300_4878</t>
  </si>
  <si>
    <t>Mahimpitiya</t>
  </si>
  <si>
    <t>LKA_ADM4_010300_4879</t>
  </si>
  <si>
    <t>Mawela</t>
  </si>
  <si>
    <t>LKA_ADM4_010300_4880</t>
  </si>
  <si>
    <t>Meegahakotuwa</t>
  </si>
  <si>
    <t>LKA_ADM4_010300_4881</t>
  </si>
  <si>
    <t>Mookalanyaya</t>
  </si>
  <si>
    <t>LKA_ADM4_010300_4882</t>
  </si>
  <si>
    <t>Narangalla</t>
  </si>
  <si>
    <t>LKA_ADM4_010300_4883</t>
  </si>
  <si>
    <t>Pahala Elathalawa</t>
  </si>
  <si>
    <t>LKA_ADM4_010300_4884</t>
  </si>
  <si>
    <t>Pahala Embawa</t>
  </si>
  <si>
    <t>LKA_ADM4_010300_4885</t>
  </si>
  <si>
    <t>Pahala Galpola</t>
  </si>
  <si>
    <t>LKA_ADM4_010300_4886</t>
  </si>
  <si>
    <t>Pahala Kalugamuwa</t>
  </si>
  <si>
    <t>LKA_ADM4_010300_4887</t>
  </si>
  <si>
    <t>Pahala Piduma</t>
  </si>
  <si>
    <t>LKA_ADM4_010300_4888</t>
  </si>
  <si>
    <t>Pahala Weerambuwa</t>
  </si>
  <si>
    <t>LKA_ADM4_010300_4889</t>
  </si>
  <si>
    <t>LKA_ADM4_010300_4890</t>
  </si>
  <si>
    <t>Pitadeniya</t>
  </si>
  <si>
    <t>LKA_ADM4_010300_4891</t>
  </si>
  <si>
    <t>Thabbomulla</t>
  </si>
  <si>
    <t>LKA_ADM4_010300_4892</t>
  </si>
  <si>
    <t>Thalahitimulla</t>
  </si>
  <si>
    <t>LKA_ADM4_010300_4893</t>
  </si>
  <si>
    <t>Thummodara</t>
  </si>
  <si>
    <t>LKA_ADM4_010300_4894</t>
  </si>
  <si>
    <t>Udihitimulla</t>
  </si>
  <si>
    <t>LKA_ADM4_010300_4895</t>
  </si>
  <si>
    <t>Unaleeya</t>
  </si>
  <si>
    <t>LKA_ADM4_010300_4896</t>
  </si>
  <si>
    <t>Wadugedara</t>
  </si>
  <si>
    <t>LKA_ADM4_010300_4897</t>
  </si>
  <si>
    <t>Wahumuwa</t>
  </si>
  <si>
    <t>LKA_ADM4_010300_4898</t>
  </si>
  <si>
    <t>Weralugama</t>
  </si>
  <si>
    <t>LKA_ADM4_010300_4899</t>
  </si>
  <si>
    <t>Wewagama</t>
  </si>
  <si>
    <t>LKA_ADM4_010300_4900</t>
  </si>
  <si>
    <t>Yakarawatta</t>
  </si>
  <si>
    <t>LKA_ADM4_010300_4901</t>
  </si>
  <si>
    <t>Akaragana North</t>
  </si>
  <si>
    <t>LKA_ADM4_010300_4902</t>
  </si>
  <si>
    <t>Akaragana South</t>
  </si>
  <si>
    <t>LKA_ADM4_010300_4903</t>
  </si>
  <si>
    <t>Alakoladeniya</t>
  </si>
  <si>
    <t>LKA_ADM4_010300_4904</t>
  </si>
  <si>
    <t>Attanapitiya</t>
  </si>
  <si>
    <t>LKA_ADM4_010300_4905</t>
  </si>
  <si>
    <t>Bamunawala</t>
  </si>
  <si>
    <t>LKA_ADM4_010300_4906</t>
  </si>
  <si>
    <t>Bamunugedara</t>
  </si>
  <si>
    <t>LKA_ADM4_010300_4907</t>
  </si>
  <si>
    <t>Boyagane</t>
  </si>
  <si>
    <t>LKA_ADM4_010300_4908</t>
  </si>
  <si>
    <t>Budanapitiya</t>
  </si>
  <si>
    <t>LKA_ADM4_010300_4909</t>
  </si>
  <si>
    <t>Dematagolla</t>
  </si>
  <si>
    <t>LKA_ADM4_010300_4910</t>
  </si>
  <si>
    <t>LKA_ADM4_010300_4911</t>
  </si>
  <si>
    <t>Gettuwana</t>
  </si>
  <si>
    <t>LKA_ADM4_010300_4912</t>
  </si>
  <si>
    <t>Ginikarawa</t>
  </si>
  <si>
    <t>LKA_ADM4_010300_4913</t>
  </si>
  <si>
    <t>Hadirawalana Ihala</t>
  </si>
  <si>
    <t>LKA_ADM4_010300_4914</t>
  </si>
  <si>
    <t>Henamulla</t>
  </si>
  <si>
    <t>LKA_ADM4_010300_4915</t>
  </si>
  <si>
    <t>Heraliyawala</t>
  </si>
  <si>
    <t>LKA_ADM4_010300_4916</t>
  </si>
  <si>
    <t>Iluppugedara</t>
  </si>
  <si>
    <t>LKA_ADM4_010300_4917</t>
  </si>
  <si>
    <t>Kalatuwa Pelessa</t>
  </si>
  <si>
    <t>LKA_ADM4_010300_4918</t>
  </si>
  <si>
    <t>Kudumbuwa</t>
  </si>
  <si>
    <t>LKA_ADM4_010300_4919</t>
  </si>
  <si>
    <t>Kurunegala Town - Bazaar</t>
  </si>
  <si>
    <t>LKA_ADM4_010300_4920</t>
  </si>
  <si>
    <t>Kurunegala Town - Centra</t>
  </si>
  <si>
    <t>LKA_ADM4_010300_4921</t>
  </si>
  <si>
    <t>Kurunegala Town - East</t>
  </si>
  <si>
    <t>LKA_ADM4_010300_4922</t>
  </si>
  <si>
    <t>Kurunegala Town - Nort</t>
  </si>
  <si>
    <t>LKA_ADM4_010300_4923</t>
  </si>
  <si>
    <t>Kurunegala Town - North</t>
  </si>
  <si>
    <t>LKA_ADM4_010300_4924</t>
  </si>
  <si>
    <t>Kurunegala Town - South</t>
  </si>
  <si>
    <t>LKA_ADM4_010300_4925</t>
  </si>
  <si>
    <t>Kurunegala Town - West</t>
  </si>
  <si>
    <t>LKA_ADM4_010300_4926</t>
  </si>
  <si>
    <t>Madithiyawala</t>
  </si>
  <si>
    <t>LKA_ADM4_010300_4927</t>
  </si>
  <si>
    <t>Mahakandegama</t>
  </si>
  <si>
    <t>LKA_ADM4_010300_4928</t>
  </si>
  <si>
    <t>Malkaduwawa</t>
  </si>
  <si>
    <t>LKA_ADM4_010300_4929</t>
  </si>
  <si>
    <t>Malkaduwawa North</t>
  </si>
  <si>
    <t>LKA_ADM4_010300_4930</t>
  </si>
  <si>
    <t>Malkaduwawa South</t>
  </si>
  <si>
    <t>LKA_ADM4_010300_4931</t>
  </si>
  <si>
    <t>Mathawa</t>
  </si>
  <si>
    <t>LKA_ADM4_010300_4932</t>
  </si>
  <si>
    <t>Nailiya</t>
  </si>
  <si>
    <t>LKA_ADM4_010300_4933</t>
  </si>
  <si>
    <t>Pahala Hadirawalana</t>
  </si>
  <si>
    <t>LKA_ADM4_010300_4934</t>
  </si>
  <si>
    <t>Pahala Thalampitiya</t>
  </si>
  <si>
    <t>LKA_ADM4_010300_4935</t>
  </si>
  <si>
    <t>Pahala Waraddana</t>
  </si>
  <si>
    <t>LKA_ADM4_010300_4936</t>
  </si>
  <si>
    <t>Pubbowa</t>
  </si>
  <si>
    <t>LKA_ADM4_010300_4937</t>
  </si>
  <si>
    <t>LKA_ADM4_010300_4938</t>
  </si>
  <si>
    <t>Rathgalla</t>
  </si>
  <si>
    <t>LKA_ADM4_010300_4939</t>
  </si>
  <si>
    <t xml:space="preserve">Rikillagamuwa
</t>
  </si>
  <si>
    <t>LKA_ADM4_010300_4940</t>
  </si>
  <si>
    <t>LKA_ADM4_010300_4941</t>
  </si>
  <si>
    <t>Seruwawa</t>
  </si>
  <si>
    <t>LKA_ADM4_010300_4942</t>
  </si>
  <si>
    <t>Thalatuwa</t>
  </si>
  <si>
    <t>LKA_ADM4_010300_4943</t>
  </si>
  <si>
    <t>Thalvita</t>
  </si>
  <si>
    <t>LKA_ADM4_010300_4944</t>
  </si>
  <si>
    <t>Theliyagonna</t>
  </si>
  <si>
    <t>LKA_ADM4_010300_4945</t>
  </si>
  <si>
    <t>Thorawathura</t>
  </si>
  <si>
    <t>LKA_ADM4_010300_4946</t>
  </si>
  <si>
    <t>Udawalpola</t>
  </si>
  <si>
    <t>LKA_ADM4_010300_4947</t>
  </si>
  <si>
    <t>Veherabenda</t>
  </si>
  <si>
    <t>LKA_ADM4_010300_4948</t>
  </si>
  <si>
    <t>Vilbawa</t>
  </si>
  <si>
    <t>LKA_ADM4_010300_4949</t>
  </si>
  <si>
    <t>Vilgoda</t>
  </si>
  <si>
    <t>LKA_ADM4_010300_4950</t>
  </si>
  <si>
    <t>Wanduragala</t>
  </si>
  <si>
    <t>LKA_ADM4_010300_4951</t>
  </si>
  <si>
    <t>Waraddana</t>
  </si>
  <si>
    <t>LKA_ADM4_010300_4952</t>
  </si>
  <si>
    <t>Wehera East</t>
  </si>
  <si>
    <t>LKA_ADM4_010300_4953</t>
  </si>
  <si>
    <t>Wehera West</t>
  </si>
  <si>
    <t>LKA_ADM4_010300_4954</t>
  </si>
  <si>
    <t>Wellawa</t>
  </si>
  <si>
    <t>LKA_ADM4_010300_4955</t>
  </si>
  <si>
    <t>LKA_ADM4_010300_4956</t>
  </si>
  <si>
    <t>Atawarala</t>
  </si>
  <si>
    <t>LKA_ADM4_010300_4957</t>
  </si>
  <si>
    <t>Bakmeegahawatta</t>
  </si>
  <si>
    <t>LKA_ADM4_010300_4958</t>
  </si>
  <si>
    <t>Balagollagama</t>
  </si>
  <si>
    <t>LKA_ADM4_010300_4959</t>
  </si>
  <si>
    <t>Balalla</t>
  </si>
  <si>
    <t>LKA_ADM4_010300_4960</t>
  </si>
  <si>
    <t>LKA_ADM4_010300_4961</t>
  </si>
  <si>
    <t>Daladagama</t>
  </si>
  <si>
    <t>LKA_ADM4_010300_4962</t>
  </si>
  <si>
    <t>Dampitigama</t>
  </si>
  <si>
    <t>LKA_ADM4_010300_4963</t>
  </si>
  <si>
    <t>Deheneggama</t>
  </si>
  <si>
    <t>LKA_ADM4_010300_4964</t>
  </si>
  <si>
    <t>Digana</t>
  </si>
  <si>
    <t>LKA_ADM4_010300_4965</t>
  </si>
  <si>
    <t>LKA_ADM4_010300_4966</t>
  </si>
  <si>
    <t>Embogama</t>
  </si>
  <si>
    <t>LKA_ADM4_010300_4967</t>
  </si>
  <si>
    <t>Gajaneggama</t>
  </si>
  <si>
    <t>LKA_ADM4_010300_4968</t>
  </si>
  <si>
    <t>Gala Ambagaswewa</t>
  </si>
  <si>
    <t>LKA_ADM4_010300_4969</t>
  </si>
  <si>
    <t>Galewewa</t>
  </si>
  <si>
    <t>LKA_ADM4_010300_4970</t>
  </si>
  <si>
    <t>Gallewa</t>
  </si>
  <si>
    <t>LKA_ADM4_010300_4971</t>
  </si>
  <si>
    <t>Heenuggala</t>
  </si>
  <si>
    <t>LKA_ADM4_010300_4972</t>
  </si>
  <si>
    <t>Heenukwewa</t>
  </si>
  <si>
    <t>LKA_ADM4_010300_4973</t>
  </si>
  <si>
    <t>Hithokadawala</t>
  </si>
  <si>
    <t>LKA_ADM4_010300_4974</t>
  </si>
  <si>
    <t>LKA_ADM4_010300_4975</t>
  </si>
  <si>
    <t>Imbulgodayagama</t>
  </si>
  <si>
    <t>LKA_ADM4_010300_4976</t>
  </si>
  <si>
    <t>LKA_ADM4_010300_4977</t>
  </si>
  <si>
    <t>Kadambawa</t>
  </si>
  <si>
    <t>LKA_ADM4_010300_4978</t>
  </si>
  <si>
    <t>Kandubadagama</t>
  </si>
  <si>
    <t>LKA_ADM4_010300_4979</t>
  </si>
  <si>
    <t>Karambe</t>
  </si>
  <si>
    <t>LKA_ADM4_010300_4980</t>
  </si>
  <si>
    <t>Karuwalagahawatta</t>
  </si>
  <si>
    <t>LKA_ADM4_010300_4981</t>
  </si>
  <si>
    <t>Kattambuwawa</t>
  </si>
  <si>
    <t>LKA_ADM4_010300_4982</t>
  </si>
  <si>
    <t>Katuwannawa</t>
  </si>
  <si>
    <t>LKA_ADM4_010300_4983</t>
  </si>
  <si>
    <t>Kekunawa</t>
  </si>
  <si>
    <t>LKA_ADM4_010300_4984</t>
  </si>
  <si>
    <t>LKA_ADM4_010300_4985</t>
  </si>
  <si>
    <t>Kohombakadawala</t>
  </si>
  <si>
    <t>LKA_ADM4_010300_4986</t>
  </si>
  <si>
    <t>LKA_ADM4_010300_4987</t>
  </si>
  <si>
    <t>LKA_ADM4_010300_4988</t>
  </si>
  <si>
    <t>LKA_ADM4_010300_4989</t>
  </si>
  <si>
    <t>LKA_ADM4_010300_4990</t>
  </si>
  <si>
    <t>LKA_ADM4_010300_4991</t>
  </si>
  <si>
    <t>Liyanagama</t>
  </si>
  <si>
    <t>LKA_ADM4_010300_4992</t>
  </si>
  <si>
    <t>Madurugama</t>
  </si>
  <si>
    <t>LKA_ADM4_010300_4993</t>
  </si>
  <si>
    <t>Mahawa East</t>
  </si>
  <si>
    <t>LKA_ADM4_010300_4994</t>
  </si>
  <si>
    <t>Mahawa West</t>
  </si>
  <si>
    <t>LKA_ADM4_010300_4995</t>
  </si>
  <si>
    <t>Makaduwawa</t>
  </si>
  <si>
    <t>LKA_ADM4_010300_4996</t>
  </si>
  <si>
    <t>LKA_ADM4_010300_4997</t>
  </si>
  <si>
    <t>LKA_ADM4_010300_4998</t>
  </si>
  <si>
    <t>Metiyakgama</t>
  </si>
  <si>
    <t>LKA_ADM4_010300_4999</t>
  </si>
  <si>
    <t>Mirihanpitigama</t>
  </si>
  <si>
    <t>LKA_ADM4_010300_5000</t>
  </si>
  <si>
    <t>Moonamalegama</t>
  </si>
  <si>
    <t>LKA_ADM4_010300_5001</t>
  </si>
  <si>
    <t>LKA_ADM4_010300_5002</t>
  </si>
  <si>
    <t>Nagollagama</t>
  </si>
  <si>
    <t>LKA_ADM4_010300_5003</t>
  </si>
  <si>
    <t>Nettipalagama</t>
  </si>
  <si>
    <t>LKA_ADM4_010300_5004</t>
  </si>
  <si>
    <t>Pahala Balalla</t>
  </si>
  <si>
    <t>LKA_ADM4_010300_5005</t>
  </si>
  <si>
    <t>LKA_ADM4_010300_5006</t>
  </si>
  <si>
    <t>Pailigama</t>
  </si>
  <si>
    <t>LKA_ADM4_010300_5007</t>
  </si>
  <si>
    <t>LKA_ADM4_010300_5008</t>
  </si>
  <si>
    <t>Panwewa</t>
  </si>
  <si>
    <t>LKA_ADM4_010300_5009</t>
  </si>
  <si>
    <t>LKA_ADM4_010300_5010</t>
  </si>
  <si>
    <t>LKA_ADM4_010300_5011</t>
  </si>
  <si>
    <t>Rekogama</t>
  </si>
  <si>
    <t>LKA_ADM4_010300_5012</t>
  </si>
  <si>
    <t>Talagalla</t>
  </si>
  <si>
    <t>LKA_ADM4_010300_5013</t>
  </si>
  <si>
    <t>Thalambuwa</t>
  </si>
  <si>
    <t>LKA_ADM4_010300_5014</t>
  </si>
  <si>
    <t>Thambare</t>
  </si>
  <si>
    <t>LKA_ADM4_010300_5015</t>
  </si>
  <si>
    <t>LKA_ADM4_010300_5016</t>
  </si>
  <si>
    <t>Thisnampalagama</t>
  </si>
  <si>
    <t>LKA_ADM4_010300_5017</t>
  </si>
  <si>
    <t>Thumbullegama</t>
  </si>
  <si>
    <t>LKA_ADM4_010300_5018</t>
  </si>
  <si>
    <t>Uduweriya</t>
  </si>
  <si>
    <t>LKA_ADM4_010300_5019</t>
  </si>
  <si>
    <t>Ullalapola</t>
  </si>
  <si>
    <t>LKA_ADM4_010300_5020</t>
  </si>
  <si>
    <t>Vilawa</t>
  </si>
  <si>
    <t>LKA_ADM4_010300_5021</t>
  </si>
  <si>
    <t>Walpaluwa</t>
  </si>
  <si>
    <t>LKA_ADM4_010300_5022</t>
  </si>
  <si>
    <t>Yaddigama</t>
  </si>
  <si>
    <t>LKA_ADM4_010300_5023</t>
  </si>
  <si>
    <t>Belgoda</t>
  </si>
  <si>
    <t>LKA_ADM4_010300_5024</t>
  </si>
  <si>
    <t>Belgoda Kanda</t>
  </si>
  <si>
    <t>LKA_ADM4_010300_5025</t>
  </si>
  <si>
    <t>Bodhigama</t>
  </si>
  <si>
    <t>LKA_ADM4_010300_5026</t>
  </si>
  <si>
    <t>LKA_ADM4_010300_5027</t>
  </si>
  <si>
    <t>Dembepola</t>
  </si>
  <si>
    <t>LKA_ADM4_010300_5028</t>
  </si>
  <si>
    <t>Denagamuwa</t>
  </si>
  <si>
    <t>LKA_ADM4_010300_5029</t>
  </si>
  <si>
    <t>Doratiyawa</t>
  </si>
  <si>
    <t>LKA_ADM4_010300_5030</t>
  </si>
  <si>
    <t>Hengawa</t>
  </si>
  <si>
    <t>LKA_ADM4_010300_5031</t>
  </si>
  <si>
    <t>Hewana</t>
  </si>
  <si>
    <t>LKA_ADM4_010300_5032</t>
  </si>
  <si>
    <t>Hewapola</t>
  </si>
  <si>
    <t>LKA_ADM4_010300_5033</t>
  </si>
  <si>
    <t>Ihala Thalampitiya</t>
  </si>
  <si>
    <t>LKA_ADM4_010300_5034</t>
  </si>
  <si>
    <t>Indulgoda</t>
  </si>
  <si>
    <t>LKA_ADM4_010300_5035</t>
  </si>
  <si>
    <t>Indulgodakanda</t>
  </si>
  <si>
    <t>LKA_ADM4_010300_5036</t>
  </si>
  <si>
    <t>LKA_ADM4_010300_5037</t>
  </si>
  <si>
    <t>Katupitiya North</t>
  </si>
  <si>
    <t>LKA_ADM4_010300_5038</t>
  </si>
  <si>
    <t>Katupitiya South</t>
  </si>
  <si>
    <t>LKA_ADM4_010300_5039</t>
  </si>
  <si>
    <t>Kolapelalikanda</t>
  </si>
  <si>
    <t>LKA_ADM4_010300_5040</t>
  </si>
  <si>
    <t>Konpala</t>
  </si>
  <si>
    <t>LKA_ADM4_010300_5041</t>
  </si>
  <si>
    <t>Koralegedara</t>
  </si>
  <si>
    <t>LKA_ADM4_010300_5042</t>
  </si>
  <si>
    <t>Kowana</t>
  </si>
  <si>
    <t>LKA_ADM4_010300_5043</t>
  </si>
  <si>
    <t>Kuda Kowana</t>
  </si>
  <si>
    <t>LKA_ADM4_010300_5044</t>
  </si>
  <si>
    <t>LKA_ADM4_010300_5045</t>
  </si>
  <si>
    <t>Mallawapitiya</t>
  </si>
  <si>
    <t>LKA_ADM4_010300_5046</t>
  </si>
  <si>
    <t>Manel Oluwa</t>
  </si>
  <si>
    <t>LKA_ADM4_010300_5047</t>
  </si>
  <si>
    <t>Maraluwawa</t>
  </si>
  <si>
    <t>LKA_ADM4_010300_5048</t>
  </si>
  <si>
    <t>Meddegama East</t>
  </si>
  <si>
    <t>LKA_ADM4_010300_5049</t>
  </si>
  <si>
    <t>Meddegama West</t>
  </si>
  <si>
    <t>LKA_ADM4_010300_5050</t>
  </si>
  <si>
    <t>Mehiella North</t>
  </si>
  <si>
    <t>LKA_ADM4_010300_5051</t>
  </si>
  <si>
    <t>Mehiella South</t>
  </si>
  <si>
    <t>LKA_ADM4_010300_5052</t>
  </si>
  <si>
    <t>Messagammana</t>
  </si>
  <si>
    <t>LKA_ADM4_010300_5053</t>
  </si>
  <si>
    <t>Millawa</t>
  </si>
  <si>
    <t>LKA_ADM4_010300_5054</t>
  </si>
  <si>
    <t>LKA_ADM4_010300_5055</t>
  </si>
  <si>
    <t>Naranpola</t>
  </si>
  <si>
    <t>LKA_ADM4_010300_5056</t>
  </si>
  <si>
    <t>Pahala Gattuwana</t>
  </si>
  <si>
    <t>LKA_ADM4_010300_5057</t>
  </si>
  <si>
    <t>Pillawa</t>
  </si>
  <si>
    <t>LKA_ADM4_010300_5058</t>
  </si>
  <si>
    <t>LKA_ADM4_010300_5059</t>
  </si>
  <si>
    <t>Thiragama</t>
  </si>
  <si>
    <t>LKA_ADM4_010300_5060</t>
  </si>
  <si>
    <t>Thorayaya</t>
  </si>
  <si>
    <t>LKA_ADM4_010300_5061</t>
  </si>
  <si>
    <t>LKA_ADM4_010300_5062</t>
  </si>
  <si>
    <t>Uyandana</t>
  </si>
  <si>
    <t>LKA_ADM4_010300_5063</t>
  </si>
  <si>
    <t>Walpolakanda North</t>
  </si>
  <si>
    <t>LKA_ADM4_010300_5064</t>
  </si>
  <si>
    <t>Walpolakanda South</t>
  </si>
  <si>
    <t>LKA_ADM4_010300_5065</t>
  </si>
  <si>
    <t>LKA_ADM4_010300_5066</t>
  </si>
  <si>
    <t>Werawella</t>
  </si>
  <si>
    <t>LKA_ADM4_010300_5067</t>
  </si>
  <si>
    <t xml:space="preserve">Yaggapitiya
</t>
  </si>
  <si>
    <t>LKA_ADM4_010300_5068</t>
  </si>
  <si>
    <t>LKA_ADM4_010300_5069</t>
  </si>
  <si>
    <t>Dahigamuwa</t>
  </si>
  <si>
    <t>LKA_ADM4_010300_5070</t>
  </si>
  <si>
    <t>Demalussa</t>
  </si>
  <si>
    <t>LKA_ADM4_010300_5071</t>
  </si>
  <si>
    <t>Dematagahapelessa</t>
  </si>
  <si>
    <t>LKA_ADM4_010300_5072</t>
  </si>
  <si>
    <t>LKA_ADM4_010300_5073</t>
  </si>
  <si>
    <t>Gane Kolaniya</t>
  </si>
  <si>
    <t>LKA_ADM4_010300_5074</t>
  </si>
  <si>
    <t>Gonagama</t>
  </si>
  <si>
    <t>LKA_ADM4_010300_5075</t>
  </si>
  <si>
    <t>Gurulepola</t>
  </si>
  <si>
    <t>LKA_ADM4_010300_5076</t>
  </si>
  <si>
    <t>LKA_ADM4_010300_5077</t>
  </si>
  <si>
    <t>Hettigedara</t>
  </si>
  <si>
    <t>LKA_ADM4_010300_5078</t>
  </si>
  <si>
    <t>Kalahogedara</t>
  </si>
  <si>
    <t>LKA_ADM4_010300_5079</t>
  </si>
  <si>
    <t>Kavudawatta</t>
  </si>
  <si>
    <t>LKA_ADM4_010300_5080</t>
  </si>
  <si>
    <t>Kidapola</t>
  </si>
  <si>
    <t>LKA_ADM4_010300_5081</t>
  </si>
  <si>
    <t>Kudagalgamuwa</t>
  </si>
  <si>
    <t>LKA_ADM4_010300_5082</t>
  </si>
  <si>
    <t>Mapegamuwa</t>
  </si>
  <si>
    <t>LKA_ADM4_010300_5083</t>
  </si>
  <si>
    <t>Maragama</t>
  </si>
  <si>
    <t>LKA_ADM4_010300_5084</t>
  </si>
  <si>
    <t>Maspotha</t>
  </si>
  <si>
    <t>LKA_ADM4_010300_5085</t>
  </si>
  <si>
    <t>Maveedalupotha</t>
  </si>
  <si>
    <t>LKA_ADM4_010300_5086</t>
  </si>
  <si>
    <t>Minhettiya</t>
  </si>
  <si>
    <t>LKA_ADM4_010300_5087</t>
  </si>
  <si>
    <t>Oggamuwa</t>
  </si>
  <si>
    <t>LKA_ADM4_010300_5088</t>
  </si>
  <si>
    <t>Pellandeniya</t>
  </si>
  <si>
    <t>LKA_ADM4_010300_5089</t>
  </si>
  <si>
    <t>Pimburuwellegama</t>
  </si>
  <si>
    <t>LKA_ADM4_010300_5090</t>
  </si>
  <si>
    <t>Rathkarawwa</t>
  </si>
  <si>
    <t>LKA_ADM4_010300_5091</t>
  </si>
  <si>
    <t>Rekawa</t>
  </si>
  <si>
    <t>LKA_ADM4_010300_5092</t>
  </si>
  <si>
    <t>Siyambalangamuwa</t>
  </si>
  <si>
    <t>LKA_ADM4_010300_5093</t>
  </si>
  <si>
    <t>Thisnampola</t>
  </si>
  <si>
    <t>LKA_ADM4_010300_5094</t>
  </si>
  <si>
    <t>Thiththwella</t>
  </si>
  <si>
    <t>LKA_ADM4_010300_5095</t>
  </si>
  <si>
    <t>Udabadalawa</t>
  </si>
  <si>
    <t>LKA_ADM4_010300_5096</t>
  </si>
  <si>
    <t>Udadigana</t>
  </si>
  <si>
    <t>LKA_ADM4_010300_5097</t>
  </si>
  <si>
    <t>LKA_ADM4_010300_5098</t>
  </si>
  <si>
    <t>Wewagedara</t>
  </si>
  <si>
    <t>LKA_ADM4_010300_5099</t>
  </si>
  <si>
    <t>Wilgamdematawa</t>
  </si>
  <si>
    <t>LKA_ADM4_010300_5100</t>
  </si>
  <si>
    <t>Yanthampalawa</t>
  </si>
  <si>
    <t>LKA_ADM4_010300_5101</t>
  </si>
  <si>
    <t>Akade</t>
  </si>
  <si>
    <t>LKA_ADM4_010300_5102</t>
  </si>
  <si>
    <t>Arampola</t>
  </si>
  <si>
    <t>LKA_ADM4_010300_5103</t>
  </si>
  <si>
    <t>Arampola Watta North</t>
  </si>
  <si>
    <t>LKA_ADM4_010300_5104</t>
  </si>
  <si>
    <t>Arampola Watta South</t>
  </si>
  <si>
    <t>LKA_ADM4_010300_5105</t>
  </si>
  <si>
    <t>Bandaragala</t>
  </si>
  <si>
    <t>LKA_ADM4_010300_5106</t>
  </si>
  <si>
    <t>Barandana</t>
  </si>
  <si>
    <t>LKA_ADM4_010300_5107</t>
  </si>
  <si>
    <t>Boyagoda</t>
  </si>
  <si>
    <t>LKA_ADM4_010300_5108</t>
  </si>
  <si>
    <t>LKA_ADM4_010300_5109</t>
  </si>
  <si>
    <t>Delgolla Watta North</t>
  </si>
  <si>
    <t>LKA_ADM4_010300_5110</t>
  </si>
  <si>
    <t>Delgolla Watta South</t>
  </si>
  <si>
    <t>LKA_ADM4_010300_5111</t>
  </si>
  <si>
    <t>Delpaddana</t>
  </si>
  <si>
    <t>LKA_ADM4_010300_5112</t>
  </si>
  <si>
    <t>Dunukewatta</t>
  </si>
  <si>
    <t>LKA_ADM4_010300_5113</t>
  </si>
  <si>
    <t>Ellagonna</t>
  </si>
  <si>
    <t>LKA_ADM4_010300_5114</t>
  </si>
  <si>
    <t>Eriminna</t>
  </si>
  <si>
    <t>LKA_ADM4_010300_5115</t>
  </si>
  <si>
    <t>Etagahawela</t>
  </si>
  <si>
    <t>LKA_ADM4_010300_5116</t>
  </si>
  <si>
    <t>Galapitamulla</t>
  </si>
  <si>
    <t>LKA_ADM4_010300_5117</t>
  </si>
  <si>
    <t>LKA_ADM4_010300_5118</t>
  </si>
  <si>
    <t>Gonagaldeniya</t>
  </si>
  <si>
    <t>LKA_ADM4_010300_5119</t>
  </si>
  <si>
    <t>Halwahala</t>
  </si>
  <si>
    <t>LKA_ADM4_010300_5120</t>
  </si>
  <si>
    <t>Henepola</t>
  </si>
  <si>
    <t>LKA_ADM4_010300_5121</t>
  </si>
  <si>
    <t>LKA_ADM4_010300_5122</t>
  </si>
  <si>
    <t>Hidagolla</t>
  </si>
  <si>
    <t>LKA_ADM4_010300_5123</t>
  </si>
  <si>
    <t>Ihala Weligepola</t>
  </si>
  <si>
    <t>LKA_ADM4_010300_5124</t>
  </si>
  <si>
    <t>Ilukewela North</t>
  </si>
  <si>
    <t>LKA_ADM4_010300_5125</t>
  </si>
  <si>
    <t>Ilukewela South</t>
  </si>
  <si>
    <t>LKA_ADM4_010300_5126</t>
  </si>
  <si>
    <t>Kahandawelipotha</t>
  </si>
  <si>
    <t>LKA_ADM4_010300_5127</t>
  </si>
  <si>
    <t>Kahapathwala</t>
  </si>
  <si>
    <t>LKA_ADM4_010300_5128</t>
  </si>
  <si>
    <t>Kahapathwala North</t>
  </si>
  <si>
    <t>LKA_ADM4_010300_5129</t>
  </si>
  <si>
    <t>Kalugamuwa</t>
  </si>
  <si>
    <t>LKA_ADM4_010300_5130</t>
  </si>
  <si>
    <t>Kandehena</t>
  </si>
  <si>
    <t>LKA_ADM4_010300_5131</t>
  </si>
  <si>
    <t>Kanduboda</t>
  </si>
  <si>
    <t>LKA_ADM4_010300_5132</t>
  </si>
  <si>
    <t>Katugampalagedara</t>
  </si>
  <si>
    <t>LKA_ADM4_010300_5133</t>
  </si>
  <si>
    <t>Kongaswala</t>
  </si>
  <si>
    <t>LKA_ADM4_010300_5134</t>
  </si>
  <si>
    <t>LKA_ADM4_010300_5135</t>
  </si>
  <si>
    <t>Kotikapala</t>
  </si>
  <si>
    <t>LKA_ADM4_010300_5136</t>
  </si>
  <si>
    <t>Kotikapola Ihalagama</t>
  </si>
  <si>
    <t>LKA_ADM4_010300_5137</t>
  </si>
  <si>
    <t>Madawa</t>
  </si>
  <si>
    <t>LKA_ADM4_010300_5138</t>
  </si>
  <si>
    <t>Malandeniya</t>
  </si>
  <si>
    <t>LKA_ADM4_010300_5139</t>
  </si>
  <si>
    <t>Maralanda</t>
  </si>
  <si>
    <t>LKA_ADM4_010300_5140</t>
  </si>
  <si>
    <t>Maswewa</t>
  </si>
  <si>
    <t>LKA_ADM4_010300_5141</t>
  </si>
  <si>
    <t>LKA_ADM4_010300_5142</t>
  </si>
  <si>
    <t>Mawathagama North</t>
  </si>
  <si>
    <t>LKA_ADM4_010300_5143</t>
  </si>
  <si>
    <t>Mawathagama South</t>
  </si>
  <si>
    <t>LKA_ADM4_010300_5144</t>
  </si>
  <si>
    <t>Mawathagama West</t>
  </si>
  <si>
    <t>LKA_ADM4_010300_5145</t>
  </si>
  <si>
    <t>Meddegamgoda</t>
  </si>
  <si>
    <t>LKA_ADM4_010300_5146</t>
  </si>
  <si>
    <t>Mee/ Medagamgoda</t>
  </si>
  <si>
    <t>LKA_ADM4_010300_5147</t>
  </si>
  <si>
    <t>Mee/ Pallegama West</t>
  </si>
  <si>
    <t>LKA_ADM4_010300_5148</t>
  </si>
  <si>
    <t>Mee/ Wambugamgoda</t>
  </si>
  <si>
    <t>LKA_ADM4_010300_5149</t>
  </si>
  <si>
    <t>Mee/Pallegama East</t>
  </si>
  <si>
    <t>LKA_ADM4_010300_5150</t>
  </si>
  <si>
    <t>Mee/Udagama</t>
  </si>
  <si>
    <t>LKA_ADM4_010300_5151</t>
  </si>
  <si>
    <t>Metibokka</t>
  </si>
  <si>
    <t>LKA_ADM4_010300_5152</t>
  </si>
  <si>
    <t>Nawa Pothubowa</t>
  </si>
  <si>
    <t>LKA_ADM4_010300_5153</t>
  </si>
  <si>
    <t>Paragahadeniya</t>
  </si>
  <si>
    <t>LKA_ADM4_010300_5154</t>
  </si>
  <si>
    <t>Pilessa Ihalagama</t>
  </si>
  <si>
    <t>LKA_ADM4_010300_5155</t>
  </si>
  <si>
    <t>Pilessa Pahalagama</t>
  </si>
  <si>
    <t>LKA_ADM4_010300_5156</t>
  </si>
  <si>
    <t>Pothubowa</t>
  </si>
  <si>
    <t>LKA_ADM4_010300_5157</t>
  </si>
  <si>
    <t>Rathneggama</t>
  </si>
  <si>
    <t>LKA_ADM4_010300_5158</t>
  </si>
  <si>
    <t>Samodagama</t>
  </si>
  <si>
    <t>LKA_ADM4_010300_5159</t>
  </si>
  <si>
    <t>LKA_ADM4_010300_5160</t>
  </si>
  <si>
    <t>Tharapotha</t>
  </si>
  <si>
    <t>LKA_ADM4_010300_5161</t>
  </si>
  <si>
    <t>Tigola</t>
  </si>
  <si>
    <t>LKA_ADM4_010300_5162</t>
  </si>
  <si>
    <t>Uda Inguruwatta</t>
  </si>
  <si>
    <t>LKA_ADM4_010300_5163</t>
  </si>
  <si>
    <t>Udakottamulla</t>
  </si>
  <si>
    <t>LKA_ADM4_010300_5164</t>
  </si>
  <si>
    <t>Udanagama</t>
  </si>
  <si>
    <t>LKA_ADM4_010300_5165</t>
  </si>
  <si>
    <t>Uggalpaya</t>
  </si>
  <si>
    <t>LKA_ADM4_010300_5166</t>
  </si>
  <si>
    <t>LKA_ADM4_010300_5167</t>
  </si>
  <si>
    <t>LKA_ADM4_010300_5168</t>
  </si>
  <si>
    <t>Watareka</t>
  </si>
  <si>
    <t>LKA_ADM4_010300_5169</t>
  </si>
  <si>
    <t>Welikumbura</t>
  </si>
  <si>
    <t>LKA_ADM4_010300_5170</t>
  </si>
  <si>
    <t>LKA_ADM4_010300_5171</t>
  </si>
  <si>
    <t>Yatiwala</t>
  </si>
  <si>
    <t>LKA_ADM4_010300_5172</t>
  </si>
  <si>
    <t>Ambagammana</t>
  </si>
  <si>
    <t>LKA_ADM4_010300_5173</t>
  </si>
  <si>
    <t>Athuruwala</t>
  </si>
  <si>
    <t>LKA_ADM4_010300_5174</t>
  </si>
  <si>
    <t>Dambadeniya North</t>
  </si>
  <si>
    <t>LKA_ADM4_010300_5175</t>
  </si>
  <si>
    <t>Dambadeniya South</t>
  </si>
  <si>
    <t>LKA_ADM4_010300_5176</t>
  </si>
  <si>
    <t>Dambagirigama East</t>
  </si>
  <si>
    <t>LKA_ADM4_010300_5177</t>
  </si>
  <si>
    <t>Dambagirigama West</t>
  </si>
  <si>
    <t>LKA_ADM4_010300_5178</t>
  </si>
  <si>
    <t>Dampelessa</t>
  </si>
  <si>
    <t>LKA_ADM4_010300_5179</t>
  </si>
  <si>
    <t>Dangolla</t>
  </si>
  <si>
    <t>LKA_ADM4_010300_5180</t>
  </si>
  <si>
    <t>Delikanu Anga</t>
  </si>
  <si>
    <t>LKA_ADM4_010300_5181</t>
  </si>
  <si>
    <t>Embalapola</t>
  </si>
  <si>
    <t>LKA_ADM4_010300_5182</t>
  </si>
  <si>
    <t>Epaladeniya</t>
  </si>
  <si>
    <t>LKA_ADM4_010300_5183</t>
  </si>
  <si>
    <t>LKA_ADM4_010300_5184</t>
  </si>
  <si>
    <t>LKA_ADM4_010300_5185</t>
  </si>
  <si>
    <t>Ginigathpitiya</t>
  </si>
  <si>
    <t>LKA_ADM4_010300_5186</t>
  </si>
  <si>
    <t>Godakooruwa</t>
  </si>
  <si>
    <t>LKA_ADM4_010300_5187</t>
  </si>
  <si>
    <t>Halwella</t>
  </si>
  <si>
    <t>LKA_ADM4_010300_5188</t>
  </si>
  <si>
    <t>Handapangala</t>
  </si>
  <si>
    <t>LKA_ADM4_010300_5189</t>
  </si>
  <si>
    <t>Kadahapola</t>
  </si>
  <si>
    <t>LKA_ADM4_010300_5190</t>
  </si>
  <si>
    <t>Karalappala</t>
  </si>
  <si>
    <t>LKA_ADM4_010300_5191</t>
  </si>
  <si>
    <t>Kasungama</t>
  </si>
  <si>
    <t>LKA_ADM4_010300_5192</t>
  </si>
  <si>
    <t>Kivulegedara</t>
  </si>
  <si>
    <t>LKA_ADM4_010300_5193</t>
  </si>
  <si>
    <t>Kivulgalla</t>
  </si>
  <si>
    <t>LKA_ADM4_010300_5194</t>
  </si>
  <si>
    <t>Kottapitiya</t>
  </si>
  <si>
    <t>LKA_ADM4_010300_5195</t>
  </si>
  <si>
    <t>Kudagammana</t>
  </si>
  <si>
    <t>LKA_ADM4_010300_5196</t>
  </si>
  <si>
    <t>Maradagolla</t>
  </si>
  <si>
    <t>LKA_ADM4_010300_5197</t>
  </si>
  <si>
    <t>Maravita</t>
  </si>
  <si>
    <t>LKA_ADM4_010300_5198</t>
  </si>
  <si>
    <t>LKA_ADM4_010300_5199</t>
  </si>
  <si>
    <t>LKA_ADM4_010300_5200</t>
  </si>
  <si>
    <t>Meewewa/ Bemmullegedara</t>
  </si>
  <si>
    <t>LKA_ADM4_010300_5201</t>
  </si>
  <si>
    <t>Metiyagane East</t>
  </si>
  <si>
    <t>LKA_ADM4_010300_5202</t>
  </si>
  <si>
    <t>Metiyagane West</t>
  </si>
  <si>
    <t>LKA_ADM4_010300_5203</t>
  </si>
  <si>
    <t>Muthugala East</t>
  </si>
  <si>
    <t>LKA_ADM4_010300_5204</t>
  </si>
  <si>
    <t>Muthugala West</t>
  </si>
  <si>
    <t>LKA_ADM4_010300_5205</t>
  </si>
  <si>
    <t>Nakalagamuwa</t>
  </si>
  <si>
    <t>LKA_ADM4_010300_5206</t>
  </si>
  <si>
    <t>Narammala</t>
  </si>
  <si>
    <t>LKA_ADM4_010300_5207</t>
  </si>
  <si>
    <t>Pahamune</t>
  </si>
  <si>
    <t>LKA_ADM4_010300_5208</t>
  </si>
  <si>
    <t>LKA_ADM4_010300_5209</t>
  </si>
  <si>
    <t>Pelawatta</t>
  </si>
  <si>
    <t>LKA_ADM4_010300_5210</t>
  </si>
  <si>
    <t>Penthenigoda</t>
  </si>
  <si>
    <t>LKA_ADM4_010300_5211</t>
  </si>
  <si>
    <t>Polgahayaya</t>
  </si>
  <si>
    <t>LKA_ADM4_010300_5212</t>
  </si>
  <si>
    <t>Polwattegedara</t>
  </si>
  <si>
    <t>LKA_ADM4_010300_5213</t>
  </si>
  <si>
    <t>Pothupitiya</t>
  </si>
  <si>
    <t>LKA_ADM4_010300_5214</t>
  </si>
  <si>
    <t>Puskoladeniya</t>
  </si>
  <si>
    <t>LKA_ADM4_010300_5215</t>
  </si>
  <si>
    <t>Puwakgahakotuwa</t>
  </si>
  <si>
    <t>LKA_ADM4_010300_5216</t>
  </si>
  <si>
    <t>Rammuthugala</t>
  </si>
  <si>
    <t>LKA_ADM4_010300_5217</t>
  </si>
  <si>
    <t>Ranawatta</t>
  </si>
  <si>
    <t>LKA_ADM4_010300_5218</t>
  </si>
  <si>
    <t>Rangallepola</t>
  </si>
  <si>
    <t>LKA_ADM4_010300_5219</t>
  </si>
  <si>
    <t>Riligala</t>
  </si>
  <si>
    <t>LKA_ADM4_010300_5220</t>
  </si>
  <si>
    <t>Riloluwa</t>
  </si>
  <si>
    <t>LKA_ADM4_010300_5221</t>
  </si>
  <si>
    <t>Senanayaka Colony</t>
  </si>
  <si>
    <t>LKA_ADM4_010300_5222</t>
  </si>
  <si>
    <t>Udawelawatta</t>
  </si>
  <si>
    <t>LKA_ADM4_010300_5223</t>
  </si>
  <si>
    <t>LKA_ADM4_010300_5224</t>
  </si>
  <si>
    <t>LKA_ADM4_010300_5225</t>
  </si>
  <si>
    <t>Yakkavita</t>
  </si>
  <si>
    <t>LKA_ADM4_010300_5226</t>
  </si>
  <si>
    <t>Bogollagama</t>
  </si>
  <si>
    <t>LKA_ADM4_010300_5227</t>
  </si>
  <si>
    <t>Budumuttawa</t>
  </si>
  <si>
    <t>LKA_ADM4_010300_5228</t>
  </si>
  <si>
    <t>Dalukgolla</t>
  </si>
  <si>
    <t>LKA_ADM4_010300_5229</t>
  </si>
  <si>
    <t>Danduwawa</t>
  </si>
  <si>
    <t>LKA_ADM4_010300_5230</t>
  </si>
  <si>
    <t>Divullegoda</t>
  </si>
  <si>
    <t>LKA_ADM4_010300_5231</t>
  </si>
  <si>
    <t>Diyagama</t>
  </si>
  <si>
    <t>LKA_ADM4_010300_5232</t>
  </si>
  <si>
    <t>Elawaka</t>
  </si>
  <si>
    <t>LKA_ADM4_010300_5233</t>
  </si>
  <si>
    <t>LKA_ADM4_010300_5234</t>
  </si>
  <si>
    <t>Galapitiyagama</t>
  </si>
  <si>
    <t>LKA_ADM4_010300_5235</t>
  </si>
  <si>
    <t>Halmillewa</t>
  </si>
  <si>
    <t>LKA_ADM4_010300_5236</t>
  </si>
  <si>
    <t>Hathigammana</t>
  </si>
  <si>
    <t>LKA_ADM4_010300_5237</t>
  </si>
  <si>
    <t>Heelogama</t>
  </si>
  <si>
    <t>LKA_ADM4_010300_5238</t>
  </si>
  <si>
    <t>Hewenpelessa</t>
  </si>
  <si>
    <t>LKA_ADM4_010300_5239</t>
  </si>
  <si>
    <t>Hulogedara</t>
  </si>
  <si>
    <t>LKA_ADM4_010300_5240</t>
  </si>
  <si>
    <t>Hulugalla</t>
  </si>
  <si>
    <t>LKA_ADM4_010300_5241</t>
  </si>
  <si>
    <t>Ihakolagama</t>
  </si>
  <si>
    <t>LKA_ADM4_010300_5242</t>
  </si>
  <si>
    <t>Kaluwennewa</t>
  </si>
  <si>
    <t>LKA_ADM4_010300_5243</t>
  </si>
  <si>
    <t>LKA_ADM4_010300_5244</t>
  </si>
  <si>
    <t>Karakole</t>
  </si>
  <si>
    <t>LKA_ADM4_010300_5245</t>
  </si>
  <si>
    <t>Katagamuwa</t>
  </si>
  <si>
    <t>LKA_ADM4_010300_5246</t>
  </si>
  <si>
    <t>Kebellewa</t>
  </si>
  <si>
    <t>LKA_ADM4_010300_5247</t>
  </si>
  <si>
    <t>LKA_ADM4_010300_5248</t>
  </si>
  <si>
    <t>LKA_ADM4_010300_5249</t>
  </si>
  <si>
    <t>LKA_ADM4_010300_5250</t>
  </si>
  <si>
    <t>Magallegama</t>
  </si>
  <si>
    <t>LKA_ADM4_010300_5251</t>
  </si>
  <si>
    <t>LKA_ADM4_010300_5252</t>
  </si>
  <si>
    <t>Millagoda</t>
  </si>
  <si>
    <t>LKA_ADM4_010300_5253</t>
  </si>
  <si>
    <t>LKA_ADM4_010300_5254</t>
  </si>
  <si>
    <t>Nikaweratiya North</t>
  </si>
  <si>
    <t>LKA_ADM4_010300_5255</t>
  </si>
  <si>
    <t>Nikaweratiya South</t>
  </si>
  <si>
    <t>LKA_ADM4_010300_5256</t>
  </si>
  <si>
    <t>Olupeliyawa</t>
  </si>
  <si>
    <t>LKA_ADM4_010300_5257</t>
  </si>
  <si>
    <t>Othota Divullewa</t>
  </si>
  <si>
    <t>LKA_ADM4_010300_5258</t>
  </si>
  <si>
    <t>Pahala Galapitiyagama</t>
  </si>
  <si>
    <t>LKA_ADM4_010300_5259</t>
  </si>
  <si>
    <t>Pinnapolegama</t>
  </si>
  <si>
    <t>LKA_ADM4_010300_5260</t>
  </si>
  <si>
    <t>LKA_ADM4_010300_5261</t>
  </si>
  <si>
    <t>LKA_ADM4_010300_5262</t>
  </si>
  <si>
    <t>Tharanagolla</t>
  </si>
  <si>
    <t>LKA_ADM4_010300_5263</t>
  </si>
  <si>
    <t>LKA_ADM4_010300_5264</t>
  </si>
  <si>
    <t>LKA_ADM4_010300_5265</t>
  </si>
  <si>
    <t>LKA_ADM4_010300_5266</t>
  </si>
  <si>
    <t>LKA_ADM4_010300_5267</t>
  </si>
  <si>
    <t>Wasiwewa</t>
  </si>
  <si>
    <t>LKA_ADM4_010300_5268</t>
  </si>
  <si>
    <t>Adukkane</t>
  </si>
  <si>
    <t>LKA_ADM4_010300_5269</t>
  </si>
  <si>
    <t>LKA_ADM4_010300_5270</t>
  </si>
  <si>
    <t>Anukkanhena</t>
  </si>
  <si>
    <t>LKA_ADM4_010300_5271</t>
  </si>
  <si>
    <t>LKA_ADM4_010300_5272</t>
  </si>
  <si>
    <t>Bodhimulla</t>
  </si>
  <si>
    <t>LKA_ADM4_010300_5273</t>
  </si>
  <si>
    <t>Dematawa</t>
  </si>
  <si>
    <t>LKA_ADM4_010300_5274</t>
  </si>
  <si>
    <t>Dunupotha</t>
  </si>
  <si>
    <t>LKA_ADM4_010300_5275</t>
  </si>
  <si>
    <t>LKA_ADM4_010300_5276</t>
  </si>
  <si>
    <t>Gallehepitiya</t>
  </si>
  <si>
    <t>LKA_ADM4_010300_5277</t>
  </si>
  <si>
    <t>Gonnawa</t>
  </si>
  <si>
    <t>LKA_ADM4_010300_5278</t>
  </si>
  <si>
    <t>LKA_ADM4_010300_5279</t>
  </si>
  <si>
    <t>LKA_ADM4_010300_5280</t>
  </si>
  <si>
    <t>Hindawa</t>
  </si>
  <si>
    <t>LKA_ADM4_010300_5281</t>
  </si>
  <si>
    <t>Kanapothuhera</t>
  </si>
  <si>
    <t>LKA_ADM4_010300_5282</t>
  </si>
  <si>
    <t xml:space="preserve">Kandegedara
</t>
  </si>
  <si>
    <t>LKA_ADM4_010300_5283</t>
  </si>
  <si>
    <t>LKA_ADM4_010300_5284</t>
  </si>
  <si>
    <t>Kanogama</t>
  </si>
  <si>
    <t>LKA_ADM4_010300_5285</t>
  </si>
  <si>
    <t>Kanoyaya</t>
  </si>
  <si>
    <t>LKA_ADM4_010300_5286</t>
  </si>
  <si>
    <t>Katumuluwa</t>
  </si>
  <si>
    <t>LKA_ADM4_010300_5287</t>
  </si>
  <si>
    <t>Kolambagama</t>
  </si>
  <si>
    <t>LKA_ADM4_010300_5288</t>
  </si>
  <si>
    <t>Kosdeniya</t>
  </si>
  <si>
    <t>LKA_ADM4_010300_5289</t>
  </si>
  <si>
    <t>Magulagama</t>
  </si>
  <si>
    <t>LKA_ADM4_010300_5290</t>
  </si>
  <si>
    <t>Maveehena</t>
  </si>
  <si>
    <t>LKA_ADM4_010300_5291</t>
  </si>
  <si>
    <t>LKA_ADM4_010300_5292</t>
  </si>
  <si>
    <t>Moragane</t>
  </si>
  <si>
    <t>LKA_ADM4_010300_5293</t>
  </si>
  <si>
    <t>LKA_ADM4_010300_5294</t>
  </si>
  <si>
    <t>Nelibewa</t>
  </si>
  <si>
    <t>LKA_ADM4_010300_5295</t>
  </si>
  <si>
    <t>Nindawela</t>
  </si>
  <si>
    <t>LKA_ADM4_010300_5296</t>
  </si>
  <si>
    <t>Palavitiya</t>
  </si>
  <si>
    <t>LKA_ADM4_010300_5297</t>
  </si>
  <si>
    <t>LKA_ADM4_010300_5298</t>
  </si>
  <si>
    <t>Rathmalla</t>
  </si>
  <si>
    <t>LKA_ADM4_010300_5299</t>
  </si>
  <si>
    <t>Rideekanda</t>
  </si>
  <si>
    <t>LKA_ADM4_010300_5300</t>
  </si>
  <si>
    <t>Thengodagedara</t>
  </si>
  <si>
    <t>LKA_ADM4_010300_5301</t>
  </si>
  <si>
    <t>Thissawa</t>
  </si>
  <si>
    <t>LKA_ADM4_010300_5302</t>
  </si>
  <si>
    <t>Udugampalagedara</t>
  </si>
  <si>
    <t>LKA_ADM4_010300_5303</t>
  </si>
  <si>
    <t>Weliwehera</t>
  </si>
  <si>
    <t>LKA_ADM4_010300_5304</t>
  </si>
  <si>
    <t>Wetehepitiya</t>
  </si>
  <si>
    <t>LKA_ADM4_010300_5305</t>
  </si>
  <si>
    <t>Wijaya Udagama</t>
  </si>
  <si>
    <t>LKA_ADM4_010300_5306</t>
  </si>
  <si>
    <t xml:space="preserve">Wilbagedara
</t>
  </si>
  <si>
    <t>LKA_ADM4_010300_5307</t>
  </si>
  <si>
    <t>Akarawatta</t>
  </si>
  <si>
    <t>LKA_ADM4_010300_5308</t>
  </si>
  <si>
    <t>LKA_ADM4_010300_5309</t>
  </si>
  <si>
    <t>Ambagahagedara</t>
  </si>
  <si>
    <t>LKA_ADM4_010300_5310</t>
  </si>
  <si>
    <t>Bamunumulla</t>
  </si>
  <si>
    <t>LKA_ADM4_010300_5311</t>
  </si>
  <si>
    <t>Bandara Koswatta</t>
  </si>
  <si>
    <t>LKA_ADM4_010300_5312</t>
  </si>
  <si>
    <t>Barampola</t>
  </si>
  <si>
    <t>LKA_ADM4_010300_5313</t>
  </si>
  <si>
    <t>Bogolla</t>
  </si>
  <si>
    <t>LKA_ADM4_010300_5314</t>
  </si>
  <si>
    <t>Dahanekgedara</t>
  </si>
  <si>
    <t>LKA_ADM4_010300_5315</t>
  </si>
  <si>
    <t>Diggalagedara</t>
  </si>
  <si>
    <t>LKA_ADM4_010300_5316</t>
  </si>
  <si>
    <t>LKA_ADM4_010300_5317</t>
  </si>
  <si>
    <t>Dolahomuna</t>
  </si>
  <si>
    <t>LKA_ADM4_010300_5318</t>
  </si>
  <si>
    <t>Dorabavila</t>
  </si>
  <si>
    <t>LKA_ADM4_010300_5319</t>
  </si>
  <si>
    <t>Doratiyagedara</t>
  </si>
  <si>
    <t>LKA_ADM4_010300_5320</t>
  </si>
  <si>
    <t>Dothella</t>
  </si>
  <si>
    <t>LKA_ADM4_010300_5321</t>
  </si>
  <si>
    <t>Ebogedara</t>
  </si>
  <si>
    <t>LKA_ADM4_010300_5322</t>
  </si>
  <si>
    <t>Ehetumulla</t>
  </si>
  <si>
    <t>LKA_ADM4_010300_5323</t>
  </si>
  <si>
    <t>LKA_ADM4_010300_5324</t>
  </si>
  <si>
    <t>Ganegama</t>
  </si>
  <si>
    <t>LKA_ADM4_010300_5325</t>
  </si>
  <si>
    <t>Girathalawa</t>
  </si>
  <si>
    <t>LKA_ADM4_010300_5326</t>
  </si>
  <si>
    <t>Hammaliya</t>
  </si>
  <si>
    <t>LKA_ADM4_010300_5327</t>
  </si>
  <si>
    <t>Hanthihawa</t>
  </si>
  <si>
    <t>LKA_ADM4_010300_5328</t>
  </si>
  <si>
    <t>Hathapola</t>
  </si>
  <si>
    <t>LKA_ADM4_010300_5329</t>
  </si>
  <si>
    <t xml:space="preserve">Hettigama
</t>
  </si>
  <si>
    <t>LKA_ADM4_010300_5330</t>
  </si>
  <si>
    <t>LKA_ADM4_010300_5331</t>
  </si>
  <si>
    <t>Hidiyamulla</t>
  </si>
  <si>
    <t>LKA_ADM4_010300_5332</t>
  </si>
  <si>
    <t>LKA_ADM4_010300_5333</t>
  </si>
  <si>
    <t xml:space="preserve">Ihala Gomugomuwa
</t>
  </si>
  <si>
    <t>LKA_ADM4_010300_5334</t>
  </si>
  <si>
    <t>Jayasiripura</t>
  </si>
  <si>
    <t>LKA_ADM4_010300_5335</t>
  </si>
  <si>
    <t>Kadawalagedara</t>
  </si>
  <si>
    <t>LKA_ADM4_010300_5336</t>
  </si>
  <si>
    <t>Kahatavila</t>
  </si>
  <si>
    <t>LKA_ADM4_010300_5337</t>
  </si>
  <si>
    <t>Kamburapola</t>
  </si>
  <si>
    <t>LKA_ADM4_010300_5338</t>
  </si>
  <si>
    <t>LKA_ADM4_010300_5339</t>
  </si>
  <si>
    <t>Karandawa</t>
  </si>
  <si>
    <t>LKA_ADM4_010300_5340</t>
  </si>
  <si>
    <t>Kevitiya</t>
  </si>
  <si>
    <t>LKA_ADM4_010300_5341</t>
  </si>
  <si>
    <t>LKA_ADM4_010300_5342</t>
  </si>
  <si>
    <t>Kotambapitiya</t>
  </si>
  <si>
    <t>LKA_ADM4_010300_5343</t>
  </si>
  <si>
    <t>Kurundu Kumbura</t>
  </si>
  <si>
    <t>LKA_ADM4_010300_5344</t>
  </si>
  <si>
    <t>Madaina</t>
  </si>
  <si>
    <t>LKA_ADM4_010300_5345</t>
  </si>
  <si>
    <t>Madige Midiyala</t>
  </si>
  <si>
    <t>LKA_ADM4_010300_5346</t>
  </si>
  <si>
    <t>Madulla</t>
  </si>
  <si>
    <t>LKA_ADM4_010300_5347</t>
  </si>
  <si>
    <t>Malwanegedara</t>
  </si>
  <si>
    <t>LKA_ADM4_010300_5348</t>
  </si>
  <si>
    <t>Mandapola</t>
  </si>
  <si>
    <t>LKA_ADM4_010300_5349</t>
  </si>
  <si>
    <t>Meegaspitiya</t>
  </si>
  <si>
    <t>LKA_ADM4_010300_5350</t>
  </si>
  <si>
    <t>Midiyala</t>
  </si>
  <si>
    <t>LKA_ADM4_010300_5351</t>
  </si>
  <si>
    <t>Moonamaldeniya</t>
  </si>
  <si>
    <t>LKA_ADM4_010300_5352</t>
  </si>
  <si>
    <t>Munihirigama</t>
  </si>
  <si>
    <t>LKA_ADM4_010300_5353</t>
  </si>
  <si>
    <t>Nagollagoda</t>
  </si>
  <si>
    <t>LKA_ADM4_010300_5354</t>
  </si>
  <si>
    <t>Nallura</t>
  </si>
  <si>
    <t>LKA_ADM4_010300_5355</t>
  </si>
  <si>
    <t>LKA_ADM4_010300_5356</t>
  </si>
  <si>
    <t>Othegama</t>
  </si>
  <si>
    <t>LKA_ADM4_010300_5357</t>
  </si>
  <si>
    <t>Pahala Gomugomuwa</t>
  </si>
  <si>
    <t>LKA_ADM4_010300_5358</t>
  </si>
  <si>
    <t>LKA_ADM4_010300_5359</t>
  </si>
  <si>
    <t>LKA_ADM4_010300_5360</t>
  </si>
  <si>
    <t>Panduwasnuwara</t>
  </si>
  <si>
    <t>LKA_ADM4_010300_5361</t>
  </si>
  <si>
    <t>Pepolegama</t>
  </si>
  <si>
    <t>LKA_ADM4_010300_5362</t>
  </si>
  <si>
    <t>Pihimbiya</t>
  </si>
  <si>
    <t>LKA_ADM4_010300_5363</t>
  </si>
  <si>
    <t>LKA_ADM4_010300_5364</t>
  </si>
  <si>
    <t>LKA_ADM4_010300_5365</t>
  </si>
  <si>
    <t>Rittadeniya</t>
  </si>
  <si>
    <t>LKA_ADM4_010300_5366</t>
  </si>
  <si>
    <t>Tekewa</t>
  </si>
  <si>
    <t>LKA_ADM4_010300_5367</t>
  </si>
  <si>
    <t>LKA_ADM4_010300_5368</t>
  </si>
  <si>
    <t>Wadumunna</t>
  </si>
  <si>
    <t>LKA_ADM4_010300_5369</t>
  </si>
  <si>
    <t>Yayegedara</t>
  </si>
  <si>
    <t>LKA_ADM4_010300_5370</t>
  </si>
  <si>
    <t>Yodhayakanda</t>
  </si>
  <si>
    <t>LKA_ADM4_010300_5371</t>
  </si>
  <si>
    <t>Badabedda</t>
  </si>
  <si>
    <t>LKA_ADM4_010300_5372</t>
  </si>
  <si>
    <t>Balawala</t>
  </si>
  <si>
    <t>LKA_ADM4_010300_5373</t>
  </si>
  <si>
    <t>Bammanna</t>
  </si>
  <si>
    <t>LKA_ADM4_010300_5374</t>
  </si>
  <si>
    <t>Batapotha Ela</t>
  </si>
  <si>
    <t>LKA_ADM4_010300_5375</t>
  </si>
  <si>
    <t>LKA_ADM4_010300_5376</t>
  </si>
  <si>
    <t>LKA_ADM4_010300_5377</t>
  </si>
  <si>
    <t>Daraluwa</t>
  </si>
  <si>
    <t>LKA_ADM4_010300_5378</t>
  </si>
  <si>
    <t>Dodampotta</t>
  </si>
  <si>
    <t>LKA_ADM4_010300_5379</t>
  </si>
  <si>
    <t>Elabadagama East</t>
  </si>
  <si>
    <t>LKA_ADM4_010300_5380</t>
  </si>
  <si>
    <t>Elabadagama North</t>
  </si>
  <si>
    <t>LKA_ADM4_010300_5381</t>
  </si>
  <si>
    <t>Elabadagama West</t>
  </si>
  <si>
    <t>LKA_ADM4_010300_5382</t>
  </si>
  <si>
    <t>Elibichchiya</t>
  </si>
  <si>
    <t>LKA_ADM4_010300_5383</t>
  </si>
  <si>
    <t>Elivila</t>
  </si>
  <si>
    <t>LKA_ADM4_010300_5384</t>
  </si>
  <si>
    <t>Erepola</t>
  </si>
  <si>
    <t>LKA_ADM4_010300_5385</t>
  </si>
  <si>
    <t>LKA_ADM4_010300_5386</t>
  </si>
  <si>
    <t>Gallehemulla</t>
  </si>
  <si>
    <t>LKA_ADM4_010300_5387</t>
  </si>
  <si>
    <t>Gonulla East</t>
  </si>
  <si>
    <t>LKA_ADM4_010300_5388</t>
  </si>
  <si>
    <t>Gonulla West</t>
  </si>
  <si>
    <t>LKA_ADM4_010300_5389</t>
  </si>
  <si>
    <t>Hamanagoda</t>
  </si>
  <si>
    <t>LKA_ADM4_010300_5390</t>
  </si>
  <si>
    <t>Hamangalla</t>
  </si>
  <si>
    <t>LKA_ADM4_010300_5391</t>
  </si>
  <si>
    <t>Hendiyagala</t>
  </si>
  <si>
    <t>LKA_ADM4_010300_5392</t>
  </si>
  <si>
    <t>LKA_ADM4_010300_5393</t>
  </si>
  <si>
    <t>Hettirippuwa</t>
  </si>
  <si>
    <t>LKA_ADM4_010300_5394</t>
  </si>
  <si>
    <t>Horawadunna</t>
  </si>
  <si>
    <t>LKA_ADM4_010300_5395</t>
  </si>
  <si>
    <t>Hundirapola</t>
  </si>
  <si>
    <t>LKA_ADM4_010300_5396</t>
  </si>
  <si>
    <t>Hunuvila</t>
  </si>
  <si>
    <t>LKA_ADM4_010300_5397</t>
  </si>
  <si>
    <t>Ihala Galayaya</t>
  </si>
  <si>
    <t>LKA_ADM4_010300_5398</t>
  </si>
  <si>
    <t>Ihala Kotuwella</t>
  </si>
  <si>
    <t>LKA_ADM4_010300_5399</t>
  </si>
  <si>
    <t>Ihala Labbala</t>
  </si>
  <si>
    <t>LKA_ADM4_010300_5400</t>
  </si>
  <si>
    <t>Indivinna</t>
  </si>
  <si>
    <t>LKA_ADM4_010300_5401</t>
  </si>
  <si>
    <t>Ingaradavula</t>
  </si>
  <si>
    <t>LKA_ADM4_010300_5402</t>
  </si>
  <si>
    <t>Irabadagama</t>
  </si>
  <si>
    <t>LKA_ADM4_010300_5403</t>
  </si>
  <si>
    <t>Kadirapola</t>
  </si>
  <si>
    <t>LKA_ADM4_010300_5404</t>
  </si>
  <si>
    <t>Kandepola</t>
  </si>
  <si>
    <t>LKA_ADM4_010300_5405</t>
  </si>
  <si>
    <t>Katugampala</t>
  </si>
  <si>
    <t>LKA_ADM4_010300_5406</t>
  </si>
  <si>
    <t>Kavudumunna</t>
  </si>
  <si>
    <t>LKA_ADM4_010300_5407</t>
  </si>
  <si>
    <t>Kekillapitiya</t>
  </si>
  <si>
    <t>LKA_ADM4_010300_5408</t>
  </si>
  <si>
    <t>Kohombapola</t>
  </si>
  <si>
    <t>LKA_ADM4_010300_5409</t>
  </si>
  <si>
    <t>Konduruwawela</t>
  </si>
  <si>
    <t>LKA_ADM4_010300_5410</t>
  </si>
  <si>
    <t>Kongoda</t>
  </si>
  <si>
    <t>LKA_ADM4_010300_5411</t>
  </si>
  <si>
    <t>Koodalupotta</t>
  </si>
  <si>
    <t>LKA_ADM4_010300_5412</t>
  </si>
  <si>
    <t>Madigepola</t>
  </si>
  <si>
    <t>LKA_ADM4_010300_5413</t>
  </si>
  <si>
    <t>Maharagama</t>
  </si>
  <si>
    <t>LKA_ADM4_010300_5414</t>
  </si>
  <si>
    <t>Mahingamuwa</t>
  </si>
  <si>
    <t>LKA_ADM4_010300_5415</t>
  </si>
  <si>
    <t>Maholawa</t>
  </si>
  <si>
    <t>LKA_ADM4_010300_5416</t>
  </si>
  <si>
    <t>Makandura Ihala</t>
  </si>
  <si>
    <t>LKA_ADM4_010300_5417</t>
  </si>
  <si>
    <t>Makandura Pahala</t>
  </si>
  <si>
    <t>LKA_ADM4_010300_5418</t>
  </si>
  <si>
    <t>Malgamuwa</t>
  </si>
  <si>
    <t>LKA_ADM4_010300_5419</t>
  </si>
  <si>
    <t>Mattegama</t>
  </si>
  <si>
    <t>LKA_ADM4_010300_5420</t>
  </si>
  <si>
    <t>Meddepola Ihala</t>
  </si>
  <si>
    <t>LKA_ADM4_010300_5421</t>
  </si>
  <si>
    <t>Meddepola Pahala</t>
  </si>
  <si>
    <t>LKA_ADM4_010300_5422</t>
  </si>
  <si>
    <t>Medirivila</t>
  </si>
  <si>
    <t>LKA_ADM4_010300_5423</t>
  </si>
  <si>
    <t>Mellawalana</t>
  </si>
  <si>
    <t>LKA_ADM4_010300_5424</t>
  </si>
  <si>
    <t>Mohottawa</t>
  </si>
  <si>
    <t>LKA_ADM4_010300_5425</t>
  </si>
  <si>
    <t>Mookalana</t>
  </si>
  <si>
    <t>LKA_ADM4_010300_5426</t>
  </si>
  <si>
    <t>Mummana</t>
  </si>
  <si>
    <t>LKA_ADM4_010300_5427</t>
  </si>
  <si>
    <t>Mutugalayayagama</t>
  </si>
  <si>
    <t>LKA_ADM4_010300_5428</t>
  </si>
  <si>
    <t>Nabirittankadawara</t>
  </si>
  <si>
    <t>LKA_ADM4_010300_5429</t>
  </si>
  <si>
    <t>Nalawalana</t>
  </si>
  <si>
    <t>LKA_ADM4_010300_5430</t>
  </si>
  <si>
    <t>LKA_ADM4_010300_5431</t>
  </si>
  <si>
    <t>Narangoda North</t>
  </si>
  <si>
    <t>LKA_ADM4_010300_5432</t>
  </si>
  <si>
    <t>Narangoda South</t>
  </si>
  <si>
    <t>LKA_ADM4_010300_5433</t>
  </si>
  <si>
    <t>Nedalagamuwa North</t>
  </si>
  <si>
    <t>LKA_ADM4_010300_5434</t>
  </si>
  <si>
    <t>Nedalagamuwa South</t>
  </si>
  <si>
    <t>LKA_ADM4_010300_5435</t>
  </si>
  <si>
    <t>Pahala Galayaya</t>
  </si>
  <si>
    <t>LKA_ADM4_010300_5436</t>
  </si>
  <si>
    <t>Pahala Labbala</t>
  </si>
  <si>
    <t>LKA_ADM4_010300_5437</t>
  </si>
  <si>
    <t>LKA_ADM4_010300_5438</t>
  </si>
  <si>
    <t>Panwalakumbura</t>
  </si>
  <si>
    <t>LKA_ADM4_010300_5439</t>
  </si>
  <si>
    <t>Paragammana</t>
  </si>
  <si>
    <t>LKA_ADM4_010300_5440</t>
  </si>
  <si>
    <t>Pethigodagedara</t>
  </si>
  <si>
    <t>LKA_ADM4_010300_5441</t>
  </si>
  <si>
    <t>Raddalana</t>
  </si>
  <si>
    <t>LKA_ADM4_010300_5442</t>
  </si>
  <si>
    <t>Sandalankawa</t>
  </si>
  <si>
    <t>LKA_ADM4_010300_5443</t>
  </si>
  <si>
    <t>Siyambalawalana</t>
  </si>
  <si>
    <t>LKA_ADM4_010300_5444</t>
  </si>
  <si>
    <t>Thalammehera</t>
  </si>
  <si>
    <t>LKA_ADM4_010300_5445</t>
  </si>
  <si>
    <t>Thambakanda</t>
  </si>
  <si>
    <t>LKA_ADM4_010300_5446</t>
  </si>
  <si>
    <t>Thelambugammana</t>
  </si>
  <si>
    <t>LKA_ADM4_010300_5447</t>
  </si>
  <si>
    <t>LKA_ADM4_010300_5448</t>
  </si>
  <si>
    <t>Villiyagala</t>
  </si>
  <si>
    <t>LKA_ADM4_010300_5449</t>
  </si>
  <si>
    <t>Waguruwela</t>
  </si>
  <si>
    <t>LKA_ADM4_010300_5450</t>
  </si>
  <si>
    <t>LKA_ADM4_010300_5451</t>
  </si>
  <si>
    <t>Wellewa</t>
  </si>
  <si>
    <t>LKA_ADM4_010300_5452</t>
  </si>
  <si>
    <t>Welpalla</t>
  </si>
  <si>
    <t>LKA_ADM4_010300_5453</t>
  </si>
  <si>
    <t>Werahera</t>
  </si>
  <si>
    <t>LKA_ADM4_010300_5454</t>
  </si>
  <si>
    <t>Wetakeyawa</t>
  </si>
  <si>
    <t>LKA_ADM4_010300_5455</t>
  </si>
  <si>
    <t>LKA_ADM4_010300_5456</t>
  </si>
  <si>
    <t>Yatattawala</t>
  </si>
  <si>
    <t>LKA_ADM4_010300_5457</t>
  </si>
  <si>
    <t>Yayamulla</t>
  </si>
  <si>
    <t>LKA_ADM4_010300_5458</t>
  </si>
  <si>
    <t>Ahugoda Meda</t>
  </si>
  <si>
    <t>LKA_ADM4_010300_5459</t>
  </si>
  <si>
    <t>Ahugoda West</t>
  </si>
  <si>
    <t>LKA_ADM4_010300_5460</t>
  </si>
  <si>
    <t>LKA_ADM4_010300_5461</t>
  </si>
  <si>
    <t>LKA_ADM4_010300_5462</t>
  </si>
  <si>
    <t>Aragoda</t>
  </si>
  <si>
    <t>LKA_ADM4_010300_5463</t>
  </si>
  <si>
    <t>LKA_ADM4_010300_5464</t>
  </si>
  <si>
    <t>Bandawa</t>
  </si>
  <si>
    <t>LKA_ADM4_010300_5465</t>
  </si>
  <si>
    <t>Barahelagamuwa</t>
  </si>
  <si>
    <t>LKA_ADM4_010300_5466</t>
  </si>
  <si>
    <t>Bevilgamuwa East</t>
  </si>
  <si>
    <t>LKA_ADM4_010300_5467</t>
  </si>
  <si>
    <t>Bevilgamuwa West</t>
  </si>
  <si>
    <t>LKA_ADM4_010300_5468</t>
  </si>
  <si>
    <t>LKA_ADM4_010300_5469</t>
  </si>
  <si>
    <t>Dembegoda</t>
  </si>
  <si>
    <t>LKA_ADM4_010300_5470</t>
  </si>
  <si>
    <t>LKA_ADM4_010300_5471</t>
  </si>
  <si>
    <t>Dewalepola</t>
  </si>
  <si>
    <t>LKA_ADM4_010300_5472</t>
  </si>
  <si>
    <t>Dewate Gedara</t>
  </si>
  <si>
    <t>LKA_ADM4_010300_5473</t>
  </si>
  <si>
    <t>Divulkumbura</t>
  </si>
  <si>
    <t>LKA_ADM4_010300_5474</t>
  </si>
  <si>
    <t>Egalla</t>
  </si>
  <si>
    <t>LKA_ADM4_010300_5475</t>
  </si>
  <si>
    <t>Embalawatta</t>
  </si>
  <si>
    <t>LKA_ADM4_010300_5476</t>
  </si>
  <si>
    <t>Epakanda</t>
  </si>
  <si>
    <t>LKA_ADM4_010300_5477</t>
  </si>
  <si>
    <t>Galbadagama</t>
  </si>
  <si>
    <t>LKA_ADM4_010300_5478</t>
  </si>
  <si>
    <t>Gallenamulla</t>
  </si>
  <si>
    <t>LKA_ADM4_010300_5479</t>
  </si>
  <si>
    <t>Gammana</t>
  </si>
  <si>
    <t>LKA_ADM4_010300_5480</t>
  </si>
  <si>
    <t>Ganegoda North</t>
  </si>
  <si>
    <t>LKA_ADM4_010300_5481</t>
  </si>
  <si>
    <t>Ganegoda South</t>
  </si>
  <si>
    <t>LKA_ADM4_010300_5482</t>
  </si>
  <si>
    <t>Ginneriya</t>
  </si>
  <si>
    <t>LKA_ADM4_010300_5483</t>
  </si>
  <si>
    <t>LKA_ADM4_010300_5484</t>
  </si>
  <si>
    <t>LKA_ADM4_010300_5485</t>
  </si>
  <si>
    <t>Gorokgahapotta</t>
  </si>
  <si>
    <t>LKA_ADM4_010300_5486</t>
  </si>
  <si>
    <t>Habarawa</t>
  </si>
  <si>
    <t>LKA_ADM4_010300_5487</t>
  </si>
  <si>
    <t>Handugala</t>
  </si>
  <si>
    <t>LKA_ADM4_010300_5488</t>
  </si>
  <si>
    <t>Hathalispahuwa</t>
  </si>
  <si>
    <t>LKA_ADM4_010300_5489</t>
  </si>
  <si>
    <t>Hiripathwella</t>
  </si>
  <si>
    <t>LKA_ADM4_010300_5490</t>
  </si>
  <si>
    <t>Hondella</t>
  </si>
  <si>
    <t>LKA_ADM4_010300_5491</t>
  </si>
  <si>
    <t>Ihala Udapola</t>
  </si>
  <si>
    <t>LKA_ADM4_010300_5492</t>
  </si>
  <si>
    <t>Imbulana</t>
  </si>
  <si>
    <t>LKA_ADM4_010300_5493</t>
  </si>
  <si>
    <t>LKA_ADM4_010300_5494</t>
  </si>
  <si>
    <t>Kaluhendiwala</t>
  </si>
  <si>
    <t>LKA_ADM4_010300_5495</t>
  </si>
  <si>
    <t>Kebilittawala</t>
  </si>
  <si>
    <t>LKA_ADM4_010300_5496</t>
  </si>
  <si>
    <t>LKA_ADM4_010300_5497</t>
  </si>
  <si>
    <t>Kolambalamulla</t>
  </si>
  <si>
    <t>LKA_ADM4_010300_5498</t>
  </si>
  <si>
    <t>Kollura</t>
  </si>
  <si>
    <t>LKA_ADM4_010300_5499</t>
  </si>
  <si>
    <t>Koradoluwa</t>
  </si>
  <si>
    <t>LKA_ADM4_010300_5500</t>
  </si>
  <si>
    <t>Kotambule</t>
  </si>
  <si>
    <t>LKA_ADM4_010300_5501</t>
  </si>
  <si>
    <t>Kuleepitiya North</t>
  </si>
  <si>
    <t>LKA_ADM4_010300_5502</t>
  </si>
  <si>
    <t>Kuleepitiya South</t>
  </si>
  <si>
    <t>LKA_ADM4_010300_5503</t>
  </si>
  <si>
    <t>Kureepotta</t>
  </si>
  <si>
    <t>LKA_ADM4_010300_5504</t>
  </si>
  <si>
    <t>Lihinigiriya</t>
  </si>
  <si>
    <t>LKA_ADM4_010300_5505</t>
  </si>
  <si>
    <t>Madalagama</t>
  </si>
  <si>
    <t>LKA_ADM4_010300_5506</t>
  </si>
  <si>
    <t>Mahapitiya</t>
  </si>
  <si>
    <t>LKA_ADM4_010300_5507</t>
  </si>
  <si>
    <t>Mandawela</t>
  </si>
  <si>
    <t>LKA_ADM4_010300_5508</t>
  </si>
  <si>
    <t>LKA_ADM4_010300_5509</t>
  </si>
  <si>
    <t>LKA_ADM4_010300_5510</t>
  </si>
  <si>
    <t>Mawatta</t>
  </si>
  <si>
    <t>LKA_ADM4_010300_5511</t>
  </si>
  <si>
    <t>Medalassa Kalugamuwa</t>
  </si>
  <si>
    <t>LKA_ADM4_010300_5512</t>
  </si>
  <si>
    <t>Meddalanda</t>
  </si>
  <si>
    <t>LKA_ADM4_010300_5513</t>
  </si>
  <si>
    <t>Morugama</t>
  </si>
  <si>
    <t>LKA_ADM4_010300_5514</t>
  </si>
  <si>
    <t>Nahakotamada</t>
  </si>
  <si>
    <t>LKA_ADM4_010300_5515</t>
  </si>
  <si>
    <t>Oruliyadda</t>
  </si>
  <si>
    <t>LKA_ADM4_010300_5516</t>
  </si>
  <si>
    <t>Panaliya North</t>
  </si>
  <si>
    <t>LKA_ADM4_010300_5517</t>
  </si>
  <si>
    <t>Panaliya South</t>
  </si>
  <si>
    <t>LKA_ADM4_010300_5518</t>
  </si>
  <si>
    <t>Parabevila</t>
  </si>
  <si>
    <t>LKA_ADM4_010300_5519</t>
  </si>
  <si>
    <t>Polambe</t>
  </si>
  <si>
    <t>LKA_ADM4_010300_5520</t>
  </si>
  <si>
    <t>Polgahawela North</t>
  </si>
  <si>
    <t>LKA_ADM4_010300_5521</t>
  </si>
  <si>
    <t>Polgahawela South</t>
  </si>
  <si>
    <t>LKA_ADM4_010300_5522</t>
  </si>
  <si>
    <t>Polpitiya North</t>
  </si>
  <si>
    <t>LKA_ADM4_010300_5523</t>
  </si>
  <si>
    <t>Polpitiya South</t>
  </si>
  <si>
    <t>LKA_ADM4_010300_5524</t>
  </si>
  <si>
    <t>Poojapitiya</t>
  </si>
  <si>
    <t>LKA_ADM4_010300_5525</t>
  </si>
  <si>
    <t>Potuhera East</t>
  </si>
  <si>
    <t>LKA_ADM4_010300_5526</t>
  </si>
  <si>
    <t>Potuhera West</t>
  </si>
  <si>
    <t>LKA_ADM4_010300_5527</t>
  </si>
  <si>
    <t>Rathmalgoda</t>
  </si>
  <si>
    <t>LKA_ADM4_010300_5528</t>
  </si>
  <si>
    <t>Serapees Watta</t>
  </si>
  <si>
    <t>LKA_ADM4_010300_5529</t>
  </si>
  <si>
    <t>Sunilagama</t>
  </si>
  <si>
    <t>LKA_ADM4_010300_5530</t>
  </si>
  <si>
    <t>Tenpana</t>
  </si>
  <si>
    <t>LKA_ADM4_010300_5531</t>
  </si>
  <si>
    <t>thalawattegedara</t>
  </si>
  <si>
    <t>LKA_ADM4_010300_5532</t>
  </si>
  <si>
    <t>thiyador Watta</t>
  </si>
  <si>
    <t>LKA_ADM4_010300_5533</t>
  </si>
  <si>
    <t>Udapola</t>
  </si>
  <si>
    <t>LKA_ADM4_010300_5534</t>
  </si>
  <si>
    <t>Udukedeniya</t>
  </si>
  <si>
    <t>LKA_ADM4_010300_5535</t>
  </si>
  <si>
    <t>Wadakada</t>
  </si>
  <si>
    <t>LKA_ADM4_010300_5536</t>
  </si>
  <si>
    <t>Walagammulla</t>
  </si>
  <si>
    <t>LKA_ADM4_010300_5537</t>
  </si>
  <si>
    <t>Weeragala</t>
  </si>
  <si>
    <t>LKA_ADM4_010300_5538</t>
  </si>
  <si>
    <t>Weligodapitiya</t>
  </si>
  <si>
    <t>LKA_ADM4_010300_5539</t>
  </si>
  <si>
    <t>LKA_ADM4_010300_5540</t>
  </si>
  <si>
    <t>Yatihena</t>
  </si>
  <si>
    <t>LKA_ADM4_010300_5541</t>
  </si>
  <si>
    <t>Yogamuwakanda</t>
  </si>
  <si>
    <t>LKA_ADM4_010300_5542</t>
  </si>
  <si>
    <t>Agare</t>
  </si>
  <si>
    <t>LKA_ADM4_010300_5543</t>
  </si>
  <si>
    <t>LKA_ADM4_010300_5544</t>
  </si>
  <si>
    <t>Amunakole</t>
  </si>
  <si>
    <t>LKA_ADM4_010300_5545</t>
  </si>
  <si>
    <t>Angulgamuwa</t>
  </si>
  <si>
    <t>LKA_ADM4_010300_5546</t>
  </si>
  <si>
    <t>Baddegama</t>
  </si>
  <si>
    <t>LKA_ADM4_010300_5547</t>
  </si>
  <si>
    <t>LKA_ADM4_010300_5548</t>
  </si>
  <si>
    <t>Balagolla</t>
  </si>
  <si>
    <t>LKA_ADM4_010300_5549</t>
  </si>
  <si>
    <t>LKA_ADM4_010300_5550</t>
  </si>
  <si>
    <t>LKA_ADM4_010300_5551</t>
  </si>
  <si>
    <t>Dagama</t>
  </si>
  <si>
    <t>LKA_ADM4_010300_5552</t>
  </si>
  <si>
    <t>Dambe</t>
  </si>
  <si>
    <t>LKA_ADM4_010300_5553</t>
  </si>
  <si>
    <t>Deegama</t>
  </si>
  <si>
    <t>LKA_ADM4_010300_5554</t>
  </si>
  <si>
    <t>Dekaduwala</t>
  </si>
  <si>
    <t>LKA_ADM4_010300_5555</t>
  </si>
  <si>
    <t>Dembatagala</t>
  </si>
  <si>
    <t>LKA_ADM4_010300_5556</t>
  </si>
  <si>
    <t>Doraweruwa</t>
  </si>
  <si>
    <t>LKA_ADM4_010300_5557</t>
  </si>
  <si>
    <t>LKA_ADM4_010300_5558</t>
  </si>
  <si>
    <t>Galagedaragama</t>
  </si>
  <si>
    <t>LKA_ADM4_010300_5559</t>
  </si>
  <si>
    <t>LKA_ADM4_010300_5560</t>
  </si>
  <si>
    <t>Galgiriyawa</t>
  </si>
  <si>
    <t>LKA_ADM4_010300_5561</t>
  </si>
  <si>
    <t>Galketiyagama</t>
  </si>
  <si>
    <t>LKA_ADM4_010300_5562</t>
  </si>
  <si>
    <t>Galtenwewa</t>
  </si>
  <si>
    <t>LKA_ADM4_010300_5563</t>
  </si>
  <si>
    <t>Hakwatunawa</t>
  </si>
  <si>
    <t>LKA_ADM4_010300_5564</t>
  </si>
  <si>
    <t>Halmillawewa</t>
  </si>
  <si>
    <t>LKA_ADM4_010300_5565</t>
  </si>
  <si>
    <t>LKA_ADM4_010300_5566</t>
  </si>
  <si>
    <t>Hathigamuwa</t>
  </si>
  <si>
    <t>LKA_ADM4_010300_5567</t>
  </si>
  <si>
    <t>Hathpokuna</t>
  </si>
  <si>
    <t>LKA_ADM4_010300_5568</t>
  </si>
  <si>
    <t>Henawa</t>
  </si>
  <si>
    <t>LKA_ADM4_010300_5569</t>
  </si>
  <si>
    <t>Herathgama</t>
  </si>
  <si>
    <t>LKA_ADM4_010300_5570</t>
  </si>
  <si>
    <t>Ihala Thelambiyawa</t>
  </si>
  <si>
    <t>LKA_ADM4_010300_5571</t>
  </si>
  <si>
    <t>Ihala Thimbiriyawa</t>
  </si>
  <si>
    <t>LKA_ADM4_010300_5572</t>
  </si>
  <si>
    <t>Imihaminegama</t>
  </si>
  <si>
    <t>LKA_ADM4_010300_5573</t>
  </si>
  <si>
    <t>Indigolla</t>
  </si>
  <si>
    <t>LKA_ADM4_010300_5574</t>
  </si>
  <si>
    <t>Kalawana</t>
  </si>
  <si>
    <t>LKA_ADM4_010300_5575</t>
  </si>
  <si>
    <t>Kalugalla</t>
  </si>
  <si>
    <t>LKA_ADM4_010300_5576</t>
  </si>
  <si>
    <t>Kambuwatawana</t>
  </si>
  <si>
    <t>LKA_ADM4_010300_5577</t>
  </si>
  <si>
    <t>Keralankadawala</t>
  </si>
  <si>
    <t>LKA_ADM4_010300_5578</t>
  </si>
  <si>
    <t>Kiribamunegama</t>
  </si>
  <si>
    <t>LKA_ADM4_010300_5579</t>
  </si>
  <si>
    <t>Koruwawa</t>
  </si>
  <si>
    <t>LKA_ADM4_010300_5580</t>
  </si>
  <si>
    <t>Kosgaha Ela</t>
  </si>
  <si>
    <t>LKA_ADM4_010300_5581</t>
  </si>
  <si>
    <t>Kumbukkadawala</t>
  </si>
  <si>
    <t>LKA_ADM4_010300_5582</t>
  </si>
  <si>
    <t>Kumbukulawa</t>
  </si>
  <si>
    <t>LKA_ADM4_010300_5583</t>
  </si>
  <si>
    <t>Madagalla</t>
  </si>
  <si>
    <t>LKA_ADM4_010300_5584</t>
  </si>
  <si>
    <t>Madahapola</t>
  </si>
  <si>
    <t>LKA_ADM4_010300_5585</t>
  </si>
  <si>
    <t>Maeliya North</t>
  </si>
  <si>
    <t>LKA_ADM4_010300_5586</t>
  </si>
  <si>
    <t>Maeliya South</t>
  </si>
  <si>
    <t>LKA_ADM4_010300_5587</t>
  </si>
  <si>
    <t>Makulpotha</t>
  </si>
  <si>
    <t>LKA_ADM4_010300_5588</t>
  </si>
  <si>
    <t>Mal Asna</t>
  </si>
  <si>
    <t>LKA_ADM4_010300_5589</t>
  </si>
  <si>
    <t>Mamunugama</t>
  </si>
  <si>
    <t>LKA_ADM4_010300_5590</t>
  </si>
  <si>
    <t>LKA_ADM4_010300_5591</t>
  </si>
  <si>
    <t>LKA_ADM4_010300_5592</t>
  </si>
  <si>
    <t>Moragollagama</t>
  </si>
  <si>
    <t>LKA_ADM4_010300_5593</t>
  </si>
  <si>
    <t>Morotta</t>
  </si>
  <si>
    <t>LKA_ADM4_010300_5594</t>
  </si>
  <si>
    <t>Nikawehera</t>
  </si>
  <si>
    <t>LKA_ADM4_010300_5595</t>
  </si>
  <si>
    <t>LKA_ADM4_010300_5596</t>
  </si>
  <si>
    <t>Niyandawanaya</t>
  </si>
  <si>
    <t>LKA_ADM4_010300_5597</t>
  </si>
  <si>
    <t>Pallekele</t>
  </si>
  <si>
    <t>LKA_ADM4_010300_5598</t>
  </si>
  <si>
    <t>Paragaha Ela</t>
  </si>
  <si>
    <t>LKA_ADM4_010300_5599</t>
  </si>
  <si>
    <t>Pathirennegama</t>
  </si>
  <si>
    <t>LKA_ADM4_010300_5600</t>
  </si>
  <si>
    <t>Pohorawatta</t>
  </si>
  <si>
    <t>LKA_ADM4_010300_5601</t>
  </si>
  <si>
    <t>Polgahangoda</t>
  </si>
  <si>
    <t>LKA_ADM4_010300_5602</t>
  </si>
  <si>
    <t>Polpithigama</t>
  </si>
  <si>
    <t>LKA_ADM4_010300_5603</t>
  </si>
  <si>
    <t>Ponnilawa</t>
  </si>
  <si>
    <t>LKA_ADM4_010300_5604</t>
  </si>
  <si>
    <t>LKA_ADM4_010300_5605</t>
  </si>
  <si>
    <t>Rambe</t>
  </si>
  <si>
    <t>LKA_ADM4_010300_5606</t>
  </si>
  <si>
    <t>Rawa Ela</t>
  </si>
  <si>
    <t>LKA_ADM4_010300_5607</t>
  </si>
  <si>
    <t>Rekevula</t>
  </si>
  <si>
    <t>LKA_ADM4_010300_5608</t>
  </si>
  <si>
    <t>Saliyagama</t>
  </si>
  <si>
    <t>LKA_ADM4_010300_5609</t>
  </si>
  <si>
    <t>Serugasyaya</t>
  </si>
  <si>
    <t>LKA_ADM4_010300_5610</t>
  </si>
  <si>
    <t>LKA_ADM4_010300_5611</t>
  </si>
  <si>
    <t>LKA_ADM4_010300_5612</t>
  </si>
  <si>
    <t>Thaladapitiya</t>
  </si>
  <si>
    <t>LKA_ADM4_010300_5613</t>
  </si>
  <si>
    <t>LKA_ADM4_010300_5614</t>
  </si>
  <si>
    <t>Thalamalgama</t>
  </si>
  <si>
    <t>LKA_ADM4_010300_5615</t>
  </si>
  <si>
    <t>Thalapathwewa</t>
  </si>
  <si>
    <t>LKA_ADM4_010300_5616</t>
  </si>
  <si>
    <t>Thalawa</t>
  </si>
  <si>
    <t>LKA_ADM4_010300_5617</t>
  </si>
  <si>
    <t>Thalwehera</t>
  </si>
  <si>
    <t>LKA_ADM4_010300_5618</t>
  </si>
  <si>
    <t>Thambuwa</t>
  </si>
  <si>
    <t>LKA_ADM4_010300_5619</t>
  </si>
  <si>
    <t>Uthuruwella</t>
  </si>
  <si>
    <t>LKA_ADM4_010300_5620</t>
  </si>
  <si>
    <t>LKA_ADM4_010300_5621</t>
  </si>
  <si>
    <t>LKA_ADM4_010300_5622</t>
  </si>
  <si>
    <t>Welidalla</t>
  </si>
  <si>
    <t>LKA_ADM4_010300_5623</t>
  </si>
  <si>
    <t>Welipitiya</t>
  </si>
  <si>
    <t>LKA_ADM4_010300_5624</t>
  </si>
  <si>
    <t>Abokkagama</t>
  </si>
  <si>
    <t>LKA_ADM4_010300_5625</t>
  </si>
  <si>
    <t>Agara Uda</t>
  </si>
  <si>
    <t>LKA_ADM4_010300_5626</t>
  </si>
  <si>
    <t>LKA_ADM4_010300_5627</t>
  </si>
  <si>
    <t>LKA_ADM4_010300_5628</t>
  </si>
  <si>
    <t>LKA_ADM4_010300_5629</t>
  </si>
  <si>
    <t>Galpanawa</t>
  </si>
  <si>
    <t>LKA_ADM4_010300_5630</t>
  </si>
  <si>
    <t>Halambe</t>
  </si>
  <si>
    <t>LKA_ADM4_010300_5631</t>
  </si>
  <si>
    <t>Kadigawa Track1</t>
  </si>
  <si>
    <t>LKA_ADM4_010300_5632</t>
  </si>
  <si>
    <t>Kadigawa Track3</t>
  </si>
  <si>
    <t>LKA_ADM4_010300_5633</t>
  </si>
  <si>
    <t>LKA_ADM4_010300_5634</t>
  </si>
  <si>
    <t>Kanagullewa</t>
  </si>
  <si>
    <t>LKA_ADM4_010300_5635</t>
  </si>
  <si>
    <t>Kanuketiya</t>
  </si>
  <si>
    <t>LKA_ADM4_010300_5636</t>
  </si>
  <si>
    <t>Kongaswalayagama</t>
  </si>
  <si>
    <t>LKA_ADM4_010300_5637</t>
  </si>
  <si>
    <t>Koralayagama</t>
  </si>
  <si>
    <t>LKA_ADM4_010300_5638</t>
  </si>
  <si>
    <t>Kuruvikulama</t>
  </si>
  <si>
    <t>LKA_ADM4_010300_5639</t>
  </si>
  <si>
    <t>Leekolapitiya</t>
  </si>
  <si>
    <t>LKA_ADM4_010300_5640</t>
  </si>
  <si>
    <t>Magurankadawala</t>
  </si>
  <si>
    <t>LKA_ADM4_010300_5641</t>
  </si>
  <si>
    <t>Malpanawa</t>
  </si>
  <si>
    <t>LKA_ADM4_010300_5642</t>
  </si>
  <si>
    <t>Nammuwawa</t>
  </si>
  <si>
    <t>LKA_ADM4_010300_5643</t>
  </si>
  <si>
    <t>Niraliyadda</t>
  </si>
  <si>
    <t>LKA_ADM4_010300_5644</t>
  </si>
  <si>
    <t>Ottukulama</t>
  </si>
  <si>
    <t>LKA_ADM4_010300_5645</t>
  </si>
  <si>
    <t>LKA_ADM4_010300_5646</t>
  </si>
  <si>
    <t>Rasnayakapura</t>
  </si>
  <si>
    <t>LKA_ADM4_010300_5647</t>
  </si>
  <si>
    <t>Subhasinghapura</t>
  </si>
  <si>
    <t>LKA_ADM4_010300_5648</t>
  </si>
  <si>
    <t>LKA_ADM4_010300_5649</t>
  </si>
  <si>
    <t>Udahenegama</t>
  </si>
  <si>
    <t>LKA_ADM4_010300_5650</t>
  </si>
  <si>
    <t>Udunowa</t>
  </si>
  <si>
    <t>LKA_ADM4_010300_5651</t>
  </si>
  <si>
    <t>LKA_ADM4_010300_5652</t>
  </si>
  <si>
    <t>Adapola</t>
  </si>
  <si>
    <t>LKA_ADM4_010300_5653</t>
  </si>
  <si>
    <t>Akkara Panaha</t>
  </si>
  <si>
    <t>LKA_ADM4_010300_5654</t>
  </si>
  <si>
    <t>LKA_ADM4_010300_5655</t>
  </si>
  <si>
    <t>Ambakote</t>
  </si>
  <si>
    <t>LKA_ADM4_010300_5656</t>
  </si>
  <si>
    <t>Balagala</t>
  </si>
  <si>
    <t>LKA_ADM4_010300_5657</t>
  </si>
  <si>
    <t>Balawattala</t>
  </si>
  <si>
    <t>LKA_ADM4_010300_5658</t>
  </si>
  <si>
    <t>Bambaragahakanda</t>
  </si>
  <si>
    <t>LKA_ADM4_010300_5659</t>
  </si>
  <si>
    <t>LKA_ADM4_010300_5660</t>
  </si>
  <si>
    <t>Buluwala</t>
  </si>
  <si>
    <t>LKA_ADM4_010300_5661</t>
  </si>
  <si>
    <t>Buluwalakanda</t>
  </si>
  <si>
    <t>LKA_ADM4_010300_5662</t>
  </si>
  <si>
    <t>Dedurunadeegama</t>
  </si>
  <si>
    <t>LKA_ADM4_010300_5663</t>
  </si>
  <si>
    <t>Delvita</t>
  </si>
  <si>
    <t>LKA_ADM4_010300_5664</t>
  </si>
  <si>
    <t>Diniminiyathenna</t>
  </si>
  <si>
    <t>LKA_ADM4_010300_5665</t>
  </si>
  <si>
    <t>Dodamgaslanda</t>
  </si>
  <si>
    <t>LKA_ADM4_010300_5666</t>
  </si>
  <si>
    <t>Dodangahakotuwa</t>
  </si>
  <si>
    <t>LKA_ADM4_010300_5667</t>
  </si>
  <si>
    <t>Doranepola</t>
  </si>
  <si>
    <t>LKA_ADM4_010300_5668</t>
  </si>
  <si>
    <t>Dunumawa</t>
  </si>
  <si>
    <t>LKA_ADM4_010300_5669</t>
  </si>
  <si>
    <t>Erepolakanda</t>
  </si>
  <si>
    <t>LKA_ADM4_010300_5670</t>
  </si>
  <si>
    <t>LKA_ADM4_010300_5671</t>
  </si>
  <si>
    <t>LKA_ADM4_010300_5672</t>
  </si>
  <si>
    <t>Galbindinaela</t>
  </si>
  <si>
    <t>LKA_ADM4_010300_5673</t>
  </si>
  <si>
    <t>Gallawa</t>
  </si>
  <si>
    <t>LKA_ADM4_010300_5674</t>
  </si>
  <si>
    <t>LKA_ADM4_010300_5675</t>
  </si>
  <si>
    <t>Ginihiriya</t>
  </si>
  <si>
    <t>LKA_ADM4_010300_5676</t>
  </si>
  <si>
    <t>Gonadeniya</t>
  </si>
  <si>
    <t>LKA_ADM4_010300_5677</t>
  </si>
  <si>
    <t>Gonamada</t>
  </si>
  <si>
    <t>LKA_ADM4_010300_5678</t>
  </si>
  <si>
    <t>LKA_ADM4_010300_5679</t>
  </si>
  <si>
    <t>Gopallawa</t>
  </si>
  <si>
    <t>LKA_ADM4_010300_5680</t>
  </si>
  <si>
    <t>Goraka Ela</t>
  </si>
  <si>
    <t>LKA_ADM4_010300_5681</t>
  </si>
  <si>
    <t>Gurumada</t>
  </si>
  <si>
    <t>LKA_ADM4_010300_5682</t>
  </si>
  <si>
    <t>Hadiramulla</t>
  </si>
  <si>
    <t>LKA_ADM4_010300_5683</t>
  </si>
  <si>
    <t>Haliyamulla</t>
  </si>
  <si>
    <t>LKA_ADM4_010300_5684</t>
  </si>
  <si>
    <t>Hawenpola</t>
  </si>
  <si>
    <t>LKA_ADM4_010300_5685</t>
  </si>
  <si>
    <t>Hunugalkadulla</t>
  </si>
  <si>
    <t>LKA_ADM4_010300_5686</t>
  </si>
  <si>
    <t>Hunupolagedara</t>
  </si>
  <si>
    <t>LKA_ADM4_010300_5687</t>
  </si>
  <si>
    <t>Ihala Udattapola</t>
  </si>
  <si>
    <t>LKA_ADM4_010300_5688</t>
  </si>
  <si>
    <t>Ikiriwatta</t>
  </si>
  <si>
    <t>LKA_ADM4_010300_5689</t>
  </si>
  <si>
    <t>Jakaduwa</t>
  </si>
  <si>
    <t>LKA_ADM4_010300_5690</t>
  </si>
  <si>
    <t>Jankure</t>
  </si>
  <si>
    <t>LKA_ADM4_010300_5691</t>
  </si>
  <si>
    <t>Kahahena</t>
  </si>
  <si>
    <t>LKA_ADM4_010300_5692</t>
  </si>
  <si>
    <t>Kalugahathenna</t>
  </si>
  <si>
    <t>LKA_ADM4_010300_5693</t>
  </si>
  <si>
    <t>Kanadeniyawala</t>
  </si>
  <si>
    <t>LKA_ADM4_010300_5694</t>
  </si>
  <si>
    <t>LKA_ADM4_010300_5695</t>
  </si>
  <si>
    <t>LKA_ADM4_010300_5696</t>
  </si>
  <si>
    <t>Kandupalatha</t>
  </si>
  <si>
    <t>LKA_ADM4_010300_5697</t>
  </si>
  <si>
    <t>Kanugolla</t>
  </si>
  <si>
    <t>LKA_ADM4_010300_5698</t>
  </si>
  <si>
    <t>LKA_ADM4_010300_5699</t>
  </si>
  <si>
    <t>Katiyawa</t>
  </si>
  <si>
    <t>LKA_ADM4_010300_5700</t>
  </si>
  <si>
    <t>Kavisigamuwa</t>
  </si>
  <si>
    <t>LKA_ADM4_010300_5701</t>
  </si>
  <si>
    <t>Kelemulla</t>
  </si>
  <si>
    <t>LKA_ADM4_010300_5702</t>
  </si>
  <si>
    <t>Kiribathgalla</t>
  </si>
  <si>
    <t>LKA_ADM4_010300_5703</t>
  </si>
  <si>
    <t>Kithulgolla</t>
  </si>
  <si>
    <t>LKA_ADM4_010300_5704</t>
  </si>
  <si>
    <t>Kithulwala</t>
  </si>
  <si>
    <t>LKA_ADM4_010300_5705</t>
  </si>
  <si>
    <t>LKA_ADM4_010300_5706</t>
  </si>
  <si>
    <t>Korossa</t>
  </si>
  <si>
    <t>LKA_ADM4_010300_5707</t>
  </si>
  <si>
    <t>LKA_ADM4_010300_5708</t>
  </si>
  <si>
    <t>Kosgollepola</t>
  </si>
  <si>
    <t>LKA_ADM4_010300_5709</t>
  </si>
  <si>
    <t>LKA_ADM4_010300_5710</t>
  </si>
  <si>
    <t xml:space="preserve">Kothalawalagama
</t>
  </si>
  <si>
    <t>LKA_ADM4_010300_5711</t>
  </si>
  <si>
    <t xml:space="preserve">Kotuhena
</t>
  </si>
  <si>
    <t>LKA_ADM4_010300_5712</t>
  </si>
  <si>
    <t>Kurukeppitiya</t>
  </si>
  <si>
    <t>LKA_ADM4_010300_5713</t>
  </si>
  <si>
    <t>Kuthurumahana</t>
  </si>
  <si>
    <t>LKA_ADM4_010300_5714</t>
  </si>
  <si>
    <t>Lihiniwehera</t>
  </si>
  <si>
    <t>LKA_ADM4_010300_5715</t>
  </si>
  <si>
    <t>Madithiyawa</t>
  </si>
  <si>
    <t>LKA_ADM4_010300_5716</t>
  </si>
  <si>
    <t>LKA_ADM4_010300_5717</t>
  </si>
  <si>
    <t>Malbe</t>
  </si>
  <si>
    <t>LKA_ADM4_010300_5718</t>
  </si>
  <si>
    <t>LKA_ADM4_010300_5719</t>
  </si>
  <si>
    <t>LKA_ADM4_010300_5720</t>
  </si>
  <si>
    <t>LKA_ADM4_010300_5721</t>
  </si>
  <si>
    <t>Meeliyadda</t>
  </si>
  <si>
    <t>LKA_ADM4_010300_5722</t>
  </si>
  <si>
    <t>Meepitiya</t>
  </si>
  <si>
    <t>LKA_ADM4_010300_5723</t>
  </si>
  <si>
    <t>Metiyampotha</t>
  </si>
  <si>
    <t>LKA_ADM4_010300_5724</t>
  </si>
  <si>
    <t>Minirangama</t>
  </si>
  <si>
    <t>LKA_ADM4_010300_5725</t>
  </si>
  <si>
    <t>Mirissala</t>
  </si>
  <si>
    <t>LKA_ADM4_010300_5726</t>
  </si>
  <si>
    <t>Morathiha</t>
  </si>
  <si>
    <t>LKA_ADM4_010300_5727</t>
  </si>
  <si>
    <t xml:space="preserve">Nahalla
</t>
  </si>
  <si>
    <t>LKA_ADM4_010300_5728</t>
  </si>
  <si>
    <t>Nelaulla</t>
  </si>
  <si>
    <t>LKA_ADM4_010300_5729</t>
  </si>
  <si>
    <t>Nithulpitiya</t>
  </si>
  <si>
    <t>LKA_ADM4_010300_5730</t>
  </si>
  <si>
    <t>Niyangama</t>
  </si>
  <si>
    <t>LKA_ADM4_010300_5731</t>
  </si>
  <si>
    <t>Nuwarayaya</t>
  </si>
  <si>
    <t>LKA_ADM4_010300_5732</t>
  </si>
  <si>
    <t>Ogodapola</t>
  </si>
  <si>
    <t>LKA_ADM4_010300_5733</t>
  </si>
  <si>
    <t>Olagama</t>
  </si>
  <si>
    <t>LKA_ADM4_010300_5734</t>
  </si>
  <si>
    <t>Paliella</t>
  </si>
  <si>
    <t>LKA_ADM4_010300_5735</t>
  </si>
  <si>
    <t>Pallehorombuwa</t>
  </si>
  <si>
    <t>LKA_ADM4_010300_5736</t>
  </si>
  <si>
    <t>LKA_ADM4_010300_5737</t>
  </si>
  <si>
    <t>LKA_ADM4_010300_5738</t>
  </si>
  <si>
    <t>LKA_ADM4_010300_5739</t>
  </si>
  <si>
    <t>Paragaswewa</t>
  </si>
  <si>
    <t>LKA_ADM4_010300_5740</t>
  </si>
  <si>
    <t>LKA_ADM4_010300_5741</t>
  </si>
  <si>
    <t>Pihimbuwa</t>
  </si>
  <si>
    <t>LKA_ADM4_010300_5742</t>
  </si>
  <si>
    <t>LKA_ADM4_010300_5743</t>
  </si>
  <si>
    <t>LKA_ADM4_010300_5744</t>
  </si>
  <si>
    <t>Pusselikanda</t>
  </si>
  <si>
    <t>LKA_ADM4_010300_5745</t>
  </si>
  <si>
    <t>LKA_ADM4_010300_5746</t>
  </si>
  <si>
    <t>Rambadagalla</t>
  </si>
  <si>
    <t>LKA_ADM4_010300_5747</t>
  </si>
  <si>
    <t>Rambukandana</t>
  </si>
  <si>
    <t>LKA_ADM4_010300_5748</t>
  </si>
  <si>
    <t>Ranthetikanda</t>
  </si>
  <si>
    <t>LKA_ADM4_010300_5749</t>
  </si>
  <si>
    <t>Rathvita</t>
  </si>
  <si>
    <t>LKA_ADM4_010300_5750</t>
  </si>
  <si>
    <t>Reddagoda</t>
  </si>
  <si>
    <t>LKA_ADM4_010300_5751</t>
  </si>
  <si>
    <t>Rideegama</t>
  </si>
  <si>
    <t>LKA_ADM4_010300_5752</t>
  </si>
  <si>
    <t>LKA_ADM4_010300_5753</t>
  </si>
  <si>
    <t>Thalgaspitiya</t>
  </si>
  <si>
    <t>LKA_ADM4_010300_5754</t>
  </si>
  <si>
    <t>Thelambugalla</t>
  </si>
  <si>
    <t>LKA_ADM4_010300_5755</t>
  </si>
  <si>
    <t>LKA_ADM4_010300_5756</t>
  </si>
  <si>
    <t>Udahorombuwa</t>
  </si>
  <si>
    <t>LKA_ADM4_010300_5757</t>
  </si>
  <si>
    <t>Udakandawala</t>
  </si>
  <si>
    <t>LKA_ADM4_010300_5758</t>
  </si>
  <si>
    <t>Udattapola Pahala</t>
  </si>
  <si>
    <t>LKA_ADM4_010300_5759</t>
  </si>
  <si>
    <t>LKA_ADM4_010300_5760</t>
  </si>
  <si>
    <t>Warakawehera</t>
  </si>
  <si>
    <t>LKA_ADM4_010300_5761</t>
  </si>
  <si>
    <t>LKA_ADM4_010300_5762</t>
  </si>
  <si>
    <t>Welagedara</t>
  </si>
  <si>
    <t>LKA_ADM4_010300_5763</t>
  </si>
  <si>
    <t>LKA_ADM4_010300_5764</t>
  </si>
  <si>
    <t>Wewegedara</t>
  </si>
  <si>
    <t>LKA_ADM4_010300_5765</t>
  </si>
  <si>
    <t>Ammanamulla</t>
  </si>
  <si>
    <t>LKA_ADM4_010300_5766</t>
  </si>
  <si>
    <t>Bibiladeniya</t>
  </si>
  <si>
    <t>LKA_ADM4_010300_5767</t>
  </si>
  <si>
    <t>Bunnehepola</t>
  </si>
  <si>
    <t>LKA_ADM4_010300_5768</t>
  </si>
  <si>
    <t>Divurumpola</t>
  </si>
  <si>
    <t>LKA_ADM4_010300_5769</t>
  </si>
  <si>
    <t>Dummalasooriya</t>
  </si>
  <si>
    <t>LKA_ADM4_010300_5770</t>
  </si>
  <si>
    <t>Dunakadeniya North</t>
  </si>
  <si>
    <t>LKA_ADM4_010300_5771</t>
  </si>
  <si>
    <t>Dunakadeniya South</t>
  </si>
  <si>
    <t>LKA_ADM4_010300_5772</t>
  </si>
  <si>
    <t>Gahalagaswala</t>
  </si>
  <si>
    <t>LKA_ADM4_010300_5773</t>
  </si>
  <si>
    <t>Habarawewa</t>
  </si>
  <si>
    <t>LKA_ADM4_010300_5774</t>
  </si>
  <si>
    <t>LKA_ADM4_010300_5775</t>
  </si>
  <si>
    <t>Horathepola</t>
  </si>
  <si>
    <t>LKA_ADM4_010300_5776</t>
  </si>
  <si>
    <t>Ihala Weerakodiyana</t>
  </si>
  <si>
    <t>LKA_ADM4_010300_5777</t>
  </si>
  <si>
    <t>Ihala Yagamwela</t>
  </si>
  <si>
    <t>LKA_ADM4_010300_5778</t>
  </si>
  <si>
    <t>Ihalagama North</t>
  </si>
  <si>
    <t>LKA_ADM4_010300_5779</t>
  </si>
  <si>
    <t>Ihalagama South</t>
  </si>
  <si>
    <t>LKA_ADM4_010300_5780</t>
  </si>
  <si>
    <t>Ilippugamuwa</t>
  </si>
  <si>
    <t>LKA_ADM4_010300_5781</t>
  </si>
  <si>
    <t>Kahadenigama</t>
  </si>
  <si>
    <t>LKA_ADM4_010300_5782</t>
  </si>
  <si>
    <t>Kandayaya</t>
  </si>
  <si>
    <t>LKA_ADM4_010300_5783</t>
  </si>
  <si>
    <t>Kanubichchiya</t>
  </si>
  <si>
    <t>LKA_ADM4_010300_5784</t>
  </si>
  <si>
    <t>Kappangamuwa</t>
  </si>
  <si>
    <t>LKA_ADM4_010300_5785</t>
  </si>
  <si>
    <t>Karandavila</t>
  </si>
  <si>
    <t>LKA_ADM4_010300_5786</t>
  </si>
  <si>
    <t>Kattimahana</t>
  </si>
  <si>
    <t>LKA_ADM4_010300_5787</t>
  </si>
  <si>
    <t>Kekunawala</t>
  </si>
  <si>
    <t>LKA_ADM4_010300_5788</t>
  </si>
  <si>
    <t>Kootharippuwa</t>
  </si>
  <si>
    <t>LKA_ADM4_010300_5789</t>
  </si>
  <si>
    <t>Kovulwewa</t>
  </si>
  <si>
    <t>LKA_ADM4_010300_5790</t>
  </si>
  <si>
    <t>Kumara Udawela</t>
  </si>
  <si>
    <t>LKA_ADM4_010300_5791</t>
  </si>
  <si>
    <t>Kumbukgahamulla</t>
  </si>
  <si>
    <t>LKA_ADM4_010300_5792</t>
  </si>
  <si>
    <t>Mahaagara</t>
  </si>
  <si>
    <t>LKA_ADM4_010300_5793</t>
  </si>
  <si>
    <t>Meegahapelessa</t>
  </si>
  <si>
    <t>LKA_ADM4_010300_5794</t>
  </si>
  <si>
    <t>Nawasigahawatta</t>
  </si>
  <si>
    <t>LKA_ADM4_010300_5795</t>
  </si>
  <si>
    <t>Pahala Weerakodiyana</t>
  </si>
  <si>
    <t>LKA_ADM4_010300_5796</t>
  </si>
  <si>
    <t>Pahala Yagamwela</t>
  </si>
  <si>
    <t>LKA_ADM4_010300_5797</t>
  </si>
  <si>
    <t>LKA_ADM4_010300_5798</t>
  </si>
  <si>
    <t>Palugamuwa</t>
  </si>
  <si>
    <t>LKA_ADM4_010300_5799</t>
  </si>
  <si>
    <t>LKA_ADM4_010300_5800</t>
  </si>
  <si>
    <t>Polgaha Agara</t>
  </si>
  <si>
    <t>LKA_ADM4_010300_5801</t>
  </si>
  <si>
    <t>Rantetiyawa</t>
  </si>
  <si>
    <t>LKA_ADM4_010300_5802</t>
  </si>
  <si>
    <t>Siyambalagasruppa East</t>
  </si>
  <si>
    <t>LKA_ADM4_010300_5803</t>
  </si>
  <si>
    <t>Siyambalagasruppa West</t>
  </si>
  <si>
    <t>LKA_ADM4_010300_5804</t>
  </si>
  <si>
    <t>Thunthota</t>
  </si>
  <si>
    <t>LKA_ADM4_010300_5805</t>
  </si>
  <si>
    <t>Udadeniya</t>
  </si>
  <si>
    <t>LKA_ADM4_010300_5806</t>
  </si>
  <si>
    <t>Walpitagama</t>
  </si>
  <si>
    <t>LKA_ADM4_010300_5807</t>
  </si>
  <si>
    <t>Wathuwatta</t>
  </si>
  <si>
    <t>LKA_ADM4_010300_5808</t>
  </si>
  <si>
    <t>Ambakadawara</t>
  </si>
  <si>
    <t>LKA_ADM4_010300_5809</t>
  </si>
  <si>
    <t>LKA_ADM4_010300_5810</t>
  </si>
  <si>
    <t>Avulegama</t>
  </si>
  <si>
    <t>LKA_ADM4_010300_5811</t>
  </si>
  <si>
    <t>Bayawa</t>
  </si>
  <si>
    <t>LKA_ADM4_010300_5812</t>
  </si>
  <si>
    <t>Deegithawa</t>
  </si>
  <si>
    <t>LKA_ADM4_010300_5813</t>
  </si>
  <si>
    <t>Divulakele</t>
  </si>
  <si>
    <t>LKA_ADM4_010300_5814</t>
  </si>
  <si>
    <t>Ebawalapitiya</t>
  </si>
  <si>
    <t>LKA_ADM4_010300_5815</t>
  </si>
  <si>
    <t>Elavitigama</t>
  </si>
  <si>
    <t>LKA_ADM4_010300_5816</t>
  </si>
  <si>
    <t>LKA_ADM4_010300_5817</t>
  </si>
  <si>
    <t>Ethawa</t>
  </si>
  <si>
    <t>LKA_ADM4_010300_5818</t>
  </si>
  <si>
    <t>Ginipendegama</t>
  </si>
  <si>
    <t>LKA_ADM4_010300_5819</t>
  </si>
  <si>
    <t>Goluwawa</t>
  </si>
  <si>
    <t>LKA_ADM4_010300_5820</t>
  </si>
  <si>
    <t>LKA_ADM4_010300_5821</t>
  </si>
  <si>
    <t>LKA_ADM4_010300_5822</t>
  </si>
  <si>
    <t>LKA_ADM4_010300_5823</t>
  </si>
  <si>
    <t>Horombuwa</t>
  </si>
  <si>
    <t>LKA_ADM4_010300_5824</t>
  </si>
  <si>
    <t>LKA_ADM4_010300_5825</t>
  </si>
  <si>
    <t>Kahagolla</t>
  </si>
  <si>
    <t>LKA_ADM4_010300_5826</t>
  </si>
  <si>
    <t>Karagaswewa</t>
  </si>
  <si>
    <t>LKA_ADM4_010300_5827</t>
  </si>
  <si>
    <t>Karandawetiya</t>
  </si>
  <si>
    <t>LKA_ADM4_010300_5828</t>
  </si>
  <si>
    <t>LKA_ADM4_010300_5829</t>
  </si>
  <si>
    <t>Kithulwehera</t>
  </si>
  <si>
    <t>LKA_ADM4_010300_5830</t>
  </si>
  <si>
    <t>Konotta</t>
  </si>
  <si>
    <t>LKA_ADM4_010300_5831</t>
  </si>
  <si>
    <t>Madatuwa</t>
  </si>
  <si>
    <t>LKA_ADM4_010300_5832</t>
  </si>
  <si>
    <t>LKA_ADM4_010300_5833</t>
  </si>
  <si>
    <t>Malwana</t>
  </si>
  <si>
    <t>LKA_ADM4_010300_5834</t>
  </si>
  <si>
    <t>Mamunuwa</t>
  </si>
  <si>
    <t>LKA_ADM4_010300_5835</t>
  </si>
  <si>
    <t>LKA_ADM4_010300_5836</t>
  </si>
  <si>
    <t>Mellapotta</t>
  </si>
  <si>
    <t>LKA_ADM4_010300_5837</t>
  </si>
  <si>
    <t>Minuwangete</t>
  </si>
  <si>
    <t>LKA_ADM4_010300_5838</t>
  </si>
  <si>
    <t>Mirihanegama</t>
  </si>
  <si>
    <t>LKA_ADM4_010300_5839</t>
  </si>
  <si>
    <t>Muwanwellegedara</t>
  </si>
  <si>
    <t>LKA_ADM4_010300_5840</t>
  </si>
  <si>
    <t>LKA_ADM4_010300_5841</t>
  </si>
  <si>
    <t>Naramana</t>
  </si>
  <si>
    <t>LKA_ADM4_010300_5842</t>
  </si>
  <si>
    <t>LKA_ADM4_010300_5843</t>
  </si>
  <si>
    <t>Netiya</t>
  </si>
  <si>
    <t>LKA_ADM4_010300_5844</t>
  </si>
  <si>
    <t>Padeniya</t>
  </si>
  <si>
    <t>LKA_ADM4_010300_5845</t>
  </si>
  <si>
    <t>Pattalegedara</t>
  </si>
  <si>
    <t>LKA_ADM4_010300_5846</t>
  </si>
  <si>
    <t>Pennithawa</t>
  </si>
  <si>
    <t>LKA_ADM4_010300_5847</t>
  </si>
  <si>
    <t>Piyumgalla</t>
  </si>
  <si>
    <t>LKA_ADM4_010300_5848</t>
  </si>
  <si>
    <t>LKA_ADM4_010300_5849</t>
  </si>
  <si>
    <t>Rabukana</t>
  </si>
  <si>
    <t>LKA_ADM4_010300_5850</t>
  </si>
  <si>
    <t>LKA_ADM4_010300_5851</t>
  </si>
  <si>
    <t>LKA_ADM4_010300_5852</t>
  </si>
  <si>
    <t>Thambarawa</t>
  </si>
  <si>
    <t>LKA_ADM4_010300_5853</t>
  </si>
  <si>
    <t>Thennakongama</t>
  </si>
  <si>
    <t>LKA_ADM4_010300_5854</t>
  </si>
  <si>
    <t>LKA_ADM4_010300_5855</t>
  </si>
  <si>
    <t>Vilakatupotha</t>
  </si>
  <si>
    <t>LKA_ADM4_010300_5856</t>
  </si>
  <si>
    <t>LKA_ADM4_010300_5857</t>
  </si>
  <si>
    <t>LKA_ADM4_010300_5858</t>
  </si>
  <si>
    <t>Wanduressa Welgala</t>
  </si>
  <si>
    <t>LKA_ADM4_010300_5859</t>
  </si>
  <si>
    <t>LKA_ADM4_010300_5860</t>
  </si>
  <si>
    <t>Welawa</t>
  </si>
  <si>
    <t>LKA_ADM4_010300_5861</t>
  </si>
  <si>
    <t>Werapola</t>
  </si>
  <si>
    <t>LKA_ADM4_010300_5862</t>
  </si>
  <si>
    <t>Werella</t>
  </si>
  <si>
    <t>LKA_ADM4_010300_5863</t>
  </si>
  <si>
    <t>LKA_ADM4_010300_5864</t>
  </si>
  <si>
    <t>Algama</t>
  </si>
  <si>
    <t>LKA_ADM4_010300_5865</t>
  </si>
  <si>
    <t>Ambahera</t>
  </si>
  <si>
    <t>LKA_ADM4_010300_5866</t>
  </si>
  <si>
    <t>LKA_ADM4_010300_5867</t>
  </si>
  <si>
    <t>Bulupitiya</t>
  </si>
  <si>
    <t>LKA_ADM4_010300_5868</t>
  </si>
  <si>
    <t>Clovis Watta</t>
  </si>
  <si>
    <t>LKA_ADM4_010300_5869</t>
  </si>
  <si>
    <t>Damunugala</t>
  </si>
  <si>
    <t>LKA_ADM4_010300_5870</t>
  </si>
  <si>
    <t>Dehikumbura</t>
  </si>
  <si>
    <t>LKA_ADM4_010300_5871</t>
  </si>
  <si>
    <t>Galabadagama</t>
  </si>
  <si>
    <t>LKA_ADM4_010300_5872</t>
  </si>
  <si>
    <t>Gallehera</t>
  </si>
  <si>
    <t>LKA_ADM4_010300_5873</t>
  </si>
  <si>
    <t>Ginipenda</t>
  </si>
  <si>
    <t>LKA_ADM4_010300_5874</t>
  </si>
  <si>
    <t>Godavita</t>
  </si>
  <si>
    <t>LKA_ADM4_010300_5875</t>
  </si>
  <si>
    <t>Gonawa</t>
  </si>
  <si>
    <t>LKA_ADM4_010300_5876</t>
  </si>
  <si>
    <t>LKA_ADM4_010300_5877</t>
  </si>
  <si>
    <t>Hurukggamuwa</t>
  </si>
  <si>
    <t>LKA_ADM4_010300_5878</t>
  </si>
  <si>
    <t>Kadadunna</t>
  </si>
  <si>
    <t>LKA_ADM4_010300_5879</t>
  </si>
  <si>
    <t>Kaduruwella</t>
  </si>
  <si>
    <t>LKA_ADM4_010300_5880</t>
  </si>
  <si>
    <t>LKA_ADM4_010300_5881</t>
  </si>
  <si>
    <t>Kanumale</t>
  </si>
  <si>
    <t>LKA_ADM4_010300_5882</t>
  </si>
  <si>
    <t xml:space="preserve">Lokahettiya
</t>
  </si>
  <si>
    <t>LKA_ADM4_010300_5883</t>
  </si>
  <si>
    <t>Madawala North</t>
  </si>
  <si>
    <t>LKA_ADM4_010300_5884</t>
  </si>
  <si>
    <t>Madawala South</t>
  </si>
  <si>
    <t>LKA_ADM4_010300_5885</t>
  </si>
  <si>
    <t>LKA_ADM4_010300_5886</t>
  </si>
  <si>
    <t>Mudunna</t>
  </si>
  <si>
    <t>LKA_ADM4_010300_5887</t>
  </si>
  <si>
    <t>Parakumbura</t>
  </si>
  <si>
    <t>LKA_ADM4_010300_5888</t>
  </si>
  <si>
    <t>Pathinwatta</t>
  </si>
  <si>
    <t>LKA_ADM4_010300_5889</t>
  </si>
  <si>
    <t>Piduruwella</t>
  </si>
  <si>
    <t>LKA_ADM4_010300_5890</t>
  </si>
  <si>
    <t>Poogalla</t>
  </si>
  <si>
    <t>LKA_ADM4_010300_5891</t>
  </si>
  <si>
    <t>Ranjanagama</t>
  </si>
  <si>
    <t>LKA_ADM4_010300_5892</t>
  </si>
  <si>
    <t>Sandagala North</t>
  </si>
  <si>
    <t>LKA_ADM4_010300_5893</t>
  </si>
  <si>
    <t>Sandagala South</t>
  </si>
  <si>
    <t>LKA_ADM4_010300_5894</t>
  </si>
  <si>
    <t>Sevendana</t>
  </si>
  <si>
    <t>LKA_ADM4_010300_5895</t>
  </si>
  <si>
    <t>LKA_ADM4_010300_5896</t>
  </si>
  <si>
    <t>LKA_ADM4_010300_5897</t>
  </si>
  <si>
    <t>Uhumeeya</t>
  </si>
  <si>
    <t>LKA_ADM4_010300_5898</t>
  </si>
  <si>
    <t>Weerambugedara</t>
  </si>
  <si>
    <t>LKA_ADM4_010300_5899</t>
  </si>
  <si>
    <t>Wewelpola</t>
  </si>
  <si>
    <t>LKA_ADM4_010300_5900</t>
  </si>
  <si>
    <t>Yalawa</t>
  </si>
  <si>
    <t>LKA_ADM4_010300_5901</t>
  </si>
  <si>
    <t>Yanthampola</t>
  </si>
  <si>
    <t>LKA_ADM4_010300_5902</t>
  </si>
  <si>
    <t>07 Gammanaya</t>
  </si>
  <si>
    <t>LKA_ADM4_010300_5903</t>
  </si>
  <si>
    <t>Alankulama</t>
  </si>
  <si>
    <t>LKA_ADM4_010300_5904</t>
  </si>
  <si>
    <t>Anamaduwa</t>
  </si>
  <si>
    <t>LKA_ADM4_010300_5905</t>
  </si>
  <si>
    <t>Bammannegama</t>
  </si>
  <si>
    <t>LKA_ADM4_010300_5906</t>
  </si>
  <si>
    <t>Dharmapalaya</t>
  </si>
  <si>
    <t>LKA_ADM4_010300_5907</t>
  </si>
  <si>
    <t>LKA_ADM4_010300_5908</t>
  </si>
  <si>
    <t>LKA_ADM4_010300_5909</t>
  </si>
  <si>
    <t>LKA_ADM4_010300_5910</t>
  </si>
  <si>
    <t>Koiladigama</t>
  </si>
  <si>
    <t>LKA_ADM4_010300_5911</t>
  </si>
  <si>
    <t>Kothalakemiyawa</t>
  </si>
  <si>
    <t>LKA_ADM4_010300_5912</t>
  </si>
  <si>
    <t>Kottukachchiya</t>
  </si>
  <si>
    <t>LKA_ADM4_010300_5913</t>
  </si>
  <si>
    <t>Kottukachchiya Colony 1</t>
  </si>
  <si>
    <t>LKA_ADM4_010300_5914</t>
  </si>
  <si>
    <t>Kottukachchiya Colony 2</t>
  </si>
  <si>
    <t>LKA_ADM4_010300_5915</t>
  </si>
  <si>
    <t>Labugala</t>
  </si>
  <si>
    <t>LKA_ADM4_010300_5916</t>
  </si>
  <si>
    <t>Maha Uswewa North</t>
  </si>
  <si>
    <t>LKA_ADM4_010300_5917</t>
  </si>
  <si>
    <t>Maha Uswewa South</t>
  </si>
  <si>
    <t>LKA_ADM4_010300_5918</t>
  </si>
  <si>
    <t>Mellankulama</t>
  </si>
  <si>
    <t>LKA_ADM4_010300_5919</t>
  </si>
  <si>
    <t>Merungoda</t>
  </si>
  <si>
    <t>LKA_ADM4_010300_5920</t>
  </si>
  <si>
    <t>Mudalakkuliya</t>
  </si>
  <si>
    <t>LKA_ADM4_010300_5921</t>
  </si>
  <si>
    <t>Paliyagama</t>
  </si>
  <si>
    <t>LKA_ADM4_010300_5922</t>
  </si>
  <si>
    <t>Paramakandagama</t>
  </si>
  <si>
    <t>LKA_ADM4_010300_5923</t>
  </si>
  <si>
    <t>Peramakuttuwa</t>
  </si>
  <si>
    <t>LKA_ADM4_010300_5924</t>
  </si>
  <si>
    <t>LKA_ADM4_010300_5925</t>
  </si>
  <si>
    <t>Sangattikulama</t>
  </si>
  <si>
    <t>LKA_ADM4_010300_5926</t>
  </si>
  <si>
    <t>Siyabalagashena</t>
  </si>
  <si>
    <t>LKA_ADM4_010300_5927</t>
  </si>
  <si>
    <t>LKA_ADM4_010300_5928</t>
  </si>
  <si>
    <t>LKA_ADM4_010300_5929</t>
  </si>
  <si>
    <t>Thanmmennagama</t>
  </si>
  <si>
    <t>LKA_ADM4_010300_5930</t>
  </si>
  <si>
    <t>Thattewa</t>
  </si>
  <si>
    <t>LKA_ADM4_010300_5931</t>
  </si>
  <si>
    <t>Thonigala</t>
  </si>
  <si>
    <t>LKA_ADM4_010300_5932</t>
  </si>
  <si>
    <t>Uppalawatta</t>
  </si>
  <si>
    <t>LKA_ADM4_010300_5933</t>
  </si>
  <si>
    <t>Uriyawa</t>
  </si>
  <si>
    <t>LKA_ADM4_010300_5934</t>
  </si>
  <si>
    <t>LKA_ADM4_010300_5935</t>
  </si>
  <si>
    <t>Wadatta</t>
  </si>
  <si>
    <t>LKA_ADM4_010300_5936</t>
  </si>
  <si>
    <t>Wadigamangawa</t>
  </si>
  <si>
    <t>LKA_ADM4_010300_5937</t>
  </si>
  <si>
    <t>Adippala</t>
  </si>
  <si>
    <t>LKA_ADM4_010300_5938</t>
  </si>
  <si>
    <t>Ambakele</t>
  </si>
  <si>
    <t>LKA_ADM4_010300_5939</t>
  </si>
  <si>
    <t>Anavilundawa</t>
  </si>
  <si>
    <t>LKA_ADM4_010300_5940</t>
  </si>
  <si>
    <t>Andanan Kattuwa</t>
  </si>
  <si>
    <t>LKA_ADM4_010300_5941</t>
  </si>
  <si>
    <t>Arachchikattuwa East</t>
  </si>
  <si>
    <t>LKA_ADM4_010300_5942</t>
  </si>
  <si>
    <t>Arachchikattuwa West</t>
  </si>
  <si>
    <t>LKA_ADM4_010300_5943</t>
  </si>
  <si>
    <t>Bandarahena</t>
  </si>
  <si>
    <t>LKA_ADM4_010300_5944</t>
  </si>
  <si>
    <t>Bangadeniya</t>
  </si>
  <si>
    <t>LKA_ADM4_010300_5945</t>
  </si>
  <si>
    <t>Battuluoya</t>
  </si>
  <si>
    <t>LKA_ADM4_010300_5946</t>
  </si>
  <si>
    <t>Buruthakele</t>
  </si>
  <si>
    <t>LKA_ADM4_010300_5947</t>
  </si>
  <si>
    <t>Dematapitiya</t>
  </si>
  <si>
    <t>LKA_ADM4_010300_5948</t>
  </si>
  <si>
    <t>Diganwewa</t>
  </si>
  <si>
    <t>LKA_ADM4_010300_5949</t>
  </si>
  <si>
    <t>Elivitiya</t>
  </si>
  <si>
    <t>LKA_ADM4_010300_5950</t>
  </si>
  <si>
    <t>Ihala Attanganaya</t>
  </si>
  <si>
    <t>LKA_ADM4_010300_5951</t>
  </si>
  <si>
    <t>Ilakkattuwa</t>
  </si>
  <si>
    <t>LKA_ADM4_010300_5952</t>
  </si>
  <si>
    <t>Karukkuliya</t>
  </si>
  <si>
    <t>LKA_ADM4_010300_5953</t>
  </si>
  <si>
    <t>Karukupane</t>
  </si>
  <si>
    <t>LKA_ADM4_010300_5954</t>
  </si>
  <si>
    <t>LKA_ADM4_010300_5955</t>
  </si>
  <si>
    <t>Kumarakattuwa</t>
  </si>
  <si>
    <t>LKA_ADM4_010300_5956</t>
  </si>
  <si>
    <t>Kusala</t>
  </si>
  <si>
    <t>LKA_ADM4_010300_5957</t>
  </si>
  <si>
    <t>Mahamaeliya</t>
  </si>
  <si>
    <t>LKA_ADM4_010300_5958</t>
  </si>
  <si>
    <t>Mukkandaluwa</t>
  </si>
  <si>
    <t>LKA_ADM4_010300_5959</t>
  </si>
  <si>
    <t>Nalladarankattuwa</t>
  </si>
  <si>
    <t>LKA_ADM4_010300_5960</t>
  </si>
  <si>
    <t>Pahala Attanganaya</t>
  </si>
  <si>
    <t>LKA_ADM4_010300_5961</t>
  </si>
  <si>
    <t>Pankulawa</t>
  </si>
  <si>
    <t>LKA_ADM4_010300_5962</t>
  </si>
  <si>
    <t>Rajakadaluwa</t>
  </si>
  <si>
    <t>LKA_ADM4_010300_5963</t>
  </si>
  <si>
    <t>Sengaloya</t>
  </si>
  <si>
    <t>LKA_ADM4_010300_5964</t>
  </si>
  <si>
    <t>Suruvila</t>
  </si>
  <si>
    <t>LKA_ADM4_010300_5965</t>
  </si>
  <si>
    <t>Wairankattuwa</t>
  </si>
  <si>
    <t>LKA_ADM4_010300_5966</t>
  </si>
  <si>
    <t>Weerakumandaluwa</t>
  </si>
  <si>
    <t>LKA_ADM4_010300_5967</t>
  </si>
  <si>
    <t>Welipelessa</t>
  </si>
  <si>
    <t>LKA_ADM4_010300_5968</t>
  </si>
  <si>
    <t>Wijayakatupatha Elen Ego</t>
  </si>
  <si>
    <t>LKA_ADM4_010300_5969</t>
  </si>
  <si>
    <t>Wijayakatupatha Elen Meg</t>
  </si>
  <si>
    <t>LKA_ADM4_010300_5970</t>
  </si>
  <si>
    <t>LKA_ADM4_010300_5971</t>
  </si>
  <si>
    <t>LKA_ADM4_010300_5972</t>
  </si>
  <si>
    <t>Ambakandavila</t>
  </si>
  <si>
    <t>LKA_ADM4_010300_5973</t>
  </si>
  <si>
    <t>Dambakele</t>
  </si>
  <si>
    <t>LKA_ADM4_010300_5974</t>
  </si>
  <si>
    <t>Deduruoya</t>
  </si>
  <si>
    <t>LKA_ADM4_010300_5975</t>
  </si>
  <si>
    <t>Egodawatta</t>
  </si>
  <si>
    <t>LKA_ADM4_010300_5976</t>
  </si>
  <si>
    <t>Ichchampitiya</t>
  </si>
  <si>
    <t>LKA_ADM4_010300_5977</t>
  </si>
  <si>
    <t>Ihala Olidaluwa</t>
  </si>
  <si>
    <t>LKA_ADM4_010300_5978</t>
  </si>
  <si>
    <t>Ilippadeniya</t>
  </si>
  <si>
    <t>LKA_ADM4_010300_5979</t>
  </si>
  <si>
    <t>Inigodawela</t>
  </si>
  <si>
    <t>LKA_ADM4_010300_5980</t>
  </si>
  <si>
    <t>Kakkapalliya</t>
  </si>
  <si>
    <t>LKA_ADM4_010300_5981</t>
  </si>
  <si>
    <t>Kanattawa</t>
  </si>
  <si>
    <t>LKA_ADM4_010300_5982</t>
  </si>
  <si>
    <t>Karavita</t>
  </si>
  <si>
    <t>LKA_ADM4_010300_5983</t>
  </si>
  <si>
    <t>Karavitagara East</t>
  </si>
  <si>
    <t>LKA_ADM4_010300_5984</t>
  </si>
  <si>
    <t>Karawitagara West</t>
  </si>
  <si>
    <t>LKA_ADM4_010300_5985</t>
  </si>
  <si>
    <t>Kokkavila</t>
  </si>
  <si>
    <t>LKA_ADM4_010300_5986</t>
  </si>
  <si>
    <t>Kurusapaduwa</t>
  </si>
  <si>
    <t>LKA_ADM4_010300_5987</t>
  </si>
  <si>
    <t>Maha Vilattawa</t>
  </si>
  <si>
    <t>LKA_ADM4_010300_5988</t>
  </si>
  <si>
    <t>Maikkulama</t>
  </si>
  <si>
    <t>LKA_ADM4_010300_5989</t>
  </si>
  <si>
    <t>Manuwangama East</t>
  </si>
  <si>
    <t>LKA_ADM4_010300_5990</t>
  </si>
  <si>
    <t>Manuwangama West</t>
  </si>
  <si>
    <t>LKA_ADM4_010300_5991</t>
  </si>
  <si>
    <t>LKA_ADM4_010300_5992</t>
  </si>
  <si>
    <t>Melpura</t>
  </si>
  <si>
    <t>LKA_ADM4_010300_5993</t>
  </si>
  <si>
    <t>Merawala</t>
  </si>
  <si>
    <t>LKA_ADM4_010300_5994</t>
  </si>
  <si>
    <t>Mugunuwatawana</t>
  </si>
  <si>
    <t>LKA_ADM4_010300_5995</t>
  </si>
  <si>
    <t>Mungandaluwa East</t>
  </si>
  <si>
    <t>LKA_ADM4_010300_5996</t>
  </si>
  <si>
    <t>Mungandaluwa West</t>
  </si>
  <si>
    <t>LKA_ADM4_010300_5997</t>
  </si>
  <si>
    <t>Munneshwarama</t>
  </si>
  <si>
    <t>LKA_ADM4_010300_5998</t>
  </si>
  <si>
    <t>Nariyagama North</t>
  </si>
  <si>
    <t>LKA_ADM4_010300_5999</t>
  </si>
  <si>
    <t>Nariyagama South</t>
  </si>
  <si>
    <t>LKA_ADM4_010300_6000</t>
  </si>
  <si>
    <t>Olidaluwa</t>
  </si>
  <si>
    <t>LKA_ADM4_010300_6001</t>
  </si>
  <si>
    <t>Parappanmulla</t>
  </si>
  <si>
    <t>LKA_ADM4_010300_6002</t>
  </si>
  <si>
    <t>Pitipana East</t>
  </si>
  <si>
    <t>LKA_ADM4_010300_6003</t>
  </si>
  <si>
    <t>Pitipana North</t>
  </si>
  <si>
    <t>LKA_ADM4_010300_6004</t>
  </si>
  <si>
    <t>Pitipana South</t>
  </si>
  <si>
    <t>LKA_ADM4_010300_6005</t>
  </si>
  <si>
    <t>Pulliyankadawara</t>
  </si>
  <si>
    <t>LKA_ADM4_010300_6006</t>
  </si>
  <si>
    <t>Punchi Vilattawa</t>
  </si>
  <si>
    <t>LKA_ADM4_010300_6007</t>
  </si>
  <si>
    <t>Sawarana</t>
  </si>
  <si>
    <t>LKA_ADM4_010300_6008</t>
  </si>
  <si>
    <t>Thimbilla</t>
  </si>
  <si>
    <t>LKA_ADM4_010300_6009</t>
  </si>
  <si>
    <t>Thissogama</t>
  </si>
  <si>
    <t>LKA_ADM4_010300_6010</t>
  </si>
  <si>
    <t>Thittakade</t>
  </si>
  <si>
    <t>LKA_ADM4_010300_6011</t>
  </si>
  <si>
    <t>Urudayandaluwa</t>
  </si>
  <si>
    <t>LKA_ADM4_010300_6012</t>
  </si>
  <si>
    <t>Wattakkaliya</t>
  </si>
  <si>
    <t>LKA_ADM4_010300_6013</t>
  </si>
  <si>
    <t>Weerakelewatta</t>
  </si>
  <si>
    <t>LKA_ADM4_010300_6014</t>
  </si>
  <si>
    <t>Weerapandiyana</t>
  </si>
  <si>
    <t>LKA_ADM4_010300_6015</t>
  </si>
  <si>
    <t>LKA_ADM4_010300_6016</t>
  </si>
  <si>
    <t>Weralabada</t>
  </si>
  <si>
    <t>LKA_ADM4_010300_6017</t>
  </si>
  <si>
    <t>Weralabada North</t>
  </si>
  <si>
    <t>LKA_ADM4_010300_6018</t>
  </si>
  <si>
    <t>Weralabada South</t>
  </si>
  <si>
    <t>LKA_ADM4_010300_6019</t>
  </si>
  <si>
    <t>Bothalegama</t>
  </si>
  <si>
    <t>LKA_ADM4_010300_6020</t>
  </si>
  <si>
    <t>Dankotuwa East</t>
  </si>
  <si>
    <t>LKA_ADM4_010300_6021</t>
  </si>
  <si>
    <t>Dankotuwa North</t>
  </si>
  <si>
    <t>LKA_ADM4_010300_6022</t>
  </si>
  <si>
    <t>Dankotuwa South</t>
  </si>
  <si>
    <t>LKA_ADM4_010300_6023</t>
  </si>
  <si>
    <t>Dankotuwa West</t>
  </si>
  <si>
    <t>LKA_ADM4_010300_6024</t>
  </si>
  <si>
    <t>Dikwela</t>
  </si>
  <si>
    <t>LKA_ADM4_010300_6025</t>
  </si>
  <si>
    <t>Etiyawala North</t>
  </si>
  <si>
    <t>LKA_ADM4_010300_6026</t>
  </si>
  <si>
    <t>Etiyawala South</t>
  </si>
  <si>
    <t>LKA_ADM4_010300_6027</t>
  </si>
  <si>
    <t>Godella</t>
  </si>
  <si>
    <t>LKA_ADM4_010300_6028</t>
  </si>
  <si>
    <t>Gonavila North</t>
  </si>
  <si>
    <t>LKA_ADM4_010300_6029</t>
  </si>
  <si>
    <t>Gonavila South</t>
  </si>
  <si>
    <t>LKA_ADM4_010300_6030</t>
  </si>
  <si>
    <t>Haldanduwana North</t>
  </si>
  <si>
    <t>LKA_ADM4_010300_6031</t>
  </si>
  <si>
    <t>Haldanduwana South</t>
  </si>
  <si>
    <t>LKA_ADM4_010300_6032</t>
  </si>
  <si>
    <t>Haldanduwana West</t>
  </si>
  <si>
    <t>LKA_ADM4_010300_6033</t>
  </si>
  <si>
    <t>LKA_ADM4_010300_6034</t>
  </si>
  <si>
    <t>Ihala Bujjampola</t>
  </si>
  <si>
    <t>LKA_ADM4_010300_6035</t>
  </si>
  <si>
    <t>Ihala Dummalakotuwa</t>
  </si>
  <si>
    <t>LKA_ADM4_010300_6036</t>
  </si>
  <si>
    <t>Ihala Mohottimulla</t>
  </si>
  <si>
    <t>LKA_ADM4_010300_6037</t>
  </si>
  <si>
    <t>Jankurawela</t>
  </si>
  <si>
    <t>LKA_ADM4_010300_6038</t>
  </si>
  <si>
    <t>Kahatavila Part</t>
  </si>
  <si>
    <t>LKA_ADM4_010300_6039</t>
  </si>
  <si>
    <t>Kahatavila West</t>
  </si>
  <si>
    <t>LKA_ADM4_010300_6040</t>
  </si>
  <si>
    <t>Kaluwachchimulla</t>
  </si>
  <si>
    <t>LKA_ADM4_010300_6041</t>
  </si>
  <si>
    <t>Katukenda East</t>
  </si>
  <si>
    <t>LKA_ADM4_010300_6042</t>
  </si>
  <si>
    <t>Katukenda West</t>
  </si>
  <si>
    <t>LKA_ADM4_010300_6043</t>
  </si>
  <si>
    <t>Kirimetiyana East</t>
  </si>
  <si>
    <t>LKA_ADM4_010300_6044</t>
  </si>
  <si>
    <t>Kirimetiyana North</t>
  </si>
  <si>
    <t>LKA_ADM4_010300_6045</t>
  </si>
  <si>
    <t>Kirimetiyana South</t>
  </si>
  <si>
    <t>LKA_ADM4_010300_6046</t>
  </si>
  <si>
    <t>Kirimetiyana West</t>
  </si>
  <si>
    <t>LKA_ADM4_010300_6047</t>
  </si>
  <si>
    <t>Lihiriyagama</t>
  </si>
  <si>
    <t>LKA_ADM4_010300_6048</t>
  </si>
  <si>
    <t>Meda Gonavila</t>
  </si>
  <si>
    <t>LKA_ADM4_010300_6049</t>
  </si>
  <si>
    <t>Meda Haldanduwana</t>
  </si>
  <si>
    <t>LKA_ADM4_010300_6050</t>
  </si>
  <si>
    <t>Meda Katukenda</t>
  </si>
  <si>
    <t>LKA_ADM4_010300_6051</t>
  </si>
  <si>
    <t>Meda Kirimetiyana</t>
  </si>
  <si>
    <t>LKA_ADM4_010300_6052</t>
  </si>
  <si>
    <t>Mellawa</t>
  </si>
  <si>
    <t>LKA_ADM4_010300_6053</t>
  </si>
  <si>
    <t>Metikotuwa</t>
  </si>
  <si>
    <t>LKA_ADM4_010300_6054</t>
  </si>
  <si>
    <t>Morukkuliya</t>
  </si>
  <si>
    <t>LKA_ADM4_010300_6055</t>
  </si>
  <si>
    <t>Motemulla</t>
  </si>
  <si>
    <t>LKA_ADM4_010300_6056</t>
  </si>
  <si>
    <t>Pahala Bujjampola</t>
  </si>
  <si>
    <t>LKA_ADM4_010300_6057</t>
  </si>
  <si>
    <t>Pahala Dummalakotuwa</t>
  </si>
  <si>
    <t>LKA_ADM4_010300_6058</t>
  </si>
  <si>
    <t>Pahala Mohottimulla</t>
  </si>
  <si>
    <t>LKA_ADM4_010300_6059</t>
  </si>
  <si>
    <t>Pansal Handiya</t>
  </si>
  <si>
    <t>LKA_ADM4_010300_6060</t>
  </si>
  <si>
    <t>Pothuwatawana</t>
  </si>
  <si>
    <t>LKA_ADM4_010300_6061</t>
  </si>
  <si>
    <t>Sendiriyamulla</t>
  </si>
  <si>
    <t>LKA_ADM4_010300_6062</t>
  </si>
  <si>
    <t>Singakkuliya</t>
  </si>
  <si>
    <t>LKA_ADM4_010300_6063</t>
  </si>
  <si>
    <t>Thamarakuliya</t>
  </si>
  <si>
    <t>LKA_ADM4_010300_6064</t>
  </si>
  <si>
    <t>Thulawala</t>
  </si>
  <si>
    <t>LKA_ADM4_010300_6065</t>
  </si>
  <si>
    <t>Yogiyana</t>
  </si>
  <si>
    <t>LKA_ADM4_010300_6066</t>
  </si>
  <si>
    <t>Alankudawa</t>
  </si>
  <si>
    <t>LKA_ADM4_010300_6067</t>
  </si>
  <si>
    <t>Anawasala</t>
  </si>
  <si>
    <t>LKA_ADM4_010300_6068</t>
  </si>
  <si>
    <t>Andankanniya</t>
  </si>
  <si>
    <t>LKA_ADM4_010300_6069</t>
  </si>
  <si>
    <t>Dachbe</t>
  </si>
  <si>
    <t>LKA_ADM4_010300_6070</t>
  </si>
  <si>
    <t>Daluwa</t>
  </si>
  <si>
    <t>LKA_ADM4_010300_6071</t>
  </si>
  <si>
    <t>Ettala</t>
  </si>
  <si>
    <t>LKA_ADM4_010300_6072</t>
  </si>
  <si>
    <t>Kandakuliya</t>
  </si>
  <si>
    <t>LKA_ADM4_010300_6073</t>
  </si>
  <si>
    <t>Kandakuliya Kudawa</t>
  </si>
  <si>
    <t>LKA_ADM4_010300_6074</t>
  </si>
  <si>
    <t>Karamba</t>
  </si>
  <si>
    <t>LKA_ADM4_010300_6075</t>
  </si>
  <si>
    <t>Kurinjipitiya North</t>
  </si>
  <si>
    <t>LKA_ADM4_010300_6076</t>
  </si>
  <si>
    <t>Kurinjipitiya South</t>
  </si>
  <si>
    <t>LKA_ADM4_010300_6077</t>
  </si>
  <si>
    <t>Mampuriya</t>
  </si>
  <si>
    <t>LKA_ADM4_010300_6078</t>
  </si>
  <si>
    <t>Mandalakudawa</t>
  </si>
  <si>
    <t>LKA_ADM4_010300_6079</t>
  </si>
  <si>
    <t>Mudalappaliya</t>
  </si>
  <si>
    <t>LKA_ADM4_010300_6080</t>
  </si>
  <si>
    <t>LKA_ADM4_010300_6081</t>
  </si>
  <si>
    <t>Narakkalliya</t>
  </si>
  <si>
    <t>LKA_ADM4_010300_6082</t>
  </si>
  <si>
    <t>Nawakkaduwa</t>
  </si>
  <si>
    <t>LKA_ADM4_010300_6083</t>
  </si>
  <si>
    <t>Nirmalapura</t>
  </si>
  <si>
    <t>LKA_ADM4_010300_6084</t>
  </si>
  <si>
    <t>Norochchola</t>
  </si>
  <si>
    <t>LKA_ADM4_010300_6085</t>
  </si>
  <si>
    <t>Palakudawa</t>
  </si>
  <si>
    <t>LKA_ADM4_010300_6086</t>
  </si>
  <si>
    <t>Palliwasalthure</t>
  </si>
  <si>
    <t>LKA_ADM4_010300_6087</t>
  </si>
  <si>
    <t>Palliyawatta</t>
  </si>
  <si>
    <t>LKA_ADM4_010300_6088</t>
  </si>
  <si>
    <t>Panayadiya</t>
  </si>
  <si>
    <t>LKA_ADM4_010300_6089</t>
  </si>
  <si>
    <t>Periyakudirippu</t>
  </si>
  <si>
    <t>LKA_ADM4_010300_6090</t>
  </si>
  <si>
    <t>Pudukudirippuwa</t>
  </si>
  <si>
    <t>LKA_ADM4_010300_6091</t>
  </si>
  <si>
    <t>Sinnakudirippu</t>
  </si>
  <si>
    <t>LKA_ADM4_010300_6092</t>
  </si>
  <si>
    <t>Thalavila East</t>
  </si>
  <si>
    <t>LKA_ADM4_010300_6093</t>
  </si>
  <si>
    <t>Thalavila West</t>
  </si>
  <si>
    <t>LKA_ADM4_010300_6094</t>
  </si>
  <si>
    <t>Thethapola</t>
  </si>
  <si>
    <t>LKA_ADM4_010300_6095</t>
  </si>
  <si>
    <t>Thigali</t>
  </si>
  <si>
    <t>LKA_ADM4_010300_6096</t>
  </si>
  <si>
    <t>Wanni Mundalama</t>
  </si>
  <si>
    <t>LKA_ADM4_010300_6097</t>
  </si>
  <si>
    <t>LKA_ADM4_010300_6098</t>
  </si>
  <si>
    <t>Dangaswewa</t>
  </si>
  <si>
    <t>LKA_ADM4_010300_6099</t>
  </si>
  <si>
    <t>Egodapitiya</t>
  </si>
  <si>
    <t>LKA_ADM4_010300_6100</t>
  </si>
  <si>
    <t>LKA_ADM4_010300_6101</t>
  </si>
  <si>
    <t>LKA_ADM4_010300_6102</t>
  </si>
  <si>
    <t>LKA_ADM4_010300_6103</t>
  </si>
  <si>
    <t>Kuda Medawachchiya</t>
  </si>
  <si>
    <t>LKA_ADM4_010300_6104</t>
  </si>
  <si>
    <t>LKA_ADM4_010300_6105</t>
  </si>
  <si>
    <t>LKA_ADM4_010300_6106</t>
  </si>
  <si>
    <t>Moonamalgaswewa</t>
  </si>
  <si>
    <t>LKA_ADM4_010300_6107</t>
  </si>
  <si>
    <t>Murukkuwatawana</t>
  </si>
  <si>
    <t>LKA_ADM4_010300_6108</t>
  </si>
  <si>
    <t>Pahala Puliyankulama</t>
  </si>
  <si>
    <t>LKA_ADM4_010300_6109</t>
  </si>
  <si>
    <t>Pahariya</t>
  </si>
  <si>
    <t>LKA_ADM4_010300_6110</t>
  </si>
  <si>
    <t>Paleegama</t>
  </si>
  <si>
    <t>LKA_ADM4_010300_6111</t>
  </si>
  <si>
    <t>Palugassegama</t>
  </si>
  <si>
    <t>LKA_ADM4_010300_6112</t>
  </si>
  <si>
    <t>Pawattamaduwa</t>
  </si>
  <si>
    <t>LKA_ADM4_010300_6113</t>
  </si>
  <si>
    <t>Rambawewa</t>
  </si>
  <si>
    <t>LKA_ADM4_010300_6114</t>
  </si>
  <si>
    <t>Ranawarapitiya</t>
  </si>
  <si>
    <t>LKA_ADM4_010300_6115</t>
  </si>
  <si>
    <t>Saliyawewa</t>
  </si>
  <si>
    <t>LKA_ADM4_010300_6116</t>
  </si>
  <si>
    <t>Saliyawewa - B</t>
  </si>
  <si>
    <t>LKA_ADM4_010300_6117</t>
  </si>
  <si>
    <t>Saliyawewa - C</t>
  </si>
  <si>
    <t>LKA_ADM4_010300_6118</t>
  </si>
  <si>
    <t>Thabbowa North</t>
  </si>
  <si>
    <t>LKA_ADM4_010300_6119</t>
  </si>
  <si>
    <t>Thabbowa South</t>
  </si>
  <si>
    <t>LKA_ADM4_010300_6120</t>
  </si>
  <si>
    <t>Thambapanniya</t>
  </si>
  <si>
    <t>LKA_ADM4_010300_6121</t>
  </si>
  <si>
    <t>Thewanuwara</t>
  </si>
  <si>
    <t>LKA_ADM4_010300_6122</t>
  </si>
  <si>
    <t>LKA_ADM4_010300_6123</t>
  </si>
  <si>
    <t>Athuwana</t>
  </si>
  <si>
    <t>LKA_ADM4_010300_6124</t>
  </si>
  <si>
    <t>LKA_ADM4_010300_6125</t>
  </si>
  <si>
    <t>Egodayagama</t>
  </si>
  <si>
    <t>LKA_ADM4_010300_6126</t>
  </si>
  <si>
    <t>Erunvila</t>
  </si>
  <si>
    <t>LKA_ADM4_010300_6127</t>
  </si>
  <si>
    <t>LKA_ADM4_010300_6128</t>
  </si>
  <si>
    <t>Galmuruwa North</t>
  </si>
  <si>
    <t>LKA_ADM4_010300_6129</t>
  </si>
  <si>
    <t>Galmuruwa South</t>
  </si>
  <si>
    <t>LKA_ADM4_010300_6130</t>
  </si>
  <si>
    <t>Hareendragama</t>
  </si>
  <si>
    <t>LKA_ADM4_010300_6131</t>
  </si>
  <si>
    <t>Heen Agara</t>
  </si>
  <si>
    <t>LKA_ADM4_010300_6132</t>
  </si>
  <si>
    <t>Henapola</t>
  </si>
  <si>
    <t>LKA_ADM4_010300_6133</t>
  </si>
  <si>
    <t>LKA_ADM4_010300_6134</t>
  </si>
  <si>
    <t>Indigasvila</t>
  </si>
  <si>
    <t>LKA_ADM4_010300_6135</t>
  </si>
  <si>
    <t>Irattakulama North</t>
  </si>
  <si>
    <t>LKA_ADM4_010300_6136</t>
  </si>
  <si>
    <t>Irattakulama South</t>
  </si>
  <si>
    <t>LKA_ADM4_010300_6137</t>
  </si>
  <si>
    <t>Kachchakadduwa</t>
  </si>
  <si>
    <t>LKA_ADM4_010300_6138</t>
  </si>
  <si>
    <t>Karukkuwa</t>
  </si>
  <si>
    <t>LKA_ADM4_010300_6139</t>
  </si>
  <si>
    <t>Karukkuwatawana</t>
  </si>
  <si>
    <t>LKA_ADM4_010300_6140</t>
  </si>
  <si>
    <t>Kongasyaya</t>
  </si>
  <si>
    <t>LKA_ADM4_010300_6141</t>
  </si>
  <si>
    <t>Kuda Bingiriya</t>
  </si>
  <si>
    <t>LKA_ADM4_010300_6142</t>
  </si>
  <si>
    <t>Kudirippuwa</t>
  </si>
  <si>
    <t>LKA_ADM4_010300_6143</t>
  </si>
  <si>
    <t>Mahabaddegama</t>
  </si>
  <si>
    <t>LKA_ADM4_010300_6144</t>
  </si>
  <si>
    <t>Mahagama North</t>
  </si>
  <si>
    <t>LKA_ADM4_010300_6145</t>
  </si>
  <si>
    <t>Mahagama South</t>
  </si>
  <si>
    <t>LKA_ADM4_010300_6146</t>
  </si>
  <si>
    <t>LKA_ADM4_010300_6147</t>
  </si>
  <si>
    <t>Maraggalagama</t>
  </si>
  <si>
    <t>LKA_ADM4_010300_6148</t>
  </si>
  <si>
    <t>LKA_ADM4_010300_6149</t>
  </si>
  <si>
    <t>Mellawagara</t>
  </si>
  <si>
    <t>LKA_ADM4_010300_6150</t>
  </si>
  <si>
    <t>LKA_ADM4_010300_6151</t>
  </si>
  <si>
    <t>Nankadawara</t>
  </si>
  <si>
    <t>LKA_ADM4_010300_6152</t>
  </si>
  <si>
    <t>LKA_ADM4_010300_6153</t>
  </si>
  <si>
    <t>Pallakele</t>
  </si>
  <si>
    <t>LKA_ADM4_010300_6154</t>
  </si>
  <si>
    <t>Pambala</t>
  </si>
  <si>
    <t>LKA_ADM4_010300_6155</t>
  </si>
  <si>
    <t>Pambala South</t>
  </si>
  <si>
    <t>LKA_ADM4_010300_6156</t>
  </si>
  <si>
    <t>Panirendawa</t>
  </si>
  <si>
    <t>LKA_ADM4_010300_6157</t>
  </si>
  <si>
    <t>Pattiyagama</t>
  </si>
  <si>
    <t>LKA_ADM4_010300_6158</t>
  </si>
  <si>
    <t>Ponnankanniya</t>
  </si>
  <si>
    <t>LKA_ADM4_010300_6159</t>
  </si>
  <si>
    <t>Pookulama</t>
  </si>
  <si>
    <t>LKA_ADM4_010300_6160</t>
  </si>
  <si>
    <t>LKA_ADM4_010300_6161</t>
  </si>
  <si>
    <t>Rathmal Agara</t>
  </si>
  <si>
    <t>LKA_ADM4_010300_6162</t>
  </si>
  <si>
    <t>LKA_ADM4_010300_6163</t>
  </si>
  <si>
    <t>Sembukattiya</t>
  </si>
  <si>
    <t>LKA_ADM4_010300_6164</t>
  </si>
  <si>
    <t>LKA_ADM4_010300_6165</t>
  </si>
  <si>
    <t>LKA_ADM4_010300_6166</t>
  </si>
  <si>
    <t>Thambagalla Watta</t>
  </si>
  <si>
    <t>LKA_ADM4_010300_6167</t>
  </si>
  <si>
    <t>Thambagalla West</t>
  </si>
  <si>
    <t>LKA_ADM4_010300_6168</t>
  </si>
  <si>
    <t>Thaniwellegama</t>
  </si>
  <si>
    <t>LKA_ADM4_010300_6169</t>
  </si>
  <si>
    <t>Uraliya</t>
  </si>
  <si>
    <t>LKA_ADM4_010300_6170</t>
  </si>
  <si>
    <t>Uraliyagara</t>
  </si>
  <si>
    <t>LKA_ADM4_010300_6171</t>
  </si>
  <si>
    <t>LKA_ADM4_010300_6172</t>
  </si>
  <si>
    <t>Adigama</t>
  </si>
  <si>
    <t>LKA_ADM4_010300_6173</t>
  </si>
  <si>
    <t>Baranankattuwa</t>
  </si>
  <si>
    <t>LKA_ADM4_010300_6174</t>
  </si>
  <si>
    <t>Daluwegama</t>
  </si>
  <si>
    <t>LKA_ADM4_010300_6175</t>
  </si>
  <si>
    <t>Dangahawala</t>
  </si>
  <si>
    <t>LKA_ADM4_010300_6176</t>
  </si>
  <si>
    <t>LKA_ADM4_010300_6177</t>
  </si>
  <si>
    <t>Galkuliya East</t>
  </si>
  <si>
    <t>LKA_ADM4_010300_6178</t>
  </si>
  <si>
    <t>Galkuliya West</t>
  </si>
  <si>
    <t>LKA_ADM4_010300_6179</t>
  </si>
  <si>
    <t>Garayakgama</t>
  </si>
  <si>
    <t>LKA_ADM4_010300_6180</t>
  </si>
  <si>
    <t>Jayarajapura</t>
  </si>
  <si>
    <t>LKA_ADM4_010300_6181</t>
  </si>
  <si>
    <t>Kakupandiyawa</t>
  </si>
  <si>
    <t>LKA_ADM4_010300_6182</t>
  </si>
  <si>
    <t>Karungalichole</t>
  </si>
  <si>
    <t>LKA_ADM4_010300_6183</t>
  </si>
  <si>
    <t>Karuwalabedda</t>
  </si>
  <si>
    <t>LKA_ADM4_010300_6184</t>
  </si>
  <si>
    <t>Kawayankulama</t>
  </si>
  <si>
    <t>LKA_ADM4_010300_6185</t>
  </si>
  <si>
    <t>Kivula No. 1</t>
  </si>
  <si>
    <t>LKA_ADM4_010300_6186</t>
  </si>
  <si>
    <t>Kivula No. 4-1</t>
  </si>
  <si>
    <t>LKA_ADM4_010300_6187</t>
  </si>
  <si>
    <t>Kivula No. 4-2</t>
  </si>
  <si>
    <t>LKA_ADM4_010300_6188</t>
  </si>
  <si>
    <t>Kivula Youth Project</t>
  </si>
  <si>
    <t>LKA_ADM4_010300_6189</t>
  </si>
  <si>
    <t>Kivulagoda Govi Janapada</t>
  </si>
  <si>
    <t>LKA_ADM4_010300_6190</t>
  </si>
  <si>
    <t>Maha Kumbukkadawala</t>
  </si>
  <si>
    <t>LKA_ADM4_010300_6191</t>
  </si>
  <si>
    <t>Mahasembukuliya</t>
  </si>
  <si>
    <t>LKA_ADM4_010300_6192</t>
  </si>
  <si>
    <t>Mohoriya</t>
  </si>
  <si>
    <t>LKA_ADM4_010300_6193</t>
  </si>
  <si>
    <t>Punavitiya</t>
  </si>
  <si>
    <t>LKA_ADM4_010300_6194</t>
  </si>
  <si>
    <t>Rathmalgaswewa</t>
  </si>
  <si>
    <t>LKA_ADM4_010300_6195</t>
  </si>
  <si>
    <t>Sembukuliya</t>
  </si>
  <si>
    <t>LKA_ADM4_010300_6196</t>
  </si>
  <si>
    <t>LKA_ADM4_010300_6197</t>
  </si>
  <si>
    <t>Adapparagama</t>
  </si>
  <si>
    <t>LKA_ADM4_010300_6198</t>
  </si>
  <si>
    <t>Barudelpola</t>
  </si>
  <si>
    <t>LKA_ADM4_010300_6199</t>
  </si>
  <si>
    <t>Egodagoda</t>
  </si>
  <si>
    <t>LKA_ADM4_010300_6200</t>
  </si>
  <si>
    <t>LKA_ADM4_010300_6201</t>
  </si>
  <si>
    <t>Halpanvila East</t>
  </si>
  <si>
    <t>LKA_ADM4_010300_6202</t>
  </si>
  <si>
    <t>Halpanvila West</t>
  </si>
  <si>
    <t>LKA_ADM4_010300_6203</t>
  </si>
  <si>
    <t>LKA_ADM4_010300_6204</t>
  </si>
  <si>
    <t>Horagolla North</t>
  </si>
  <si>
    <t>LKA_ADM4_010300_6205</t>
  </si>
  <si>
    <t>Horagolla South</t>
  </si>
  <si>
    <t>LKA_ADM4_010300_6206</t>
  </si>
  <si>
    <t>Ihala Hattiniya</t>
  </si>
  <si>
    <t>LKA_ADM4_010300_6207</t>
  </si>
  <si>
    <t>Ihala Koswadiya</t>
  </si>
  <si>
    <t>LKA_ADM4_010300_6208</t>
  </si>
  <si>
    <t>Ihala Kudawewa</t>
  </si>
  <si>
    <t>LKA_ADM4_010300_6209</t>
  </si>
  <si>
    <t>Ihala Mahawewa</t>
  </si>
  <si>
    <t>LKA_ADM4_010300_6210</t>
  </si>
  <si>
    <t>Ihala Walahapitiya</t>
  </si>
  <si>
    <t>LKA_ADM4_010300_6211</t>
  </si>
  <si>
    <t>Iranavila East</t>
  </si>
  <si>
    <t>LKA_ADM4_010300_6212</t>
  </si>
  <si>
    <t>Iranavila West</t>
  </si>
  <si>
    <t>LKA_ADM4_010300_6213</t>
  </si>
  <si>
    <t>Maligawatta</t>
  </si>
  <si>
    <t>LKA_ADM4_010300_6214</t>
  </si>
  <si>
    <t>Maranda North</t>
  </si>
  <si>
    <t>LKA_ADM4_010300_6215</t>
  </si>
  <si>
    <t>Maranda South</t>
  </si>
  <si>
    <t>LKA_ADM4_010300_6216</t>
  </si>
  <si>
    <t>Maravila North</t>
  </si>
  <si>
    <t>LKA_ADM4_010300_6217</t>
  </si>
  <si>
    <t>Maravila South</t>
  </si>
  <si>
    <t>LKA_ADM4_010300_6218</t>
  </si>
  <si>
    <t>Maravila Town</t>
  </si>
  <si>
    <t>LKA_ADM4_010300_6219</t>
  </si>
  <si>
    <t>Maravila Wella</t>
  </si>
  <si>
    <t>LKA_ADM4_010300_6220</t>
  </si>
  <si>
    <t>Mattakotuwa</t>
  </si>
  <si>
    <t>LKA_ADM4_010300_6221</t>
  </si>
  <si>
    <t>Mattakotuwella</t>
  </si>
  <si>
    <t>LKA_ADM4_010300_6222</t>
  </si>
  <si>
    <t>Meda Hattiniya</t>
  </si>
  <si>
    <t>LKA_ADM4_010300_6223</t>
  </si>
  <si>
    <t>Meda Koswadiya</t>
  </si>
  <si>
    <t>LKA_ADM4_010300_6224</t>
  </si>
  <si>
    <t>Meda Mahawewa</t>
  </si>
  <si>
    <t>LKA_ADM4_010300_6225</t>
  </si>
  <si>
    <t>Meda Thoduwawa</t>
  </si>
  <si>
    <t>LKA_ADM4_010300_6226</t>
  </si>
  <si>
    <t>Meda Walahapitiya</t>
  </si>
  <si>
    <t>LKA_ADM4_010300_6227</t>
  </si>
  <si>
    <t>LKA_ADM4_010300_6228</t>
  </si>
  <si>
    <t>Modarawella</t>
  </si>
  <si>
    <t>LKA_ADM4_010300_6229</t>
  </si>
  <si>
    <t>Muttibendivila</t>
  </si>
  <si>
    <t>LKA_ADM4_010300_6230</t>
  </si>
  <si>
    <t>Pahala Hattiniya</t>
  </si>
  <si>
    <t>LKA_ADM4_010300_6231</t>
  </si>
  <si>
    <t>Pahala Koswadiya</t>
  </si>
  <si>
    <t>LKA_ADM4_010300_6232</t>
  </si>
  <si>
    <t>Pahala Kudawewa</t>
  </si>
  <si>
    <t>LKA_ADM4_010300_6233</t>
  </si>
  <si>
    <t>Pahala Mahawewa</t>
  </si>
  <si>
    <t>LKA_ADM4_010300_6234</t>
  </si>
  <si>
    <t>Pahala Walahapitiya</t>
  </si>
  <si>
    <t>LKA_ADM4_010300_6235</t>
  </si>
  <si>
    <t>Panangoda</t>
  </si>
  <si>
    <t>LKA_ADM4_010300_6236</t>
  </si>
  <si>
    <t>Puhulhena</t>
  </si>
  <si>
    <t>LKA_ADM4_010300_6237</t>
  </si>
  <si>
    <t>Puruduwella</t>
  </si>
  <si>
    <t>LKA_ADM4_010300_6238</t>
  </si>
  <si>
    <t>Sagaragama</t>
  </si>
  <si>
    <t>LKA_ADM4_010300_6239</t>
  </si>
  <si>
    <t>Thalvila</t>
  </si>
  <si>
    <t>LKA_ADM4_010300_6240</t>
  </si>
  <si>
    <t>Thoduwawa North</t>
  </si>
  <si>
    <t>LKA_ADM4_010300_6241</t>
  </si>
  <si>
    <t>Thoduwawa South</t>
  </si>
  <si>
    <t>LKA_ADM4_010300_6242</t>
  </si>
  <si>
    <t>Veehena</t>
  </si>
  <si>
    <t>LKA_ADM4_010300_6243</t>
  </si>
  <si>
    <t>Yatakalana</t>
  </si>
  <si>
    <t>LKA_ADM4_010300_6244</t>
  </si>
  <si>
    <t>Andimunai</t>
  </si>
  <si>
    <t>LKA_ADM4_010300_6245</t>
  </si>
  <si>
    <t>Angunavila</t>
  </si>
  <si>
    <t>LKA_ADM4_010300_6246</t>
  </si>
  <si>
    <t>Kadayamotte</t>
  </si>
  <si>
    <t>LKA_ADM4_010300_6247</t>
  </si>
  <si>
    <t>Kanamula North</t>
  </si>
  <si>
    <t>LKA_ADM4_010300_6248</t>
  </si>
  <si>
    <t>Kanamula South</t>
  </si>
  <si>
    <t>LKA_ADM4_010300_6249</t>
  </si>
  <si>
    <t>Kandathoduwawa</t>
  </si>
  <si>
    <t>LKA_ADM4_010300_6250</t>
  </si>
  <si>
    <t>Karathanvilluwa</t>
  </si>
  <si>
    <t>LKA_ADM4_010300_6251</t>
  </si>
  <si>
    <t>LKA_ADM4_010300_6252</t>
  </si>
  <si>
    <t>Kottanthievu</t>
  </si>
  <si>
    <t>LKA_ADM4_010300_6253</t>
  </si>
  <si>
    <t>LKA_ADM4_010300_6254</t>
  </si>
  <si>
    <t>Madurankuliya</t>
  </si>
  <si>
    <t>LKA_ADM4_010300_6255</t>
  </si>
  <si>
    <t>Mangalaeliya</t>
  </si>
  <si>
    <t>LKA_ADM4_010300_6256</t>
  </si>
  <si>
    <t>Mukkuthoduwawa</t>
  </si>
  <si>
    <t>LKA_ADM4_010300_6257</t>
  </si>
  <si>
    <t>Mundalama</t>
  </si>
  <si>
    <t>LKA_ADM4_010300_6258</t>
  </si>
  <si>
    <t>Nallandaluwa</t>
  </si>
  <si>
    <t>LKA_ADM4_010300_6259</t>
  </si>
  <si>
    <t>Nawadankulama</t>
  </si>
  <si>
    <t>LKA_ADM4_010300_6260</t>
  </si>
  <si>
    <t>Palasola</t>
  </si>
  <si>
    <t>LKA_ADM4_010300_6261</t>
  </si>
  <si>
    <t>Palli Wasalpaduwa</t>
  </si>
  <si>
    <t>LKA_ADM4_010300_6262</t>
  </si>
  <si>
    <t>Perukuwatana</t>
  </si>
  <si>
    <t>LKA_ADM4_010300_6263</t>
  </si>
  <si>
    <t>Poonapitiya</t>
  </si>
  <si>
    <t>LKA_ADM4_010300_6264</t>
  </si>
  <si>
    <t>Pubudugama</t>
  </si>
  <si>
    <t>LKA_ADM4_010300_6265</t>
  </si>
  <si>
    <t>Pulichchakulama</t>
  </si>
  <si>
    <t>LKA_ADM4_010300_6266</t>
  </si>
  <si>
    <t>Puludiviyal</t>
  </si>
  <si>
    <t>LKA_ADM4_010300_6267</t>
  </si>
  <si>
    <t>Sameeragama</t>
  </si>
  <si>
    <t>LKA_ADM4_010300_6268</t>
  </si>
  <si>
    <t>Sinnapaduwa</t>
  </si>
  <si>
    <t>LKA_ADM4_010300_6269</t>
  </si>
  <si>
    <t>Tharakudivilluwa</t>
  </si>
  <si>
    <t>LKA_ADM4_010300_6270</t>
  </si>
  <si>
    <t>Udappuwa</t>
  </si>
  <si>
    <t>LKA_ADM4_010300_6271</t>
  </si>
  <si>
    <t>LKA_ADM4_010300_6272</t>
  </si>
  <si>
    <t>Viruthodai</t>
  </si>
  <si>
    <t>LKA_ADM4_010300_6273</t>
  </si>
  <si>
    <t>LKA_ADM4_010300_6274</t>
  </si>
  <si>
    <t>Welusumanapura</t>
  </si>
  <si>
    <t>LKA_ADM4_010300_6275</t>
  </si>
  <si>
    <t>Bulugahawewa</t>
  </si>
  <si>
    <t>LKA_ADM4_010300_6276</t>
  </si>
  <si>
    <t>LKA_ADM4_010300_6277</t>
  </si>
  <si>
    <t>Dhammikagama</t>
  </si>
  <si>
    <t>LKA_ADM4_010300_6278</t>
  </si>
  <si>
    <t>Dukkannawa</t>
  </si>
  <si>
    <t>LKA_ADM4_010300_6279</t>
  </si>
  <si>
    <t>Ihala Katuneriya</t>
  </si>
  <si>
    <t>LKA_ADM4_010300_6280</t>
  </si>
  <si>
    <t>Ihala Kottaramulla</t>
  </si>
  <si>
    <t>LKA_ADM4_010300_6281</t>
  </si>
  <si>
    <t>Ihala Mavila</t>
  </si>
  <si>
    <t>LKA_ADM4_010300_6282</t>
  </si>
  <si>
    <t>Ihala Nattandiya</t>
  </si>
  <si>
    <t>LKA_ADM4_010300_6283</t>
  </si>
  <si>
    <t>Ihala Thabbowa</t>
  </si>
  <si>
    <t>LKA_ADM4_010300_6284</t>
  </si>
  <si>
    <t>Kachchirawa</t>
  </si>
  <si>
    <t>LKA_ADM4_010300_6285</t>
  </si>
  <si>
    <t>Koswatta North</t>
  </si>
  <si>
    <t>LKA_ADM4_010300_6286</t>
  </si>
  <si>
    <t>Koswatta South</t>
  </si>
  <si>
    <t>LKA_ADM4_010300_6287</t>
  </si>
  <si>
    <t>Kuddetiyawa</t>
  </si>
  <si>
    <t>LKA_ADM4_010300_6288</t>
  </si>
  <si>
    <t>Lansigama</t>
  </si>
  <si>
    <t>LKA_ADM4_010300_6289</t>
  </si>
  <si>
    <t>Mailawa</t>
  </si>
  <si>
    <t>LKA_ADM4_010300_6290</t>
  </si>
  <si>
    <t>Maningala</t>
  </si>
  <si>
    <t>LKA_ADM4_010300_6291</t>
  </si>
  <si>
    <t>Meda Katuneriya</t>
  </si>
  <si>
    <t>LKA_ADM4_010300_6292</t>
  </si>
  <si>
    <t>Meda Kottaramulla</t>
  </si>
  <si>
    <t>LKA_ADM4_010300_6293</t>
  </si>
  <si>
    <t>Meda Mavila</t>
  </si>
  <si>
    <t>LKA_ADM4_010300_6294</t>
  </si>
  <si>
    <t>Meda Nattandiya</t>
  </si>
  <si>
    <t>LKA_ADM4_010300_6295</t>
  </si>
  <si>
    <t>Meda Pahala Katuneriya</t>
  </si>
  <si>
    <t>LKA_ADM4_010300_6296</t>
  </si>
  <si>
    <t>Meda Thabbowa</t>
  </si>
  <si>
    <t>LKA_ADM4_010300_6297</t>
  </si>
  <si>
    <t>Meegahawela</t>
  </si>
  <si>
    <t>LKA_ADM4_010300_6298</t>
  </si>
  <si>
    <t>Meegahawewa</t>
  </si>
  <si>
    <t>LKA_ADM4_010300_6299</t>
  </si>
  <si>
    <t>Morakele North</t>
  </si>
  <si>
    <t>LKA_ADM4_010300_6300</t>
  </si>
  <si>
    <t>Morakele South</t>
  </si>
  <si>
    <t>LKA_ADM4_010300_6301</t>
  </si>
  <si>
    <t>Mudukatuwa East</t>
  </si>
  <si>
    <t>LKA_ADM4_010300_6302</t>
  </si>
  <si>
    <t>Mudukatuwa North</t>
  </si>
  <si>
    <t>LKA_ADM4_010300_6303</t>
  </si>
  <si>
    <t>Mudukatuwa South</t>
  </si>
  <si>
    <t>LKA_ADM4_010300_6304</t>
  </si>
  <si>
    <t>Nakele</t>
  </si>
  <si>
    <t>LKA_ADM4_010300_6305</t>
  </si>
  <si>
    <t>Naravila</t>
  </si>
  <si>
    <t>LKA_ADM4_010300_6306</t>
  </si>
  <si>
    <t>Nebadagahayaya</t>
  </si>
  <si>
    <t>LKA_ADM4_010300_6307</t>
  </si>
  <si>
    <t>Pahala Katuneriya South</t>
  </si>
  <si>
    <t>LKA_ADM4_010300_6308</t>
  </si>
  <si>
    <t>Pahala Kauneriya North</t>
  </si>
  <si>
    <t>LKA_ADM4_010300_6309</t>
  </si>
  <si>
    <t>Pahala Kottaramulla</t>
  </si>
  <si>
    <t>LKA_ADM4_010300_6310</t>
  </si>
  <si>
    <t>Pahala Mavila</t>
  </si>
  <si>
    <t>LKA_ADM4_010300_6311</t>
  </si>
  <si>
    <t>Pahala Nattandiya</t>
  </si>
  <si>
    <t>LKA_ADM4_010300_6312</t>
  </si>
  <si>
    <t>Pahala Thabbowa</t>
  </si>
  <si>
    <t>LKA_ADM4_010300_6313</t>
  </si>
  <si>
    <t>Paluwelgala North</t>
  </si>
  <si>
    <t>LKA_ADM4_010300_6314</t>
  </si>
  <si>
    <t>Paluwelgala South</t>
  </si>
  <si>
    <t>LKA_ADM4_010300_6315</t>
  </si>
  <si>
    <t>Pilakatumulla</t>
  </si>
  <si>
    <t>LKA_ADM4_010300_6316</t>
  </si>
  <si>
    <t>Sandanangama</t>
  </si>
  <si>
    <t>LKA_ADM4_010300_6317</t>
  </si>
  <si>
    <t>Thunmodara East</t>
  </si>
  <si>
    <t>LKA_ADM4_010300_6318</t>
  </si>
  <si>
    <t>Thunmodara West</t>
  </si>
  <si>
    <t>LKA_ADM4_010300_6319</t>
  </si>
  <si>
    <t>Weerahena East</t>
  </si>
  <si>
    <t>LKA_ADM4_010300_6320</t>
  </si>
  <si>
    <t>Weerahena West</t>
  </si>
  <si>
    <t>LKA_ADM4_010300_6321</t>
  </si>
  <si>
    <t>Yakdessawa</t>
  </si>
  <si>
    <t>LKA_ADM4_010300_6322</t>
  </si>
  <si>
    <t>Amunuwewa</t>
  </si>
  <si>
    <t>LKA_ADM4_010300_6323</t>
  </si>
  <si>
    <t>Gedarawewa</t>
  </si>
  <si>
    <t>LKA_ADM4_010300_6324</t>
  </si>
  <si>
    <t>Inginimitiya East</t>
  </si>
  <si>
    <t>LKA_ADM4_010300_6325</t>
  </si>
  <si>
    <t>Inginimitiya West</t>
  </si>
  <si>
    <t>LKA_ADM4_010300_6326</t>
  </si>
  <si>
    <t>Kelewewa</t>
  </si>
  <si>
    <t>LKA_ADM4_010300_6327</t>
  </si>
  <si>
    <t>LKA_ADM4_010300_6328</t>
  </si>
  <si>
    <t>LKA_ADM4_010300_6329</t>
  </si>
  <si>
    <t>Kuruluwewa</t>
  </si>
  <si>
    <t>LKA_ADM4_010300_6330</t>
  </si>
  <si>
    <t>Maha Andarawewa</t>
  </si>
  <si>
    <t>LKA_ADM4_010300_6331</t>
  </si>
  <si>
    <t>Mahameddewa</t>
  </si>
  <si>
    <t>LKA_ADM4_010300_6332</t>
  </si>
  <si>
    <t>Miyellewa</t>
  </si>
  <si>
    <t>LKA_ADM4_010300_6333</t>
  </si>
  <si>
    <t>Moragahawewa</t>
  </si>
  <si>
    <t>LKA_ADM4_010300_6334</t>
  </si>
  <si>
    <t>Mullegama</t>
  </si>
  <si>
    <t>LKA_ADM4_010300_6335</t>
  </si>
  <si>
    <t>Rambakanayagama</t>
  </si>
  <si>
    <t>LKA_ADM4_010300_6336</t>
  </si>
  <si>
    <t>Samurdhigama</t>
  </si>
  <si>
    <t>LKA_ADM4_010300_6337</t>
  </si>
  <si>
    <t>Thammennawetiya</t>
  </si>
  <si>
    <t>LKA_ADM4_010300_6338</t>
  </si>
  <si>
    <t>Tharanagahawewa</t>
  </si>
  <si>
    <t>LKA_ADM4_010300_6339</t>
  </si>
  <si>
    <t>Welewewa North</t>
  </si>
  <si>
    <t>LKA_ADM4_010300_6340</t>
  </si>
  <si>
    <t>Welewewa South</t>
  </si>
  <si>
    <t>LKA_ADM4_010300_6341</t>
  </si>
  <si>
    <t>Dewala Handiya</t>
  </si>
  <si>
    <t>LKA_ADM4_010300_6342</t>
  </si>
  <si>
    <t>Kammandaluwa</t>
  </si>
  <si>
    <t>LKA_ADM4_010300_6343</t>
  </si>
  <si>
    <t>LKA_ADM4_010300_6344</t>
  </si>
  <si>
    <t>Madawakkulama</t>
  </si>
  <si>
    <t>LKA_ADM4_010300_6345</t>
  </si>
  <si>
    <t>Nagavila</t>
  </si>
  <si>
    <t>LKA_ADM4_010300_6346</t>
  </si>
  <si>
    <t>Nandimithtrapura</t>
  </si>
  <si>
    <t>LKA_ADM4_010300_6347</t>
  </si>
  <si>
    <t>Pallama</t>
  </si>
  <si>
    <t>LKA_ADM4_010300_6348</t>
  </si>
  <si>
    <t>Periyamaduwa</t>
  </si>
  <si>
    <t>LKA_ADM4_010300_6349</t>
  </si>
  <si>
    <t>LKA_ADM4_010300_6350</t>
  </si>
  <si>
    <t>Serukele</t>
  </si>
  <si>
    <t>LKA_ADM4_010300_6351</t>
  </si>
  <si>
    <t>Siyabalagaswewa</t>
  </si>
  <si>
    <t>LKA_ADM4_010300_6352</t>
  </si>
  <si>
    <t>Thamarakkulama</t>
  </si>
  <si>
    <t>LKA_ADM4_010300_6353</t>
  </si>
  <si>
    <t>Thammana</t>
  </si>
  <si>
    <t>LKA_ADM4_010300_6354</t>
  </si>
  <si>
    <t>LKA_ADM4_010300_6355</t>
  </si>
  <si>
    <t>Wendakaduwa</t>
  </si>
  <si>
    <t>LKA_ADM4_010300_6356</t>
  </si>
  <si>
    <t>Wetiya</t>
  </si>
  <si>
    <t>LKA_ADM4_010300_6357</t>
  </si>
  <si>
    <t>Wilpatha East</t>
  </si>
  <si>
    <t>LKA_ADM4_010300_6358</t>
  </si>
  <si>
    <t>Wilpatha West</t>
  </si>
  <si>
    <t>LKA_ADM4_010300_6359</t>
  </si>
  <si>
    <t>Attavilluwa</t>
  </si>
  <si>
    <t>LKA_ADM4_010300_6360</t>
  </si>
  <si>
    <t>Attavilluwa Central</t>
  </si>
  <si>
    <t>LKA_ADM4_010300_6361</t>
  </si>
  <si>
    <t>Bodhirajapura</t>
  </si>
  <si>
    <t>LKA_ADM4_010300_6362</t>
  </si>
  <si>
    <t>Kaladiya</t>
  </si>
  <si>
    <t>LKA_ADM4_010300_6363</t>
  </si>
  <si>
    <t>Manalthivu</t>
  </si>
  <si>
    <t>LKA_ADM4_010300_6364</t>
  </si>
  <si>
    <t>Marikkar Street</t>
  </si>
  <si>
    <t>LKA_ADM4_010300_6365</t>
  </si>
  <si>
    <t>Mullipuram</t>
  </si>
  <si>
    <t>LKA_ADM4_010300_6366</t>
  </si>
  <si>
    <t>LKA_ADM4_010300_6367</t>
  </si>
  <si>
    <t>Palaviya</t>
  </si>
  <si>
    <t>LKA_ADM4_010300_6368</t>
  </si>
  <si>
    <t>Periyapalli Kudiyiruppuw</t>
  </si>
  <si>
    <t>LKA_ADM4_010300_6369</t>
  </si>
  <si>
    <t>Pottuvilluwa</t>
  </si>
  <si>
    <t>LKA_ADM4_010300_6370</t>
  </si>
  <si>
    <t>LKA_ADM4_010300_6371</t>
  </si>
  <si>
    <t>Puttalam East</t>
  </si>
  <si>
    <t>LKA_ADM4_010300_6372</t>
  </si>
  <si>
    <t>Puttalam North</t>
  </si>
  <si>
    <t>LKA_ADM4_010300_6373</t>
  </si>
  <si>
    <t>Puttalam Parana Jumma Pa</t>
  </si>
  <si>
    <t>LKA_ADM4_010300_6374</t>
  </si>
  <si>
    <t>Puttalam South</t>
  </si>
  <si>
    <t>LKA_ADM4_010300_6375</t>
  </si>
  <si>
    <t>Rathmalyaya</t>
  </si>
  <si>
    <t>LKA_ADM4_010300_6376</t>
  </si>
  <si>
    <t>Sella Kandal</t>
  </si>
  <si>
    <t>LKA_ADM4_010300_6377</t>
  </si>
  <si>
    <t>Senakudirippuwa</t>
  </si>
  <si>
    <t>LKA_ADM4_010300_6378</t>
  </si>
  <si>
    <t>Sirambiadiya</t>
  </si>
  <si>
    <t>LKA_ADM4_010300_6379</t>
  </si>
  <si>
    <t>Thammannagama</t>
  </si>
  <si>
    <t>LKA_ADM4_010300_6380</t>
  </si>
  <si>
    <t>Thiladiya</t>
  </si>
  <si>
    <t>LKA_ADM4_010300_6381</t>
  </si>
  <si>
    <t>Aluth Eluwankulama</t>
  </si>
  <si>
    <t>LKA_ADM4_010300_6382</t>
  </si>
  <si>
    <t>Bandaranayakapura</t>
  </si>
  <si>
    <t>LKA_ADM4_010300_6383</t>
  </si>
  <si>
    <t>Karadipuwal</t>
  </si>
  <si>
    <t>LKA_ADM4_010300_6384</t>
  </si>
  <si>
    <t>Karathivu North</t>
  </si>
  <si>
    <t>LKA_ADM4_010300_6385</t>
  </si>
  <si>
    <t>Karathivu South</t>
  </si>
  <si>
    <t>LKA_ADM4_010300_6386</t>
  </si>
  <si>
    <t>Mailankulama</t>
  </si>
  <si>
    <t>LKA_ADM4_010300_6387</t>
  </si>
  <si>
    <t>Mangalapura</t>
  </si>
  <si>
    <t>LKA_ADM4_010300_6388</t>
  </si>
  <si>
    <t>Parana Eluwankulama</t>
  </si>
  <si>
    <t>LKA_ADM4_010300_6389</t>
  </si>
  <si>
    <t>Pukkulama</t>
  </si>
  <si>
    <t>LKA_ADM4_010300_6390</t>
  </si>
  <si>
    <t>Ralmaduwa</t>
  </si>
  <si>
    <t>LKA_ADM4_010300_6391</t>
  </si>
  <si>
    <t>LKA_ADM4_010300_6392</t>
  </si>
  <si>
    <t>Serakkuliya</t>
  </si>
  <si>
    <t>LKA_ADM4_010300_6393</t>
  </si>
  <si>
    <t>Vanathawilluwa North</t>
  </si>
  <si>
    <t>LKA_ADM4_010300_6394</t>
  </si>
  <si>
    <t>Vanathawilluwa South</t>
  </si>
  <si>
    <t>LKA_ADM4_010300_6395</t>
  </si>
  <si>
    <t>Vattakandal</t>
  </si>
  <si>
    <t>LKA_ADM4_010300_6396</t>
  </si>
  <si>
    <t>LKA_ADM4_010300_6397</t>
  </si>
  <si>
    <t>LKA_ADM4_010300_6398</t>
  </si>
  <si>
    <t>Aluttota</t>
  </si>
  <si>
    <t>LKA_ADM4_010300_6399</t>
  </si>
  <si>
    <t>Angampitiya East</t>
  </si>
  <si>
    <t>LKA_ADM4_010300_6400</t>
  </si>
  <si>
    <t>Angampitiya West</t>
  </si>
  <si>
    <t>LKA_ADM4_010300_6401</t>
  </si>
  <si>
    <t>Bandirippuwa East</t>
  </si>
  <si>
    <t>LKA_ADM4_010300_6402</t>
  </si>
  <si>
    <t>Bandirippuwa North</t>
  </si>
  <si>
    <t>LKA_ADM4_010300_6403</t>
  </si>
  <si>
    <t>Bandirippuwa West</t>
  </si>
  <si>
    <t>LKA_ADM4_010300_6404</t>
  </si>
  <si>
    <t>Bolana</t>
  </si>
  <si>
    <t>LKA_ADM4_010300_6405</t>
  </si>
  <si>
    <t>Bolawatta</t>
  </si>
  <si>
    <t>LKA_ADM4_010300_6406</t>
  </si>
  <si>
    <t>Boralessa East</t>
  </si>
  <si>
    <t>LKA_ADM4_010300_6407</t>
  </si>
  <si>
    <t>Boralessa North</t>
  </si>
  <si>
    <t>LKA_ADM4_010300_6408</t>
  </si>
  <si>
    <t>Boralessa South</t>
  </si>
  <si>
    <t>LKA_ADM4_010300_6409</t>
  </si>
  <si>
    <t>Boralessa West</t>
  </si>
  <si>
    <t>LKA_ADM4_010300_6410</t>
  </si>
  <si>
    <t>Dummaladeniya East</t>
  </si>
  <si>
    <t>LKA_ADM4_010300_6411</t>
  </si>
  <si>
    <t>Dummaladeniya North</t>
  </si>
  <si>
    <t>LKA_ADM4_010300_6412</t>
  </si>
  <si>
    <t>Dummaladeniya South</t>
  </si>
  <si>
    <t>LKA_ADM4_010300_6413</t>
  </si>
  <si>
    <t>Dummaladeniya West</t>
  </si>
  <si>
    <t>LKA_ADM4_010300_6414</t>
  </si>
  <si>
    <t>Hanathotupola</t>
  </si>
  <si>
    <t>LKA_ADM4_010300_6415</t>
  </si>
  <si>
    <t>LKA_ADM4_010300_6416</t>
  </si>
  <si>
    <t>Kammala</t>
  </si>
  <si>
    <t>LKA_ADM4_010300_6417</t>
  </si>
  <si>
    <t>Kolinjadiya East</t>
  </si>
  <si>
    <t>LKA_ADM4_010300_6418</t>
  </si>
  <si>
    <t>Kolinjadiya North</t>
  </si>
  <si>
    <t>LKA_ADM4_010300_6419</t>
  </si>
  <si>
    <t>Kolinjadiya South</t>
  </si>
  <si>
    <t>LKA_ADM4_010300_6420</t>
  </si>
  <si>
    <t>Kolinjadiya West</t>
  </si>
  <si>
    <t>LKA_ADM4_010300_6421</t>
  </si>
  <si>
    <t>Lunuvila East</t>
  </si>
  <si>
    <t>LKA_ADM4_010300_6422</t>
  </si>
  <si>
    <t>Lunuwila South</t>
  </si>
  <si>
    <t>LKA_ADM4_010300_6423</t>
  </si>
  <si>
    <t>Lunuwila West</t>
  </si>
  <si>
    <t>LKA_ADM4_010300_6424</t>
  </si>
  <si>
    <t>Meda Dummaladeniya</t>
  </si>
  <si>
    <t>LKA_ADM4_010300_6425</t>
  </si>
  <si>
    <t>Meda Lunuwila</t>
  </si>
  <si>
    <t>LKA_ADM4_010300_6426</t>
  </si>
  <si>
    <t>Meda Nainamadama</t>
  </si>
  <si>
    <t>LKA_ADM4_010300_6427</t>
  </si>
  <si>
    <t>Meda Ulhitiyawa</t>
  </si>
  <si>
    <t>LKA_ADM4_010300_6428</t>
  </si>
  <si>
    <t>Meda Wennappuwa</t>
  </si>
  <si>
    <t>LKA_ADM4_010300_6429</t>
  </si>
  <si>
    <t>Mirissankotuwa North</t>
  </si>
  <si>
    <t>LKA_ADM4_010300_6430</t>
  </si>
  <si>
    <t>Mirissankotuwa South</t>
  </si>
  <si>
    <t>LKA_ADM4_010300_6431</t>
  </si>
  <si>
    <t>Nainamadama East</t>
  </si>
  <si>
    <t>LKA_ADM4_010300_6432</t>
  </si>
  <si>
    <t>Nainamadama West</t>
  </si>
  <si>
    <t>LKA_ADM4_010300_6433</t>
  </si>
  <si>
    <t>Rangammulla</t>
  </si>
  <si>
    <t>LKA_ADM4_010300_6434</t>
  </si>
  <si>
    <t>Sindathriya</t>
  </si>
  <si>
    <t>LKA_ADM4_010300_6435</t>
  </si>
  <si>
    <t>Sirigampala North</t>
  </si>
  <si>
    <t>LKA_ADM4_010300_6436</t>
  </si>
  <si>
    <t>Sirigampola South</t>
  </si>
  <si>
    <t>LKA_ADM4_010300_6437</t>
  </si>
  <si>
    <t>Thambarawila</t>
  </si>
  <si>
    <t>LKA_ADM4_010300_6438</t>
  </si>
  <si>
    <t>Thopputhota</t>
  </si>
  <si>
    <t>LKA_ADM4_010300_6439</t>
  </si>
  <si>
    <t>Udasirigama</t>
  </si>
  <si>
    <t>LKA_ADM4_010300_6440</t>
  </si>
  <si>
    <t>Ulhitiyawa North</t>
  </si>
  <si>
    <t>LKA_ADM4_010300_6441</t>
  </si>
  <si>
    <t>Ulhitiyawa South</t>
  </si>
  <si>
    <t>LKA_ADM4_010300_6442</t>
  </si>
  <si>
    <t>Ulhitiyawa West</t>
  </si>
  <si>
    <t>LKA_ADM4_010300_6443</t>
  </si>
  <si>
    <t>Waikkala North</t>
  </si>
  <si>
    <t>LKA_ADM4_010300_6444</t>
  </si>
  <si>
    <t>Waikkala South</t>
  </si>
  <si>
    <t>LKA_ADM4_010300_6445</t>
  </si>
  <si>
    <t>Wellamankaraya</t>
  </si>
  <si>
    <t>LKA_ADM4_010300_6446</t>
  </si>
  <si>
    <t>Wennappuwa East</t>
  </si>
  <si>
    <t>LKA_ADM4_010300_6447</t>
  </si>
  <si>
    <t>Wennappuwa North</t>
  </si>
  <si>
    <t>LKA_ADM4_010300_6448</t>
  </si>
  <si>
    <t>Wennappuwa South</t>
  </si>
  <si>
    <t>LKA_ADM4_010300_6449</t>
  </si>
  <si>
    <t>Wennappuwa West</t>
  </si>
  <si>
    <t>LKA_ADM4_010300_6450</t>
  </si>
  <si>
    <t>Delft Centre</t>
  </si>
  <si>
    <t>LKA_ADM4_010300_6451</t>
  </si>
  <si>
    <t>Delft Centre East</t>
  </si>
  <si>
    <t>LKA_ADM4_010300_6452</t>
  </si>
  <si>
    <t>Delft Centre West</t>
  </si>
  <si>
    <t>LKA_ADM4_010300_6453</t>
  </si>
  <si>
    <t>Delft East</t>
  </si>
  <si>
    <t>LKA_ADM4_010300_6454</t>
  </si>
  <si>
    <t>Delft South</t>
  </si>
  <si>
    <t>LKA_ADM4_010300_6455</t>
  </si>
  <si>
    <t>Delft West</t>
  </si>
  <si>
    <t>LKA_ADM4_010300_6456</t>
  </si>
  <si>
    <t>Analaitivu North</t>
  </si>
  <si>
    <t>LKA_ADM4_010300_6457</t>
  </si>
  <si>
    <t>Analaitivu South</t>
  </si>
  <si>
    <t>LKA_ADM4_010300_6458</t>
  </si>
  <si>
    <t>Eluvaitivu</t>
  </si>
  <si>
    <t>LKA_ADM4_010300_6459</t>
  </si>
  <si>
    <t>Karampon</t>
  </si>
  <si>
    <t>LKA_ADM4_010300_6460</t>
  </si>
  <si>
    <t>Karampon East</t>
  </si>
  <si>
    <t>LKA_ADM4_010300_6461</t>
  </si>
  <si>
    <t>Karampon South East</t>
  </si>
  <si>
    <t>LKA_ADM4_010300_6462</t>
  </si>
  <si>
    <t>Karampon West</t>
  </si>
  <si>
    <t>LKA_ADM4_010300_6463</t>
  </si>
  <si>
    <t>Kayts</t>
  </si>
  <si>
    <t>LKA_ADM4_010300_6464</t>
  </si>
  <si>
    <t>Naranthanai</t>
  </si>
  <si>
    <t>LKA_ADM4_010300_6465</t>
  </si>
  <si>
    <t>Naranthanai North</t>
  </si>
  <si>
    <t>LKA_ADM4_010300_6466</t>
  </si>
  <si>
    <t>Naranthanai North West</t>
  </si>
  <si>
    <t>LKA_ADM4_010300_6467</t>
  </si>
  <si>
    <t>Naranthanai South</t>
  </si>
  <si>
    <t>LKA_ADM4_010300_6468</t>
  </si>
  <si>
    <t>Paruthiyadaippu</t>
  </si>
  <si>
    <t>LKA_ADM4_010300_6469</t>
  </si>
  <si>
    <t>Puliyankoodal</t>
  </si>
  <si>
    <t>LKA_ADM4_010300_6470</t>
  </si>
  <si>
    <t>Suruvil</t>
  </si>
  <si>
    <t>LKA_ADM4_010300_6471</t>
  </si>
  <si>
    <t>Allaipiddy</t>
  </si>
  <si>
    <t>LKA_ADM4_010300_6472</t>
  </si>
  <si>
    <t>Mandaitivu East</t>
  </si>
  <si>
    <t>LKA_ADM4_010300_6473</t>
  </si>
  <si>
    <t>Mandaitivu South</t>
  </si>
  <si>
    <t>LKA_ADM4_010300_6474</t>
  </si>
  <si>
    <t>Mandaitivu West</t>
  </si>
  <si>
    <t>LKA_ADM4_010300_6475</t>
  </si>
  <si>
    <t>Mankumban</t>
  </si>
  <si>
    <t>LKA_ADM4_010300_6476</t>
  </si>
  <si>
    <t>Nainativu Centre</t>
  </si>
  <si>
    <t>LKA_ADM4_010300_6477</t>
  </si>
  <si>
    <t>Nainativu North</t>
  </si>
  <si>
    <t>LKA_ADM4_010300_6478</t>
  </si>
  <si>
    <t>Nainativu South</t>
  </si>
  <si>
    <t>LKA_ADM4_010300_6479</t>
  </si>
  <si>
    <t>Pungudutivu Centre East</t>
  </si>
  <si>
    <t>LKA_ADM4_010300_6480</t>
  </si>
  <si>
    <t>Pungudutivu Centre North</t>
  </si>
  <si>
    <t>LKA_ADM4_010300_6481</t>
  </si>
  <si>
    <t>Pungudutivu Centre West</t>
  </si>
  <si>
    <t>LKA_ADM4_010300_6482</t>
  </si>
  <si>
    <t>Pungudutivu East</t>
  </si>
  <si>
    <t>LKA_ADM4_010300_6483</t>
  </si>
  <si>
    <t>Pungudutivu East South</t>
  </si>
  <si>
    <t>LKA_ADM4_010300_6484</t>
  </si>
  <si>
    <t>Pungudutivu North</t>
  </si>
  <si>
    <t>LKA_ADM4_010300_6485</t>
  </si>
  <si>
    <t>Pungudutivu North East</t>
  </si>
  <si>
    <t>LKA_ADM4_010300_6486</t>
  </si>
  <si>
    <t>Pungudutivu North West</t>
  </si>
  <si>
    <t>LKA_ADM4_010300_6487</t>
  </si>
  <si>
    <t>Pungudutivu South</t>
  </si>
  <si>
    <t>LKA_ADM4_010300_6488</t>
  </si>
  <si>
    <t>Pungudutivu South East</t>
  </si>
  <si>
    <t>LKA_ADM4_010300_6489</t>
  </si>
  <si>
    <t>Pungudutivu South West</t>
  </si>
  <si>
    <t>LKA_ADM4_010300_6490</t>
  </si>
  <si>
    <t>Pungudutivu West</t>
  </si>
  <si>
    <t>LKA_ADM4_010300_6491</t>
  </si>
  <si>
    <t>Saravanai East</t>
  </si>
  <si>
    <t>LKA_ADM4_010300_6492</t>
  </si>
  <si>
    <t>Saravanai West</t>
  </si>
  <si>
    <t>LKA_ADM4_010300_6493</t>
  </si>
  <si>
    <t>Velanai East</t>
  </si>
  <si>
    <t>LKA_ADM4_010300_6494</t>
  </si>
  <si>
    <t>Velanai East Centre</t>
  </si>
  <si>
    <t>LKA_ADM4_010300_6495</t>
  </si>
  <si>
    <t>Velanai North</t>
  </si>
  <si>
    <t>LKA_ADM4_010300_6496</t>
  </si>
  <si>
    <t>Velanai North East</t>
  </si>
  <si>
    <t>LKA_ADM4_010300_6497</t>
  </si>
  <si>
    <t>Velanai South</t>
  </si>
  <si>
    <t>LKA_ADM4_010300_6498</t>
  </si>
  <si>
    <t>Velanai South East</t>
  </si>
  <si>
    <t>LKA_ADM4_010300_6499</t>
  </si>
  <si>
    <t>Velanai West</t>
  </si>
  <si>
    <t>LKA_ADM4_010300_6500</t>
  </si>
  <si>
    <t>Velanai West Centre</t>
  </si>
  <si>
    <t>LKA_ADM4_010300_6501</t>
  </si>
  <si>
    <t>Attiaddy</t>
  </si>
  <si>
    <t>LKA_ADM4_010300_6502</t>
  </si>
  <si>
    <t>Chundikuli North</t>
  </si>
  <si>
    <t>LKA_ADM4_010300_6503</t>
  </si>
  <si>
    <t>Chundikuli South</t>
  </si>
  <si>
    <t>LKA_ADM4_010300_6504</t>
  </si>
  <si>
    <t>Columbuthurai East</t>
  </si>
  <si>
    <t>LKA_ADM4_010300_6505</t>
  </si>
  <si>
    <t>Columbuthurai West</t>
  </si>
  <si>
    <t>LKA_ADM4_010300_6506</t>
  </si>
  <si>
    <t>Eachchamoddai</t>
  </si>
  <si>
    <t>LKA_ADM4_010300_6507</t>
  </si>
  <si>
    <t>Fort</t>
  </si>
  <si>
    <t>LKA_ADM4_010300_6508</t>
  </si>
  <si>
    <t>Grand Bazaar</t>
  </si>
  <si>
    <t>LKA_ADM4_010300_6509</t>
  </si>
  <si>
    <t>Gurunagar East</t>
  </si>
  <si>
    <t>LKA_ADM4_010300_6510</t>
  </si>
  <si>
    <t>Gurunagar West</t>
  </si>
  <si>
    <t>LKA_ADM4_010300_6511</t>
  </si>
  <si>
    <t>Jaffna Town East</t>
  </si>
  <si>
    <t>LKA_ADM4_010300_6512</t>
  </si>
  <si>
    <t>Jaffna Town West</t>
  </si>
  <si>
    <t>LKA_ADM4_010300_6513</t>
  </si>
  <si>
    <t>Koddady</t>
  </si>
  <si>
    <t>LKA_ADM4_010300_6514</t>
  </si>
  <si>
    <t>Maruthady</t>
  </si>
  <si>
    <t>LKA_ADM4_010300_6515</t>
  </si>
  <si>
    <t>Moor Street North</t>
  </si>
  <si>
    <t>LKA_ADM4_010300_6516</t>
  </si>
  <si>
    <t>Moor Street South</t>
  </si>
  <si>
    <t>LKA_ADM4_010300_6517</t>
  </si>
  <si>
    <t>Navanthurai North</t>
  </si>
  <si>
    <t>LKA_ADM4_010300_6518</t>
  </si>
  <si>
    <t>Navanthurai South</t>
  </si>
  <si>
    <t>LKA_ADM4_010300_6519</t>
  </si>
  <si>
    <t>Nedunkulam</t>
  </si>
  <si>
    <t>LKA_ADM4_010300_6520</t>
  </si>
  <si>
    <t>New Moor Street</t>
  </si>
  <si>
    <t>LKA_ADM4_010300_6521</t>
  </si>
  <si>
    <t>Passaiyoor East</t>
  </si>
  <si>
    <t>LKA_ADM4_010300_6522</t>
  </si>
  <si>
    <t>Passaiyoor West</t>
  </si>
  <si>
    <t>LKA_ADM4_010300_6523</t>
  </si>
  <si>
    <t>Reclamation East</t>
  </si>
  <si>
    <t>LKA_ADM4_010300_6524</t>
  </si>
  <si>
    <t>Reclamation West</t>
  </si>
  <si>
    <t>LKA_ADM4_010300_6525</t>
  </si>
  <si>
    <t>Sirambiady</t>
  </si>
  <si>
    <t>LKA_ADM4_010300_6526</t>
  </si>
  <si>
    <t>Small Bazaar</t>
  </si>
  <si>
    <t>LKA_ADM4_010300_6527</t>
  </si>
  <si>
    <t>Thirunagar</t>
  </si>
  <si>
    <t>LKA_ADM4_010300_6528</t>
  </si>
  <si>
    <t>Vannarpannai</t>
  </si>
  <si>
    <t>LKA_ADM4_010300_6529</t>
  </si>
  <si>
    <t>Karainagar Centre</t>
  </si>
  <si>
    <t>LKA_ADM4_010300_6530</t>
  </si>
  <si>
    <t>Karainagar East</t>
  </si>
  <si>
    <t>LKA_ADM4_010300_6531</t>
  </si>
  <si>
    <t>Karainagar North</t>
  </si>
  <si>
    <t>LKA_ADM4_010300_6532</t>
  </si>
  <si>
    <t>Karainagar North East</t>
  </si>
  <si>
    <t>LKA_ADM4_010300_6533</t>
  </si>
  <si>
    <t>Karainagar North West</t>
  </si>
  <si>
    <t>LKA_ADM4_010300_6534</t>
  </si>
  <si>
    <t>Karainagar South</t>
  </si>
  <si>
    <t>LKA_ADM4_010300_6535</t>
  </si>
  <si>
    <t>Karainagar South East</t>
  </si>
  <si>
    <t>LKA_ADM4_010300_6536</t>
  </si>
  <si>
    <t>Karainagar South West</t>
  </si>
  <si>
    <t>LKA_ADM4_010300_6537</t>
  </si>
  <si>
    <t>Karainagar West</t>
  </si>
  <si>
    <t>LKA_ADM4_010300_6538</t>
  </si>
  <si>
    <t>Ariyalai Centre</t>
  </si>
  <si>
    <t>LKA_ADM4_010300_6539</t>
  </si>
  <si>
    <t>Ariyalai Centre North</t>
  </si>
  <si>
    <t>LKA_ADM4_010300_6540</t>
  </si>
  <si>
    <t>Ariyalai Centre South</t>
  </si>
  <si>
    <t>LKA_ADM4_010300_6541</t>
  </si>
  <si>
    <t>Ariyalai East</t>
  </si>
  <si>
    <t>LKA_ADM4_010300_6542</t>
  </si>
  <si>
    <t>Ariyalai North West</t>
  </si>
  <si>
    <t>LKA_ADM4_010300_6543</t>
  </si>
  <si>
    <t>Ariyalai S. W. (East)</t>
  </si>
  <si>
    <t>LKA_ADM4_010300_6544</t>
  </si>
  <si>
    <t>Ariyalai South West</t>
  </si>
  <si>
    <t>LKA_ADM4_010300_6545</t>
  </si>
  <si>
    <t>Ariyalai West (Centre)</t>
  </si>
  <si>
    <t>LKA_ADM4_010300_6546</t>
  </si>
  <si>
    <t>Iyanar Kovilady</t>
  </si>
  <si>
    <t>LKA_ADM4_010300_6547</t>
  </si>
  <si>
    <t>Kantharmadam North East</t>
  </si>
  <si>
    <t>LKA_ADM4_010300_6548</t>
  </si>
  <si>
    <t>Kantharmadam North West</t>
  </si>
  <si>
    <t>LKA_ADM4_010300_6549</t>
  </si>
  <si>
    <t>Kantharmadam South East</t>
  </si>
  <si>
    <t>LKA_ADM4_010300_6550</t>
  </si>
  <si>
    <t>Kantharmadam South West</t>
  </si>
  <si>
    <t>LKA_ADM4_010300_6551</t>
  </si>
  <si>
    <t>Kokuvi South West</t>
  </si>
  <si>
    <t>LKA_ADM4_010300_6552</t>
  </si>
  <si>
    <t>Kokuvil Centre (West)</t>
  </si>
  <si>
    <t>LKA_ADM4_010300_6553</t>
  </si>
  <si>
    <t>Kokuvil Centre East</t>
  </si>
  <si>
    <t>LKA_ADM4_010300_6554</t>
  </si>
  <si>
    <t>Kokuvil East</t>
  </si>
  <si>
    <t>LKA_ADM4_010300_6555</t>
  </si>
  <si>
    <t>Kokuvil North East</t>
  </si>
  <si>
    <t>LKA_ADM4_010300_6556</t>
  </si>
  <si>
    <t>Kokuvil North West</t>
  </si>
  <si>
    <t>LKA_ADM4_010300_6557</t>
  </si>
  <si>
    <t>Kokuvil South East</t>
  </si>
  <si>
    <t>LKA_ADM4_010300_6558</t>
  </si>
  <si>
    <t>Kokuvil West</t>
  </si>
  <si>
    <t>LKA_ADM4_010300_6559</t>
  </si>
  <si>
    <t>Kondavil Centre  East</t>
  </si>
  <si>
    <t>LKA_ADM4_010300_6560</t>
  </si>
  <si>
    <t>Kondavil Centre  West</t>
  </si>
  <si>
    <t>LKA_ADM4_010300_6561</t>
  </si>
  <si>
    <t>Kondavil North East</t>
  </si>
  <si>
    <t>LKA_ADM4_010300_6562</t>
  </si>
  <si>
    <t>Kondavil North West</t>
  </si>
  <si>
    <t>LKA_ADM4_010300_6563</t>
  </si>
  <si>
    <t>Kondavil South East</t>
  </si>
  <si>
    <t>LKA_ADM4_010300_6564</t>
  </si>
  <si>
    <t>Kondavil South West</t>
  </si>
  <si>
    <t>LKA_ADM4_010300_6565</t>
  </si>
  <si>
    <t>Nallur Irajathani</t>
  </si>
  <si>
    <t>LKA_ADM4_010300_6566</t>
  </si>
  <si>
    <t>Nallur North</t>
  </si>
  <si>
    <t>LKA_ADM4_010300_6567</t>
  </si>
  <si>
    <t>Nallur South</t>
  </si>
  <si>
    <t>LKA_ADM4_010300_6568</t>
  </si>
  <si>
    <t>Sangiliyan Thoppu</t>
  </si>
  <si>
    <t>LKA_ADM4_010300_6569</t>
  </si>
  <si>
    <t>Thirunelvely Centre Nort</t>
  </si>
  <si>
    <t>LKA_ADM4_010300_6570</t>
  </si>
  <si>
    <t>Thirunelvely Centre Sout</t>
  </si>
  <si>
    <t>LKA_ADM4_010300_6571</t>
  </si>
  <si>
    <t>Thirunelvely North East</t>
  </si>
  <si>
    <t>LKA_ADM4_010300_6572</t>
  </si>
  <si>
    <t>Thirunelvely South East</t>
  </si>
  <si>
    <t>LKA_ADM4_010300_6573</t>
  </si>
  <si>
    <t>Thirunelvely West</t>
  </si>
  <si>
    <t>LKA_ADM4_010300_6574</t>
  </si>
  <si>
    <t>Vannarponnai N.E. (North</t>
  </si>
  <si>
    <t>LKA_ADM4_010300_6575</t>
  </si>
  <si>
    <t>Vannarponnai N.E. (South</t>
  </si>
  <si>
    <t>LKA_ADM4_010300_6576</t>
  </si>
  <si>
    <t>Vannarponnai N.W. (North</t>
  </si>
  <si>
    <t>LKA_ADM4_010300_6577</t>
  </si>
  <si>
    <t>Vannarponnai N.W. (West)</t>
  </si>
  <si>
    <t>LKA_ADM4_010300_6578</t>
  </si>
  <si>
    <t>Allarai</t>
  </si>
  <si>
    <t>LKA_ADM4_010300_6579</t>
  </si>
  <si>
    <t>Chandrapuram</t>
  </si>
  <si>
    <t>LKA_ADM4_010300_6580</t>
  </si>
  <si>
    <t>Chavakachcheri North</t>
  </si>
  <si>
    <t>LKA_ADM4_010300_6581</t>
  </si>
  <si>
    <t>Chavakachcheri Town</t>
  </si>
  <si>
    <t>LKA_ADM4_010300_6582</t>
  </si>
  <si>
    <t>Eluthumadduval North</t>
  </si>
  <si>
    <t>LKA_ADM4_010300_6583</t>
  </si>
  <si>
    <t>Eluthumadduval South</t>
  </si>
  <si>
    <t>LKA_ADM4_010300_6584</t>
  </si>
  <si>
    <t>Iddaikurichchi</t>
  </si>
  <si>
    <t>LKA_ADM4_010300_6585</t>
  </si>
  <si>
    <t>Kachchai</t>
  </si>
  <si>
    <t>LKA_ADM4_010300_6586</t>
  </si>
  <si>
    <t>Kaithady Centre</t>
  </si>
  <si>
    <t>LKA_ADM4_010300_6587</t>
  </si>
  <si>
    <t>Kaithady East</t>
  </si>
  <si>
    <t>LKA_ADM4_010300_6588</t>
  </si>
  <si>
    <t>Kaithady Navatkuli</t>
  </si>
  <si>
    <t>LKA_ADM4_010300_6589</t>
  </si>
  <si>
    <t>Kaithady North</t>
  </si>
  <si>
    <t>LKA_ADM4_010300_6590</t>
  </si>
  <si>
    <t>Kaithady Nunavil</t>
  </si>
  <si>
    <t>LKA_ADM4_010300_6591</t>
  </si>
  <si>
    <t>Kaithady South</t>
  </si>
  <si>
    <t>LKA_ADM4_010300_6592</t>
  </si>
  <si>
    <t>Kaithady South East</t>
  </si>
  <si>
    <t>LKA_ADM4_010300_6593</t>
  </si>
  <si>
    <t>Kaithady West</t>
  </si>
  <si>
    <t>LKA_ADM4_010300_6594</t>
  </si>
  <si>
    <t>Kalvayal</t>
  </si>
  <si>
    <t>LKA_ADM4_010300_6595</t>
  </si>
  <si>
    <t>Karampaham</t>
  </si>
  <si>
    <t>LKA_ADM4_010300_6596</t>
  </si>
  <si>
    <t>Karampaikurichchi</t>
  </si>
  <si>
    <t>LKA_ADM4_010300_6597</t>
  </si>
  <si>
    <t>Ketpeli</t>
  </si>
  <si>
    <t>LKA_ADM4_010300_6598</t>
  </si>
  <si>
    <t>Kodikamam Centre</t>
  </si>
  <si>
    <t>LKA_ADM4_010300_6599</t>
  </si>
  <si>
    <t>Kodikamam North</t>
  </si>
  <si>
    <t>LKA_ADM4_010300_6600</t>
  </si>
  <si>
    <t>Kodikamam South</t>
  </si>
  <si>
    <t>LKA_ADM4_010300_6601</t>
  </si>
  <si>
    <t>Kovilakandy</t>
  </si>
  <si>
    <t>LKA_ADM4_010300_6602</t>
  </si>
  <si>
    <t>Kovilkudyiruppu</t>
  </si>
  <si>
    <t>LKA_ADM4_010300_6603</t>
  </si>
  <si>
    <t>Kudamiyan</t>
  </si>
  <si>
    <t>LKA_ADM4_010300_6604</t>
  </si>
  <si>
    <t>Maaseri</t>
  </si>
  <si>
    <t>LKA_ADM4_010300_6605</t>
  </si>
  <si>
    <t>Madduvil Centre</t>
  </si>
  <si>
    <t>LKA_ADM4_010300_6606</t>
  </si>
  <si>
    <t>Madduvil East</t>
  </si>
  <si>
    <t>LKA_ADM4_010300_6607</t>
  </si>
  <si>
    <t>Madduvil North</t>
  </si>
  <si>
    <t>LKA_ADM4_010300_6608</t>
  </si>
  <si>
    <t>Madduvil Nunavil</t>
  </si>
  <si>
    <t>LKA_ADM4_010300_6609</t>
  </si>
  <si>
    <t>Manduvil</t>
  </si>
  <si>
    <t>LKA_ADM4_010300_6610</t>
  </si>
  <si>
    <t>Manthuvil East</t>
  </si>
  <si>
    <t>LKA_ADM4_010300_6611</t>
  </si>
  <si>
    <t>Manthuvil North</t>
  </si>
  <si>
    <t>LKA_ADM4_010300_6612</t>
  </si>
  <si>
    <t>Manthuvil West</t>
  </si>
  <si>
    <t>LKA_ADM4_010300_6613</t>
  </si>
  <si>
    <t>Maravanpulo</t>
  </si>
  <si>
    <t>LKA_ADM4_010300_6614</t>
  </si>
  <si>
    <t>Meesalai East</t>
  </si>
  <si>
    <t>LKA_ADM4_010300_6615</t>
  </si>
  <si>
    <t>Meesalai North</t>
  </si>
  <si>
    <t>LKA_ADM4_010300_6616</t>
  </si>
  <si>
    <t>Meesalai West</t>
  </si>
  <si>
    <t>LKA_ADM4_010300_6617</t>
  </si>
  <si>
    <t>Mirusuvil North</t>
  </si>
  <si>
    <t>LKA_ADM4_010300_6618</t>
  </si>
  <si>
    <t>Mirusuvil South</t>
  </si>
  <si>
    <t>LKA_ADM4_010300_6619</t>
  </si>
  <si>
    <t>LKA_ADM4_010300_6620</t>
  </si>
  <si>
    <t>Navatkuli East</t>
  </si>
  <si>
    <t>LKA_ADM4_010300_6621</t>
  </si>
  <si>
    <t>Navatkuli West</t>
  </si>
  <si>
    <t>LKA_ADM4_010300_6622</t>
  </si>
  <si>
    <t>Nunavil Centre</t>
  </si>
  <si>
    <t>LKA_ADM4_010300_6623</t>
  </si>
  <si>
    <t>Nunavil East</t>
  </si>
  <si>
    <t>LKA_ADM4_010300_6624</t>
  </si>
  <si>
    <t>Nunavil West</t>
  </si>
  <si>
    <t>LKA_ADM4_010300_6625</t>
  </si>
  <si>
    <t>Palavi</t>
  </si>
  <si>
    <t>LKA_ADM4_010300_6626</t>
  </si>
  <si>
    <t>Ramavil</t>
  </si>
  <si>
    <t>LKA_ADM4_010300_6627</t>
  </si>
  <si>
    <t>Sangathanai</t>
  </si>
  <si>
    <t>LKA_ADM4_010300_6628</t>
  </si>
  <si>
    <t>Sarasalai North</t>
  </si>
  <si>
    <t>LKA_ADM4_010300_6629</t>
  </si>
  <si>
    <t>Sarasalai South</t>
  </si>
  <si>
    <t>LKA_ADM4_010300_6630</t>
  </si>
  <si>
    <t>Thanankilappu</t>
  </si>
  <si>
    <t>LKA_ADM4_010300_6631</t>
  </si>
  <si>
    <t>Thavalai- Iyattalai</t>
  </si>
  <si>
    <t>LKA_ADM4_010300_6632</t>
  </si>
  <si>
    <t>Thenmadduvil</t>
  </si>
  <si>
    <t>LKA_ADM4_010300_6633</t>
  </si>
  <si>
    <t>Usan</t>
  </si>
  <si>
    <t>LKA_ADM4_010300_6634</t>
  </si>
  <si>
    <t>Varani-Iyattalai</t>
  </si>
  <si>
    <t>LKA_ADM4_010300_6635</t>
  </si>
  <si>
    <t>Varani North</t>
  </si>
  <si>
    <t>LKA_ADM4_010300_6636</t>
  </si>
  <si>
    <t>Vellampokkady</t>
  </si>
  <si>
    <t>LKA_ADM4_010300_6637</t>
  </si>
  <si>
    <t>Vidaththalpalai</t>
  </si>
  <si>
    <t>LKA_ADM4_010300_6638</t>
  </si>
  <si>
    <t>Aliyavalai</t>
  </si>
  <si>
    <t>LKA_ADM4_010300_6639</t>
  </si>
  <si>
    <t>Ampan</t>
  </si>
  <si>
    <t>LKA_ADM4_010300_6640</t>
  </si>
  <si>
    <t>Chempiyanpattu North</t>
  </si>
  <si>
    <t>LKA_ADM4_010300_6641</t>
  </si>
  <si>
    <t>Chempiyanpattu South</t>
  </si>
  <si>
    <t>LKA_ADM4_010300_6642</t>
  </si>
  <si>
    <t>Chundikulam</t>
  </si>
  <si>
    <t>LKA_ADM4_010300_6643</t>
  </si>
  <si>
    <t>Kudathanai</t>
  </si>
  <si>
    <t>LKA_ADM4_010300_6644</t>
  </si>
  <si>
    <t>Kudathanai Karaiyoor</t>
  </si>
  <si>
    <t>LKA_ADM4_010300_6645</t>
  </si>
  <si>
    <t>Manalkadu</t>
  </si>
  <si>
    <t>LKA_ADM4_010300_6646</t>
  </si>
  <si>
    <t>Maruthankarny</t>
  </si>
  <si>
    <t>LKA_ADM4_010300_6647</t>
  </si>
  <si>
    <t>Mulliyan</t>
  </si>
  <si>
    <t>LKA_ADM4_010300_6648</t>
  </si>
  <si>
    <t>Nagarkovil East</t>
  </si>
  <si>
    <t>LKA_ADM4_010300_6649</t>
  </si>
  <si>
    <t>Nagarkovil South</t>
  </si>
  <si>
    <t>LKA_ADM4_010300_6650</t>
  </si>
  <si>
    <t>Nagarkovil West</t>
  </si>
  <si>
    <t>LKA_ADM4_010300_6651</t>
  </si>
  <si>
    <t>Pokkaruppu</t>
  </si>
  <si>
    <t>LKA_ADM4_010300_6652</t>
  </si>
  <si>
    <t>Potpathi</t>
  </si>
  <si>
    <t>LKA_ADM4_010300_6653</t>
  </si>
  <si>
    <t>Uduthurai</t>
  </si>
  <si>
    <t>LKA_ADM4_010300_6654</t>
  </si>
  <si>
    <t>Vathirayan</t>
  </si>
  <si>
    <t>LKA_ADM4_010300_6655</t>
  </si>
  <si>
    <t>Vetrilaikerny</t>
  </si>
  <si>
    <t>LKA_ADM4_010300_6656</t>
  </si>
  <si>
    <t>Alvai North</t>
  </si>
  <si>
    <t>LKA_ADM4_010300_6657</t>
  </si>
  <si>
    <t>Alvai North Centre</t>
  </si>
  <si>
    <t>LKA_ADM4_010300_6658</t>
  </si>
  <si>
    <t>Alvai North West</t>
  </si>
  <si>
    <t>LKA_ADM4_010300_6659</t>
  </si>
  <si>
    <t>Alvai West</t>
  </si>
  <si>
    <t>LKA_ADM4_010300_6660</t>
  </si>
  <si>
    <t>Katkovalam</t>
  </si>
  <si>
    <t>LKA_ADM4_010300_6661</t>
  </si>
  <si>
    <t>Kerudavil East</t>
  </si>
  <si>
    <t>LKA_ADM4_010300_6662</t>
  </si>
  <si>
    <t>Kerudavil North</t>
  </si>
  <si>
    <t>LKA_ADM4_010300_6663</t>
  </si>
  <si>
    <t>Kerudavil South</t>
  </si>
  <si>
    <t>LKA_ADM4_010300_6664</t>
  </si>
  <si>
    <t>Manthikai</t>
  </si>
  <si>
    <t>LKA_ADM4_010300_6665</t>
  </si>
  <si>
    <t>Point Pedro</t>
  </si>
  <si>
    <t>LKA_ADM4_010300_6666</t>
  </si>
  <si>
    <t>Point Pedro East</t>
  </si>
  <si>
    <t>LKA_ADM4_010300_6667</t>
  </si>
  <si>
    <t>Point Pedro South</t>
  </si>
  <si>
    <t>LKA_ADM4_010300_6668</t>
  </si>
  <si>
    <t>Polikandy East</t>
  </si>
  <si>
    <t>LKA_ADM4_010300_6669</t>
  </si>
  <si>
    <t>Polikandy South</t>
  </si>
  <si>
    <t>LKA_ADM4_010300_6670</t>
  </si>
  <si>
    <t>Polikandy West</t>
  </si>
  <si>
    <t>LKA_ADM4_010300_6671</t>
  </si>
  <si>
    <t>Puloly Centre</t>
  </si>
  <si>
    <t>LKA_ADM4_010300_6672</t>
  </si>
  <si>
    <t>Puloly East</t>
  </si>
  <si>
    <t>LKA_ADM4_010300_6673</t>
  </si>
  <si>
    <t>Puloly North</t>
  </si>
  <si>
    <t>LKA_ADM4_010300_6674</t>
  </si>
  <si>
    <t>Puloly North East</t>
  </si>
  <si>
    <t>LKA_ADM4_010300_6675</t>
  </si>
  <si>
    <t>Puloly North West</t>
  </si>
  <si>
    <t>LKA_ADM4_010300_6676</t>
  </si>
  <si>
    <t>Puloly South</t>
  </si>
  <si>
    <t>LKA_ADM4_010300_6677</t>
  </si>
  <si>
    <t>Puloly South West</t>
  </si>
  <si>
    <t>LKA_ADM4_010300_6678</t>
  </si>
  <si>
    <t>Puloly West</t>
  </si>
  <si>
    <t>LKA_ADM4_010300_6679</t>
  </si>
  <si>
    <t>Thondamanaru North</t>
  </si>
  <si>
    <t>LKA_ADM4_010300_6680</t>
  </si>
  <si>
    <t>Thondamanaru South</t>
  </si>
  <si>
    <t>LKA_ADM4_010300_6681</t>
  </si>
  <si>
    <t>Thumpalai</t>
  </si>
  <si>
    <t>LKA_ADM4_010300_6682</t>
  </si>
  <si>
    <t>Thumpalai East</t>
  </si>
  <si>
    <t>LKA_ADM4_010300_6683</t>
  </si>
  <si>
    <t>Thunnalai North</t>
  </si>
  <si>
    <t>LKA_ADM4_010300_6684</t>
  </si>
  <si>
    <t>Vallipuram</t>
  </si>
  <si>
    <t>LKA_ADM4_010300_6685</t>
  </si>
  <si>
    <t>Valvettithurai North Cen</t>
  </si>
  <si>
    <t>LKA_ADM4_010300_6686</t>
  </si>
  <si>
    <t>Valvettithurai North Eas</t>
  </si>
  <si>
    <t>LKA_ADM4_010300_6687</t>
  </si>
  <si>
    <t>Valvettithurai North Wes</t>
  </si>
  <si>
    <t>LKA_ADM4_010300_6688</t>
  </si>
  <si>
    <t>Valvettithurai South Eas</t>
  </si>
  <si>
    <t>LKA_ADM4_010300_6689</t>
  </si>
  <si>
    <t>Valvettithurai South Wes</t>
  </si>
  <si>
    <t>LKA_ADM4_010300_6690</t>
  </si>
  <si>
    <t>Viyaparimoolai</t>
  </si>
  <si>
    <t>LKA_ADM4_010300_6691</t>
  </si>
  <si>
    <t>Alvai</t>
  </si>
  <si>
    <t>LKA_ADM4_010300_6692</t>
  </si>
  <si>
    <t>Alvai East</t>
  </si>
  <si>
    <t>LKA_ADM4_010300_6693</t>
  </si>
  <si>
    <t>Alvai South</t>
  </si>
  <si>
    <t>LKA_ADM4_010300_6694</t>
  </si>
  <si>
    <t>Aththai</t>
  </si>
  <si>
    <t>LKA_ADM4_010300_6695</t>
  </si>
  <si>
    <t>Imayanan</t>
  </si>
  <si>
    <t>LKA_ADM4_010300_6696</t>
  </si>
  <si>
    <t>Imayanan East</t>
  </si>
  <si>
    <t>LKA_ADM4_010300_6697</t>
  </si>
  <si>
    <t>Kaddaively</t>
  </si>
  <si>
    <t>LKA_ADM4_010300_6698</t>
  </si>
  <si>
    <t>Kapputhu</t>
  </si>
  <si>
    <t>LKA_ADM4_010300_6699</t>
  </si>
  <si>
    <t>Karanavai</t>
  </si>
  <si>
    <t>LKA_ADM4_010300_6700</t>
  </si>
  <si>
    <t>Karanavai Centre</t>
  </si>
  <si>
    <t>LKA_ADM4_010300_6701</t>
  </si>
  <si>
    <t>Karanavai East</t>
  </si>
  <si>
    <t>LKA_ADM4_010300_6702</t>
  </si>
  <si>
    <t>Karanavai North</t>
  </si>
  <si>
    <t>LKA_ADM4_010300_6703</t>
  </si>
  <si>
    <t>Karanavai North West</t>
  </si>
  <si>
    <t>LKA_ADM4_010300_6704</t>
  </si>
  <si>
    <t>Karanavai South</t>
  </si>
  <si>
    <t>LKA_ADM4_010300_6705</t>
  </si>
  <si>
    <t>Karanavai West</t>
  </si>
  <si>
    <t>LKA_ADM4_010300_6706</t>
  </si>
  <si>
    <t>Karaveddy  South</t>
  </si>
  <si>
    <t>LKA_ADM4_010300_6707</t>
  </si>
  <si>
    <t>Karaveddy Centre</t>
  </si>
  <si>
    <t>LKA_ADM4_010300_6708</t>
  </si>
  <si>
    <t>Karaveddy East</t>
  </si>
  <si>
    <t>LKA_ADM4_010300_6709</t>
  </si>
  <si>
    <t>Karaveddy North</t>
  </si>
  <si>
    <t>LKA_ADM4_010300_6710</t>
  </si>
  <si>
    <t>Karaveddy West</t>
  </si>
  <si>
    <t>LKA_ADM4_010300_6711</t>
  </si>
  <si>
    <t>Maththoni</t>
  </si>
  <si>
    <t>LKA_ADM4_010300_6712</t>
  </si>
  <si>
    <t>Nelliaddy</t>
  </si>
  <si>
    <t>LKA_ADM4_010300_6713</t>
  </si>
  <si>
    <t>Nelliaddy East</t>
  </si>
  <si>
    <t>LKA_ADM4_010300_6714</t>
  </si>
  <si>
    <t>Nelliaddy North</t>
  </si>
  <si>
    <t>LKA_ADM4_010300_6715</t>
  </si>
  <si>
    <t>Samarabahu</t>
  </si>
  <si>
    <t>LKA_ADM4_010300_6716</t>
  </si>
  <si>
    <t>Thunnalai</t>
  </si>
  <si>
    <t>LKA_ADM4_010300_6717</t>
  </si>
  <si>
    <t>Thunnalai Centre</t>
  </si>
  <si>
    <t>LKA_ADM4_010300_6718</t>
  </si>
  <si>
    <t>Thunnalai East</t>
  </si>
  <si>
    <t>LKA_ADM4_010300_6719</t>
  </si>
  <si>
    <t>Thunnalai South</t>
  </si>
  <si>
    <t>LKA_ADM4_010300_6720</t>
  </si>
  <si>
    <t>Thunnalai West</t>
  </si>
  <si>
    <t>LKA_ADM4_010300_6721</t>
  </si>
  <si>
    <t>Udupiddy</t>
  </si>
  <si>
    <t>LKA_ADM4_010300_6722</t>
  </si>
  <si>
    <t>Udupiddy North</t>
  </si>
  <si>
    <t>LKA_ADM4_010300_6723</t>
  </si>
  <si>
    <t>Udupiddy South</t>
  </si>
  <si>
    <t>LKA_ADM4_010300_6724</t>
  </si>
  <si>
    <t>Valvetty</t>
  </si>
  <si>
    <t>LKA_ADM4_010300_6725</t>
  </si>
  <si>
    <t>Valvetty Centre</t>
  </si>
  <si>
    <t>LKA_ADM4_010300_6726</t>
  </si>
  <si>
    <t>Atchelu</t>
  </si>
  <si>
    <t>LKA_ADM4_010300_6727</t>
  </si>
  <si>
    <t>Atchuvely North</t>
  </si>
  <si>
    <t>LKA_ADM4_010300_6728</t>
  </si>
  <si>
    <t>Atchuvely South</t>
  </si>
  <si>
    <t>LKA_ADM4_010300_6729</t>
  </si>
  <si>
    <t>Atchuvely West</t>
  </si>
  <si>
    <t>LKA_ADM4_010300_6730</t>
  </si>
  <si>
    <t>Avarangal East</t>
  </si>
  <si>
    <t>LKA_ADM4_010300_6731</t>
  </si>
  <si>
    <t>Avarangal West</t>
  </si>
  <si>
    <t>LKA_ADM4_010300_6732</t>
  </si>
  <si>
    <t>Iddaikkadu</t>
  </si>
  <si>
    <t>LKA_ADM4_010300_6733</t>
  </si>
  <si>
    <t>Irupalai  East</t>
  </si>
  <si>
    <t>LKA_ADM4_010300_6734</t>
  </si>
  <si>
    <t>Irupalai South</t>
  </si>
  <si>
    <t>LKA_ADM4_010300_6735</t>
  </si>
  <si>
    <t>Kalviyankadu</t>
  </si>
  <si>
    <t>LKA_ADM4_010300_6736</t>
  </si>
  <si>
    <t>Kopay Centre</t>
  </si>
  <si>
    <t>LKA_ADM4_010300_6737</t>
  </si>
  <si>
    <t>Kopay North</t>
  </si>
  <si>
    <t>LKA_ADM4_010300_6738</t>
  </si>
  <si>
    <t>Kopay South</t>
  </si>
  <si>
    <t>LKA_ADM4_010300_6739</t>
  </si>
  <si>
    <t>Nawatkiri</t>
  </si>
  <si>
    <t>LKA_ADM4_010300_6740</t>
  </si>
  <si>
    <t>Neervely North</t>
  </si>
  <si>
    <t>LKA_ADM4_010300_6741</t>
  </si>
  <si>
    <t>Neervely South</t>
  </si>
  <si>
    <t>LKA_ADM4_010300_6742</t>
  </si>
  <si>
    <t>Neervely West</t>
  </si>
  <si>
    <t>LKA_ADM4_010300_6743</t>
  </si>
  <si>
    <t>Pathameny</t>
  </si>
  <si>
    <t>LKA_ADM4_010300_6744</t>
  </si>
  <si>
    <t>Puttur East</t>
  </si>
  <si>
    <t>LKA_ADM4_010300_6745</t>
  </si>
  <si>
    <t>Puttur North</t>
  </si>
  <si>
    <t>LKA_ADM4_010300_6746</t>
  </si>
  <si>
    <t>Puttur West</t>
  </si>
  <si>
    <t>LKA_ADM4_010300_6747</t>
  </si>
  <si>
    <t>Sirupiddy East</t>
  </si>
  <si>
    <t>LKA_ADM4_010300_6748</t>
  </si>
  <si>
    <t>Sirupiddy West</t>
  </si>
  <si>
    <t>LKA_ADM4_010300_6749</t>
  </si>
  <si>
    <t>Thampalai-Kathiripay</t>
  </si>
  <si>
    <t>LKA_ADM4_010300_6750</t>
  </si>
  <si>
    <t>Urelu</t>
  </si>
  <si>
    <t>LKA_ADM4_010300_6751</t>
  </si>
  <si>
    <t>Urumpirai East</t>
  </si>
  <si>
    <t>LKA_ADM4_010300_6752</t>
  </si>
  <si>
    <t>Urumpirai North</t>
  </si>
  <si>
    <t>LKA_ADM4_010300_6753</t>
  </si>
  <si>
    <t>Urumpirai South</t>
  </si>
  <si>
    <t>LKA_ADM4_010300_6754</t>
  </si>
  <si>
    <t>Urumpirai West</t>
  </si>
  <si>
    <t>LKA_ADM4_010300_6755</t>
  </si>
  <si>
    <t>Valalai</t>
  </si>
  <si>
    <t>LKA_ADM4_010300_6756</t>
  </si>
  <si>
    <t>Vatharavattai</t>
  </si>
  <si>
    <t>LKA_ADM4_010300_6757</t>
  </si>
  <si>
    <t>Alaveddy Centre</t>
  </si>
  <si>
    <t>LKA_ADM4_010300_6758</t>
  </si>
  <si>
    <t>Alaveddy East</t>
  </si>
  <si>
    <t>LKA_ADM4_010300_6759</t>
  </si>
  <si>
    <t>Alaveddy North</t>
  </si>
  <si>
    <t>LKA_ADM4_010300_6760</t>
  </si>
  <si>
    <t>Alaveddy South</t>
  </si>
  <si>
    <t>LKA_ADM4_010300_6761</t>
  </si>
  <si>
    <t>Alaveddy West</t>
  </si>
  <si>
    <t>LKA_ADM4_010300_6762</t>
  </si>
  <si>
    <t>Ganeswaram</t>
  </si>
  <si>
    <t>LKA_ADM4_010300_6763</t>
  </si>
  <si>
    <t>Ilavalai North</t>
  </si>
  <si>
    <t>LKA_ADM4_010300_6764</t>
  </si>
  <si>
    <t>Ilavalai North West</t>
  </si>
  <si>
    <t>LKA_ADM4_010300_6765</t>
  </si>
  <si>
    <t>Kadduvan</t>
  </si>
  <si>
    <t>LKA_ADM4_010300_6766</t>
  </si>
  <si>
    <t>Kadduvan West</t>
  </si>
  <si>
    <t>LKA_ADM4_010300_6767</t>
  </si>
  <si>
    <t>Kankesanthurai Centre</t>
  </si>
  <si>
    <t>LKA_ADM4_010300_6768</t>
  </si>
  <si>
    <t>Kankesanthurai South</t>
  </si>
  <si>
    <t>LKA_ADM4_010300_6769</t>
  </si>
  <si>
    <t>Kankesanthurai West</t>
  </si>
  <si>
    <t>LKA_ADM4_010300_6770</t>
  </si>
  <si>
    <t>Kollankalady</t>
  </si>
  <si>
    <t>LKA_ADM4_010300_6771</t>
  </si>
  <si>
    <t>Kurumpasiddy</t>
  </si>
  <si>
    <t>LKA_ADM4_010300_6772</t>
  </si>
  <si>
    <t>Kurumpasiddy East</t>
  </si>
  <si>
    <t>LKA_ADM4_010300_6773</t>
  </si>
  <si>
    <t>Mallakam Centre</t>
  </si>
  <si>
    <t>LKA_ADM4_010300_6774</t>
  </si>
  <si>
    <t>Mallakam North</t>
  </si>
  <si>
    <t>LKA_ADM4_010300_6775</t>
  </si>
  <si>
    <t>Mallakam South</t>
  </si>
  <si>
    <t>LKA_ADM4_010300_6776</t>
  </si>
  <si>
    <t>Maviddapuram</t>
  </si>
  <si>
    <t>LKA_ADM4_010300_6777</t>
  </si>
  <si>
    <t>Maviddapuram South</t>
  </si>
  <si>
    <t>LKA_ADM4_010300_6778</t>
  </si>
  <si>
    <t>Myliddy North</t>
  </si>
  <si>
    <t>LKA_ADM4_010300_6779</t>
  </si>
  <si>
    <t>Myliddyththurai North</t>
  </si>
  <si>
    <t>LKA_ADM4_010300_6780</t>
  </si>
  <si>
    <t>Myliddyththurai South</t>
  </si>
  <si>
    <t>LKA_ADM4_010300_6781</t>
  </si>
  <si>
    <t>Naguleswaram</t>
  </si>
  <si>
    <t>LKA_ADM4_010300_6782</t>
  </si>
  <si>
    <t>Palai Veemankamam North</t>
  </si>
  <si>
    <t>LKA_ADM4_010300_6783</t>
  </si>
  <si>
    <t>Palai Veemankamam South</t>
  </si>
  <si>
    <t>LKA_ADM4_010300_6784</t>
  </si>
  <si>
    <t>Palaly East</t>
  </si>
  <si>
    <t>LKA_ADM4_010300_6785</t>
  </si>
  <si>
    <t>Palaly North</t>
  </si>
  <si>
    <t>LKA_ADM4_010300_6786</t>
  </si>
  <si>
    <t>Palaly North West</t>
  </si>
  <si>
    <t>LKA_ADM4_010300_6787</t>
  </si>
  <si>
    <t>Palaly South</t>
  </si>
  <si>
    <t>LKA_ADM4_010300_6788</t>
  </si>
  <si>
    <t>Palaly West</t>
  </si>
  <si>
    <t>LKA_ADM4_010300_6789</t>
  </si>
  <si>
    <t>Pannalai</t>
  </si>
  <si>
    <t>LKA_ADM4_010300_6790</t>
  </si>
  <si>
    <t>Tellippalai</t>
  </si>
  <si>
    <t>LKA_ADM4_010300_6791</t>
  </si>
  <si>
    <t>Tellippalai East</t>
  </si>
  <si>
    <t>LKA_ADM4_010300_6792</t>
  </si>
  <si>
    <t>Thanthai Chelvapuram</t>
  </si>
  <si>
    <t>LKA_ADM4_010300_6793</t>
  </si>
  <si>
    <t>Thenmylai</t>
  </si>
  <si>
    <t>LKA_ADM4_010300_6794</t>
  </si>
  <si>
    <t>Thurkkapuram</t>
  </si>
  <si>
    <t>LKA_ADM4_010300_6795</t>
  </si>
  <si>
    <t>Thyiddy East</t>
  </si>
  <si>
    <t>LKA_ADM4_010300_6796</t>
  </si>
  <si>
    <t>Thyiddy North</t>
  </si>
  <si>
    <t>LKA_ADM4_010300_6797</t>
  </si>
  <si>
    <t>Thyiddy South</t>
  </si>
  <si>
    <t>LKA_ADM4_010300_6798</t>
  </si>
  <si>
    <t>Varuthalaivilan</t>
  </si>
  <si>
    <t>LKA_ADM4_010300_6799</t>
  </si>
  <si>
    <t>Vayavilan East</t>
  </si>
  <si>
    <t>LKA_ADM4_010300_6800</t>
  </si>
  <si>
    <t>Vayavilan West</t>
  </si>
  <si>
    <t>LKA_ADM4_010300_6801</t>
  </si>
  <si>
    <t>Vithahapuram</t>
  </si>
  <si>
    <t>LKA_ADM4_010300_6802</t>
  </si>
  <si>
    <t>Anaikoddai</t>
  </si>
  <si>
    <t>LKA_ADM4_010300_6803</t>
  </si>
  <si>
    <t>Illavalai</t>
  </si>
  <si>
    <t>LKA_ADM4_010300_6804</t>
  </si>
  <si>
    <t>Manipay East</t>
  </si>
  <si>
    <t>LKA_ADM4_010300_6805</t>
  </si>
  <si>
    <t>Manipay North</t>
  </si>
  <si>
    <t>LKA_ADM4_010300_6806</t>
  </si>
  <si>
    <t>Manipay South</t>
  </si>
  <si>
    <t>LKA_ADM4_010300_6807</t>
  </si>
  <si>
    <t>Manipay West</t>
  </si>
  <si>
    <t>LKA_ADM4_010300_6808</t>
  </si>
  <si>
    <t>Maresankoodal</t>
  </si>
  <si>
    <t>LKA_ADM4_010300_6809</t>
  </si>
  <si>
    <t>Masiapiddy</t>
  </si>
  <si>
    <t>LKA_ADM4_010300_6810</t>
  </si>
  <si>
    <t>Mathagal East</t>
  </si>
  <si>
    <t>LKA_ADM4_010300_6811</t>
  </si>
  <si>
    <t>Mathagal South</t>
  </si>
  <si>
    <t>LKA_ADM4_010300_6812</t>
  </si>
  <si>
    <t>Mathagal West</t>
  </si>
  <si>
    <t>LKA_ADM4_010300_6813</t>
  </si>
  <si>
    <t>Mullanai</t>
  </si>
  <si>
    <t>LKA_ADM4_010300_6814</t>
  </si>
  <si>
    <t>Navali East</t>
  </si>
  <si>
    <t>LKA_ADM4_010300_6815</t>
  </si>
  <si>
    <t>Navali North</t>
  </si>
  <si>
    <t>LKA_ADM4_010300_6816</t>
  </si>
  <si>
    <t>Navali South</t>
  </si>
  <si>
    <t>LKA_ADM4_010300_6817</t>
  </si>
  <si>
    <t>Pandatheruppu</t>
  </si>
  <si>
    <t>LKA_ADM4_010300_6818</t>
  </si>
  <si>
    <t>Periyavillan</t>
  </si>
  <si>
    <t>LKA_ADM4_010300_6819</t>
  </si>
  <si>
    <t>Piranpattai</t>
  </si>
  <si>
    <t>LKA_ADM4_010300_6820</t>
  </si>
  <si>
    <t>Sandilipay Centre</t>
  </si>
  <si>
    <t>LKA_ADM4_010300_6821</t>
  </si>
  <si>
    <t>Sandilipay North</t>
  </si>
  <si>
    <t>LKA_ADM4_010300_6822</t>
  </si>
  <si>
    <t>Sandilipay West</t>
  </si>
  <si>
    <t>LKA_ADM4_010300_6823</t>
  </si>
  <si>
    <t>Savatkaddu</t>
  </si>
  <si>
    <t>LKA_ADM4_010300_6824</t>
  </si>
  <si>
    <t>Sillalai North</t>
  </si>
  <si>
    <t>LKA_ADM4_010300_6825</t>
  </si>
  <si>
    <t>Sillalai South</t>
  </si>
  <si>
    <t>LKA_ADM4_010300_6826</t>
  </si>
  <si>
    <t>Suthumalai North</t>
  </si>
  <si>
    <t>LKA_ADM4_010300_6827</t>
  </si>
  <si>
    <t>Suthumalai South</t>
  </si>
  <si>
    <t>LKA_ADM4_010300_6828</t>
  </si>
  <si>
    <t>Uyarappulam</t>
  </si>
  <si>
    <t>LKA_ADM4_010300_6829</t>
  </si>
  <si>
    <t>Vadaliadaippu</t>
  </si>
  <si>
    <t>LKA_ADM4_010300_6830</t>
  </si>
  <si>
    <t>Chunnakam Town  Centre</t>
  </si>
  <si>
    <t>LKA_ADM4_010300_6831</t>
  </si>
  <si>
    <t>Chunnakam Town  East</t>
  </si>
  <si>
    <t>LKA_ADM4_010300_6832</t>
  </si>
  <si>
    <t>Chunnakam Town  South</t>
  </si>
  <si>
    <t>LKA_ADM4_010300_6833</t>
  </si>
  <si>
    <t>Chunnakam Town  West</t>
  </si>
  <si>
    <t>LKA_ADM4_010300_6834</t>
  </si>
  <si>
    <t>Chunnakam Town North</t>
  </si>
  <si>
    <t>LKA_ADM4_010300_6835</t>
  </si>
  <si>
    <t>Erlalai Centre</t>
  </si>
  <si>
    <t>LKA_ADM4_010300_6836</t>
  </si>
  <si>
    <t>Erlalai East</t>
  </si>
  <si>
    <t>LKA_ADM4_010300_6837</t>
  </si>
  <si>
    <t>Erlalai North</t>
  </si>
  <si>
    <t>LKA_ADM4_010300_6838</t>
  </si>
  <si>
    <t>Erlalai South</t>
  </si>
  <si>
    <t>LKA_ADM4_010300_6839</t>
  </si>
  <si>
    <t>Erlalai South West</t>
  </si>
  <si>
    <t>LKA_ADM4_010300_6840</t>
  </si>
  <si>
    <t>Erlalai West</t>
  </si>
  <si>
    <t>LKA_ADM4_010300_6841</t>
  </si>
  <si>
    <t>Evenai</t>
  </si>
  <si>
    <t>LKA_ADM4_010300_6842</t>
  </si>
  <si>
    <t>Inuvil East</t>
  </si>
  <si>
    <t>LKA_ADM4_010300_6843</t>
  </si>
  <si>
    <t>Inuvil North  East</t>
  </si>
  <si>
    <t>LKA_ADM4_010300_6844</t>
  </si>
  <si>
    <t>Inuvil South West</t>
  </si>
  <si>
    <t>LKA_ADM4_010300_6845</t>
  </si>
  <si>
    <t>Inuvil West</t>
  </si>
  <si>
    <t>LKA_ADM4_010300_6846</t>
  </si>
  <si>
    <t>Kantharodai</t>
  </si>
  <si>
    <t>LKA_ADM4_010300_6847</t>
  </si>
  <si>
    <t>Kuppilan  North</t>
  </si>
  <si>
    <t>LKA_ADM4_010300_6848</t>
  </si>
  <si>
    <t>Kuppilan South</t>
  </si>
  <si>
    <t>LKA_ADM4_010300_6849</t>
  </si>
  <si>
    <t>Punnalaikadduvan  North</t>
  </si>
  <si>
    <t>LKA_ADM4_010300_6850</t>
  </si>
  <si>
    <t>Punnalaikadduvan South</t>
  </si>
  <si>
    <t>LKA_ADM4_010300_6851</t>
  </si>
  <si>
    <t>Sanguvely</t>
  </si>
  <si>
    <t>LKA_ADM4_010300_6852</t>
  </si>
  <si>
    <t>Thavady East</t>
  </si>
  <si>
    <t>LKA_ADM4_010300_6853</t>
  </si>
  <si>
    <t>Thavady North</t>
  </si>
  <si>
    <t>LKA_ADM4_010300_6854</t>
  </si>
  <si>
    <t>Thavady South</t>
  </si>
  <si>
    <t>LKA_ADM4_010300_6855</t>
  </si>
  <si>
    <t>Uduvil Centre</t>
  </si>
  <si>
    <t>LKA_ADM4_010300_6856</t>
  </si>
  <si>
    <t>Uduvil Centre North</t>
  </si>
  <si>
    <t>LKA_ADM4_010300_6857</t>
  </si>
  <si>
    <t>Uduvil North</t>
  </si>
  <si>
    <t>LKA_ADM4_010300_6858</t>
  </si>
  <si>
    <t>Uduvil South  East</t>
  </si>
  <si>
    <t>LKA_ADM4_010300_6859</t>
  </si>
  <si>
    <t>Uduvil South West</t>
  </si>
  <si>
    <t>LKA_ADM4_010300_6860</t>
  </si>
  <si>
    <t>Arali Centre</t>
  </si>
  <si>
    <t>LKA_ADM4_010300_6861</t>
  </si>
  <si>
    <t>Arali East</t>
  </si>
  <si>
    <t>LKA_ADM4_010300_6862</t>
  </si>
  <si>
    <t>Arali North</t>
  </si>
  <si>
    <t>LKA_ADM4_010300_6863</t>
  </si>
  <si>
    <t>Arali South</t>
  </si>
  <si>
    <t>LKA_ADM4_010300_6864</t>
  </si>
  <si>
    <t>Arali West</t>
  </si>
  <si>
    <t>LKA_ADM4_010300_6865</t>
  </si>
  <si>
    <t>Chankanai Centre</t>
  </si>
  <si>
    <t>LKA_ADM4_010300_6866</t>
  </si>
  <si>
    <t>Chankanai East</t>
  </si>
  <si>
    <t>LKA_ADM4_010300_6867</t>
  </si>
  <si>
    <t>Chankanai South</t>
  </si>
  <si>
    <t>LKA_ADM4_010300_6868</t>
  </si>
  <si>
    <t>Chankanai West</t>
  </si>
  <si>
    <t>LKA_ADM4_010300_6869</t>
  </si>
  <si>
    <t>Chulipuram  Centre</t>
  </si>
  <si>
    <t>LKA_ADM4_010300_6870</t>
  </si>
  <si>
    <t>Chulipuram  East</t>
  </si>
  <si>
    <t>LKA_ADM4_010300_6871</t>
  </si>
  <si>
    <t>Chulipuram West</t>
  </si>
  <si>
    <t>LKA_ADM4_010300_6872</t>
  </si>
  <si>
    <t>Moolai</t>
  </si>
  <si>
    <t>LKA_ADM4_010300_6873</t>
  </si>
  <si>
    <t>Pannaippulam</t>
  </si>
  <si>
    <t>LKA_ADM4_010300_6874</t>
  </si>
  <si>
    <t>Pannakam</t>
  </si>
  <si>
    <t>LKA_ADM4_010300_6875</t>
  </si>
  <si>
    <t>Ponnalai</t>
  </si>
  <si>
    <t>LKA_ADM4_010300_6876</t>
  </si>
  <si>
    <t>Sangarathai</t>
  </si>
  <si>
    <t>LKA_ADM4_010300_6877</t>
  </si>
  <si>
    <t>Siththankerni</t>
  </si>
  <si>
    <t>LKA_ADM4_010300_6878</t>
  </si>
  <si>
    <t>Tholpuram  West</t>
  </si>
  <si>
    <t>LKA_ADM4_010300_6879</t>
  </si>
  <si>
    <t>Tholpuram East</t>
  </si>
  <si>
    <t>LKA_ADM4_010300_6880</t>
  </si>
  <si>
    <t>Vedducoddai  West</t>
  </si>
  <si>
    <t>LKA_ADM4_010300_6881</t>
  </si>
  <si>
    <t>Vedducoddai East</t>
  </si>
  <si>
    <t>LKA_ADM4_010300_6882</t>
  </si>
  <si>
    <t>Vedducoddai North</t>
  </si>
  <si>
    <t>LKA_ADM4_010300_6883</t>
  </si>
  <si>
    <t>Vedducoddai South</t>
  </si>
  <si>
    <t>LKA_ADM4_010300_6884</t>
  </si>
  <si>
    <t>Vedducoddai South West</t>
  </si>
  <si>
    <t>LKA_ADM4_010300_6885</t>
  </si>
  <si>
    <t>Elephant Pass</t>
  </si>
  <si>
    <t>LKA_ADM4_010300_6886</t>
  </si>
  <si>
    <t>Kalmadunagar</t>
  </si>
  <si>
    <t>LKA_ADM4_010300_6887</t>
  </si>
  <si>
    <t>Kandavalai</t>
  </si>
  <si>
    <t>LKA_ADM4_010300_6888</t>
  </si>
  <si>
    <t>Korakkankaddu</t>
  </si>
  <si>
    <t>LKA_ADM4_010300_6889</t>
  </si>
  <si>
    <t>Kumarapuram</t>
  </si>
  <si>
    <t>LKA_ADM4_010300_6890</t>
  </si>
  <si>
    <t>Murasumoddai</t>
  </si>
  <si>
    <t>LKA_ADM4_010300_6891</t>
  </si>
  <si>
    <t>Paranthan Town</t>
  </si>
  <si>
    <t>LKA_ADM4_010300_6892</t>
  </si>
  <si>
    <t>LKA_ADM4_010300_6893</t>
  </si>
  <si>
    <t>Piramanthalaru</t>
  </si>
  <si>
    <t>LKA_ADM4_010300_6894</t>
  </si>
  <si>
    <t>Puliyampokkanai</t>
  </si>
  <si>
    <t>LKA_ADM4_010300_6895</t>
  </si>
  <si>
    <t>Punnaineeravi</t>
  </si>
  <si>
    <t>LKA_ADM4_010300_6896</t>
  </si>
  <si>
    <t>Thadduvankoddy</t>
  </si>
  <si>
    <t>LKA_ADM4_010300_6897</t>
  </si>
  <si>
    <t>Tharmapuram</t>
  </si>
  <si>
    <t>LKA_ADM4_010300_6898</t>
  </si>
  <si>
    <t>Tharmapuram East</t>
  </si>
  <si>
    <t>LKA_ADM4_010300_6899</t>
  </si>
  <si>
    <t>Umaiyalpuram</t>
  </si>
  <si>
    <t>LKA_ADM4_010300_6900</t>
  </si>
  <si>
    <t>Uriyan</t>
  </si>
  <si>
    <t>LKA_ADM4_010300_6901</t>
  </si>
  <si>
    <t>Akkarayankulam</t>
  </si>
  <si>
    <t>LKA_ADM4_010300_6902</t>
  </si>
  <si>
    <t>Ambalkulam</t>
  </si>
  <si>
    <t>LKA_ADM4_010300_6903</t>
  </si>
  <si>
    <t>Ambalnagar</t>
  </si>
  <si>
    <t>LKA_ADM4_010300_6904</t>
  </si>
  <si>
    <t>Anaivilunthankulam</t>
  </si>
  <si>
    <t>LKA_ADM4_010300_6905</t>
  </si>
  <si>
    <t>Anandapuram</t>
  </si>
  <si>
    <t>LKA_ADM4_010300_6906</t>
  </si>
  <si>
    <t>Barathypuram</t>
  </si>
  <si>
    <t>LKA_ADM4_010300_6907</t>
  </si>
  <si>
    <t>Civic Centre</t>
  </si>
  <si>
    <t>LKA_ADM4_010300_6908</t>
  </si>
  <si>
    <t>Jeyanthinagar</t>
  </si>
  <si>
    <t>LKA_ADM4_010300_6909</t>
  </si>
  <si>
    <t>Kanagambigaikulam</t>
  </si>
  <si>
    <t>LKA_ADM4_010300_6910</t>
  </si>
  <si>
    <t>Kanagapuram</t>
  </si>
  <si>
    <t>LKA_ADM4_010300_6911</t>
  </si>
  <si>
    <t>Kaneshapuram</t>
  </si>
  <si>
    <t>LKA_ADM4_010300_6912</t>
  </si>
  <si>
    <t>Kannagaipuram</t>
  </si>
  <si>
    <t>LKA_ADM4_010300_6913</t>
  </si>
  <si>
    <t>Kilinochchi Town</t>
  </si>
  <si>
    <t>LKA_ADM4_010300_6914</t>
  </si>
  <si>
    <t>Konavil</t>
  </si>
  <si>
    <t>LKA_ADM4_010300_6915</t>
  </si>
  <si>
    <t>Krishnapuram</t>
  </si>
  <si>
    <t>LKA_ADM4_010300_6916</t>
  </si>
  <si>
    <t>Malaiyalapuram</t>
  </si>
  <si>
    <t>LKA_ADM4_010300_6917</t>
  </si>
  <si>
    <t>Maruthanagar</t>
  </si>
  <si>
    <t>LKA_ADM4_010300_6918</t>
  </si>
  <si>
    <t>Mavadyamman</t>
  </si>
  <si>
    <t>LKA_ADM4_010300_6919</t>
  </si>
  <si>
    <t>Mayavanoor</t>
  </si>
  <si>
    <t>LKA_ADM4_010300_6920</t>
  </si>
  <si>
    <t>Pannakandy</t>
  </si>
  <si>
    <t>LKA_ADM4_010300_6921</t>
  </si>
  <si>
    <t>Periya Paranthan</t>
  </si>
  <si>
    <t>LKA_ADM4_010300_6922</t>
  </si>
  <si>
    <t>Ponnagar</t>
  </si>
  <si>
    <t>LKA_ADM4_010300_6923</t>
  </si>
  <si>
    <t>Puthumurippu</t>
  </si>
  <si>
    <t>LKA_ADM4_010300_6924</t>
  </si>
  <si>
    <t>Ramanathapuram</t>
  </si>
  <si>
    <t>LKA_ADM4_010300_6925</t>
  </si>
  <si>
    <t>Rathinapuram</t>
  </si>
  <si>
    <t>LKA_ADM4_010300_6926</t>
  </si>
  <si>
    <t>LKA_ADM4_010300_6927</t>
  </si>
  <si>
    <t>Sivanagar</t>
  </si>
  <si>
    <t>LKA_ADM4_010300_6928</t>
  </si>
  <si>
    <t>Skandapuram</t>
  </si>
  <si>
    <t>LKA_ADM4_010300_6929</t>
  </si>
  <si>
    <t>Thirunagar North</t>
  </si>
  <si>
    <t>LKA_ADM4_010300_6930</t>
  </si>
  <si>
    <t>Thirunagar South</t>
  </si>
  <si>
    <t>LKA_ADM4_010300_6931</t>
  </si>
  <si>
    <t>Thiruvaiaru</t>
  </si>
  <si>
    <t>LKA_ADM4_010300_6932</t>
  </si>
  <si>
    <t>Thiruvaiaru West</t>
  </si>
  <si>
    <t>LKA_ADM4_010300_6933</t>
  </si>
  <si>
    <t>Thondamannagar</t>
  </si>
  <si>
    <t>LKA_ADM4_010300_6934</t>
  </si>
  <si>
    <t>Urithirapuram East</t>
  </si>
  <si>
    <t>LKA_ADM4_010300_6935</t>
  </si>
  <si>
    <t>Urithirapuram North</t>
  </si>
  <si>
    <t>LKA_ADM4_010300_6936</t>
  </si>
  <si>
    <t>Urithirapuram West</t>
  </si>
  <si>
    <t>LKA_ADM4_010300_6937</t>
  </si>
  <si>
    <t>Uthayanagar East</t>
  </si>
  <si>
    <t>LKA_ADM4_010300_6938</t>
  </si>
  <si>
    <t>Uthayanagar West</t>
  </si>
  <si>
    <t>LKA_ADM4_010300_6939</t>
  </si>
  <si>
    <t>Uttupulam</t>
  </si>
  <si>
    <t>LKA_ADM4_010300_6940</t>
  </si>
  <si>
    <t>Vaddakachchi</t>
  </si>
  <si>
    <t>LKA_ADM4_010300_6941</t>
  </si>
  <si>
    <t>Vannerikulam</t>
  </si>
  <si>
    <t>LKA_ADM4_010300_6942</t>
  </si>
  <si>
    <t>Vivekanandanagar</t>
  </si>
  <si>
    <t>LKA_ADM4_010300_6943</t>
  </si>
  <si>
    <t>Allipallai</t>
  </si>
  <si>
    <t>LKA_ADM4_010300_6944</t>
  </si>
  <si>
    <t>Arasarkerni</t>
  </si>
  <si>
    <t>LKA_ADM4_010300_6945</t>
  </si>
  <si>
    <t>Ittavil</t>
  </si>
  <si>
    <t>LKA_ADM4_010300_6946</t>
  </si>
  <si>
    <t>Iyakkachchi</t>
  </si>
  <si>
    <t>LKA_ADM4_010300_6947</t>
  </si>
  <si>
    <t>Kachcharveli</t>
  </si>
  <si>
    <t>LKA_ADM4_010300_6948</t>
  </si>
  <si>
    <t>Kilaly</t>
  </si>
  <si>
    <t>LKA_ADM4_010300_6949</t>
  </si>
  <si>
    <t>Kovilvayal</t>
  </si>
  <si>
    <t>LKA_ADM4_010300_6950</t>
  </si>
  <si>
    <t>Masar</t>
  </si>
  <si>
    <t>LKA_ADM4_010300_6951</t>
  </si>
  <si>
    <t>Muhamalai</t>
  </si>
  <si>
    <t>LKA_ADM4_010300_6952</t>
  </si>
  <si>
    <t>Muhavil</t>
  </si>
  <si>
    <t>LKA_ADM4_010300_6953</t>
  </si>
  <si>
    <t>Mullaiyadi</t>
  </si>
  <si>
    <t>LKA_ADM4_010300_6954</t>
  </si>
  <si>
    <t>Pallai Town</t>
  </si>
  <si>
    <t>LKA_ADM4_010300_6955</t>
  </si>
  <si>
    <t>Pulopallai</t>
  </si>
  <si>
    <t>LKA_ADM4_010300_6956</t>
  </si>
  <si>
    <t>PulopallaI West</t>
  </si>
  <si>
    <t>LKA_ADM4_010300_6957</t>
  </si>
  <si>
    <t>Soranpattu</t>
  </si>
  <si>
    <t>LKA_ADM4_010300_6958</t>
  </si>
  <si>
    <t>Thampakamam</t>
  </si>
  <si>
    <t>LKA_ADM4_010300_6959</t>
  </si>
  <si>
    <t>Tharmakerny</t>
  </si>
  <si>
    <t>LKA_ADM4_010300_6960</t>
  </si>
  <si>
    <t>Vempodukerny</t>
  </si>
  <si>
    <t>LKA_ADM4_010300_6961</t>
  </si>
  <si>
    <t>Alankerni</t>
  </si>
  <si>
    <t>LKA_ADM4_010300_6962</t>
  </si>
  <si>
    <t>Cheddiakurichchi</t>
  </si>
  <si>
    <t>LKA_ADM4_010300_6963</t>
  </si>
  <si>
    <t>Gnanimadam</t>
  </si>
  <si>
    <t>LKA_ADM4_010300_6964</t>
  </si>
  <si>
    <t>Iranaitivu</t>
  </si>
  <si>
    <t>LKA_ADM4_010300_6965</t>
  </si>
  <si>
    <t>Jayapuram North</t>
  </si>
  <si>
    <t>LKA_ADM4_010300_6966</t>
  </si>
  <si>
    <t>Jayapuram South</t>
  </si>
  <si>
    <t>LKA_ADM4_010300_6967</t>
  </si>
  <si>
    <t>Kariyalainagapaduvan</t>
  </si>
  <si>
    <t>LKA_ADM4_010300_6968</t>
  </si>
  <si>
    <t>Kiranchi</t>
  </si>
  <si>
    <t>LKA_ADM4_010300_6969</t>
  </si>
  <si>
    <t>Kollakuruchchi</t>
  </si>
  <si>
    <t>LKA_ADM4_010300_6970</t>
  </si>
  <si>
    <t>Kowtharimunai</t>
  </si>
  <si>
    <t>LKA_ADM4_010300_6971</t>
  </si>
  <si>
    <t>Madduvilnadu East</t>
  </si>
  <si>
    <t>LKA_ADM4_010300_6972</t>
  </si>
  <si>
    <t>Madduvilnadu West</t>
  </si>
  <si>
    <t>LKA_ADM4_010300_6973</t>
  </si>
  <si>
    <t>Mulankavil</t>
  </si>
  <si>
    <t>LKA_ADM4_010300_6974</t>
  </si>
  <si>
    <t>Nachchikkuda</t>
  </si>
  <si>
    <t>LKA_ADM4_010300_6975</t>
  </si>
  <si>
    <t>Nallur</t>
  </si>
  <si>
    <t>LKA_ADM4_010300_6976</t>
  </si>
  <si>
    <t>Pallavarayankaddu</t>
  </si>
  <si>
    <t>LKA_ADM4_010300_6977</t>
  </si>
  <si>
    <t>Pallikuda</t>
  </si>
  <si>
    <t>LKA_ADM4_010300_6978</t>
  </si>
  <si>
    <t>Paramankirai</t>
  </si>
  <si>
    <t>LKA_ADM4_010300_6979</t>
  </si>
  <si>
    <t>Ponnaveli</t>
  </si>
  <si>
    <t>LKA_ADM4_010300_6980</t>
  </si>
  <si>
    <t>Iranai Illupaikulam</t>
  </si>
  <si>
    <t>LKA_ADM4_010300_6981</t>
  </si>
  <si>
    <t>Kakkayankulam East</t>
  </si>
  <si>
    <t>LKA_ADM4_010300_6982</t>
  </si>
  <si>
    <t>Kakkayankulam West</t>
  </si>
  <si>
    <t>LKA_ADM4_010300_6983</t>
  </si>
  <si>
    <t>LKA_ADM4_010300_6984</t>
  </si>
  <si>
    <t>Keerisuddan</t>
  </si>
  <si>
    <t>LKA_ADM4_010300_6985</t>
  </si>
  <si>
    <t>Madhu</t>
  </si>
  <si>
    <t>LKA_ADM4_010300_6986</t>
  </si>
  <si>
    <t>Maluvarayarkaddayadampan</t>
  </si>
  <si>
    <t>LKA_ADM4_010300_6987</t>
  </si>
  <si>
    <t>Matha Kiramam</t>
  </si>
  <si>
    <t>LKA_ADM4_010300_6988</t>
  </si>
  <si>
    <t>Palampiddy</t>
  </si>
  <si>
    <t>LKA_ADM4_010300_6989</t>
  </si>
  <si>
    <t>Pannavedduvan</t>
  </si>
  <si>
    <t>LKA_ADM4_010300_6990</t>
  </si>
  <si>
    <t>Parasankulam</t>
  </si>
  <si>
    <t>LKA_ADM4_010300_6991</t>
  </si>
  <si>
    <t>Periya-Pandivirichchan E</t>
  </si>
  <si>
    <t>LKA_ADM4_010300_6992</t>
  </si>
  <si>
    <t>Periya-Pandivirichchan W</t>
  </si>
  <si>
    <t>LKA_ADM4_010300_6993</t>
  </si>
  <si>
    <t>Periyamurippu</t>
  </si>
  <si>
    <t>LKA_ADM4_010300_6994</t>
  </si>
  <si>
    <t>Poomalarnthan</t>
  </si>
  <si>
    <t>LKA_ADM4_010300_6995</t>
  </si>
  <si>
    <t>Thekkam</t>
  </si>
  <si>
    <t>LKA_ADM4_010300_6996</t>
  </si>
  <si>
    <t>Vilaththikulam</t>
  </si>
  <si>
    <t>LKA_ADM4_010300_6997</t>
  </si>
  <si>
    <t>Eluthur</t>
  </si>
  <si>
    <t>LKA_ADM4_010300_6998</t>
  </si>
  <si>
    <t>Emil Nagar</t>
  </si>
  <si>
    <t>LKA_ADM4_010300_6999</t>
  </si>
  <si>
    <t>Erukkalampiddy Centre</t>
  </si>
  <si>
    <t>LKA_ADM4_010300_7000</t>
  </si>
  <si>
    <t>Erukkalampiddy East</t>
  </si>
  <si>
    <t>LKA_ADM4_010300_7001</t>
  </si>
  <si>
    <t>Erukkalampiddy North</t>
  </si>
  <si>
    <t>LKA_ADM4_010300_7002</t>
  </si>
  <si>
    <t>Erukkalampiddy South</t>
  </si>
  <si>
    <t>LKA_ADM4_010300_7003</t>
  </si>
  <si>
    <t>Erukkalampiddy West</t>
  </si>
  <si>
    <t>LKA_ADM4_010300_7004</t>
  </si>
  <si>
    <t>Kaddukarankudiyiruppu</t>
  </si>
  <si>
    <t>LKA_ADM4_010300_7005</t>
  </si>
  <si>
    <t>Kallikaddaikkadu</t>
  </si>
  <si>
    <t>LKA_ADM4_010300_7006</t>
  </si>
  <si>
    <t>Mathoddam</t>
  </si>
  <si>
    <t>LKA_ADM4_010300_7007</t>
  </si>
  <si>
    <t>Moor Street</t>
  </si>
  <si>
    <t>LKA_ADM4_010300_7008</t>
  </si>
  <si>
    <t>Nagathalvu</t>
  </si>
  <si>
    <t>LKA_ADM4_010300_7009</t>
  </si>
  <si>
    <t>Neelasenai</t>
  </si>
  <si>
    <t>LKA_ADM4_010300_7010</t>
  </si>
  <si>
    <t>Olaithoduwai</t>
  </si>
  <si>
    <t>LKA_ADM4_010300_7011</t>
  </si>
  <si>
    <t>Pallimunai East</t>
  </si>
  <si>
    <t>LKA_ADM4_010300_7012</t>
  </si>
  <si>
    <t>Pallimunai West</t>
  </si>
  <si>
    <t>LKA_ADM4_010300_7013</t>
  </si>
  <si>
    <t>Panankaddukoddu East</t>
  </si>
  <si>
    <t>LKA_ADM4_010300_7014</t>
  </si>
  <si>
    <t>Panankaddukoddu West</t>
  </si>
  <si>
    <t>LKA_ADM4_010300_7015</t>
  </si>
  <si>
    <t>Parappankandal</t>
  </si>
  <si>
    <t>LKA_ADM4_010300_7016</t>
  </si>
  <si>
    <t>Pattithoddam</t>
  </si>
  <si>
    <t>LKA_ADM4_010300_7017</t>
  </si>
  <si>
    <t>Periyakadi</t>
  </si>
  <si>
    <t>LKA_ADM4_010300_7018</t>
  </si>
  <si>
    <t>Periyakarisal</t>
  </si>
  <si>
    <t>LKA_ADM4_010300_7019</t>
  </si>
  <si>
    <t>Periyanavatkulam</t>
  </si>
  <si>
    <t>LKA_ADM4_010300_7020</t>
  </si>
  <si>
    <t>Pesalai North</t>
  </si>
  <si>
    <t>LKA_ADM4_010300_7021</t>
  </si>
  <si>
    <t>Pesalai South</t>
  </si>
  <si>
    <t>LKA_ADM4_010300_7022</t>
  </si>
  <si>
    <t>Pesalai West</t>
  </si>
  <si>
    <t>LKA_ADM4_010300_7023</t>
  </si>
  <si>
    <t>Pettah</t>
  </si>
  <si>
    <t>LKA_ADM4_010300_7024</t>
  </si>
  <si>
    <t>Puthukamam</t>
  </si>
  <si>
    <t>LKA_ADM4_010300_7025</t>
  </si>
  <si>
    <t>Puthukudiyiruppu</t>
  </si>
  <si>
    <t>LKA_ADM4_010300_7026</t>
  </si>
  <si>
    <t>LKA_ADM4_010300_7027</t>
  </si>
  <si>
    <t>Sinnakadai</t>
  </si>
  <si>
    <t>LKA_ADM4_010300_7028</t>
  </si>
  <si>
    <t>Siruthoppu</t>
  </si>
  <si>
    <t>LKA_ADM4_010300_7029</t>
  </si>
  <si>
    <t>South Bar</t>
  </si>
  <si>
    <t>LKA_ADM4_010300_7030</t>
  </si>
  <si>
    <t>Talaimannar</t>
  </si>
  <si>
    <t>LKA_ADM4_010300_7031</t>
  </si>
  <si>
    <t>Talaimannar North</t>
  </si>
  <si>
    <t>LKA_ADM4_010300_7032</t>
  </si>
  <si>
    <t>Talaimannar Pier East</t>
  </si>
  <si>
    <t>LKA_ADM4_010300_7033</t>
  </si>
  <si>
    <t>Talaimannar Pier West</t>
  </si>
  <si>
    <t>LKA_ADM4_010300_7034</t>
  </si>
  <si>
    <t>Talaimannar South</t>
  </si>
  <si>
    <t>LKA_ADM4_010300_7035</t>
  </si>
  <si>
    <t>Thalvupadu</t>
  </si>
  <si>
    <t>LKA_ADM4_010300_7036</t>
  </si>
  <si>
    <t>Tharapuram East</t>
  </si>
  <si>
    <t>LKA_ADM4_010300_7037</t>
  </si>
  <si>
    <t>Tharapuram West</t>
  </si>
  <si>
    <t>LKA_ADM4_010300_7038</t>
  </si>
  <si>
    <t>Thiruketheeswaram</t>
  </si>
  <si>
    <t>LKA_ADM4_010300_7039</t>
  </si>
  <si>
    <t>Thoddaveli</t>
  </si>
  <si>
    <t>LKA_ADM4_010300_7040</t>
  </si>
  <si>
    <t>Thullkudiyiruppu</t>
  </si>
  <si>
    <t>LKA_ADM4_010300_7041</t>
  </si>
  <si>
    <t>Uppukkulam North</t>
  </si>
  <si>
    <t>LKA_ADM4_010300_7042</t>
  </si>
  <si>
    <t>Uppukkulam South</t>
  </si>
  <si>
    <t>LKA_ADM4_010300_7043</t>
  </si>
  <si>
    <t>Uyilankulam</t>
  </si>
  <si>
    <t>LKA_ADM4_010300_7044</t>
  </si>
  <si>
    <t>Uyirtharayankulam</t>
  </si>
  <si>
    <t>LKA_ADM4_010300_7045</t>
  </si>
  <si>
    <t>Vannamoddai</t>
  </si>
  <si>
    <t>LKA_ADM4_010300_7046</t>
  </si>
  <si>
    <t>Adampan</t>
  </si>
  <si>
    <t>LKA_ADM4_010300_7047</t>
  </si>
  <si>
    <t>Alkaddiveli</t>
  </si>
  <si>
    <t>LKA_ADM4_010300_7048</t>
  </si>
  <si>
    <t>Andankulam</t>
  </si>
  <si>
    <t>LKA_ADM4_010300_7049</t>
  </si>
  <si>
    <t>Anthoniyarpuram</t>
  </si>
  <si>
    <t>LKA_ADM4_010300_7050</t>
  </si>
  <si>
    <t>Aththimoddai</t>
  </si>
  <si>
    <t>LKA_ADM4_010300_7051</t>
  </si>
  <si>
    <t>Illupaikadavai</t>
  </si>
  <si>
    <t>LKA_ADM4_010300_7052</t>
  </si>
  <si>
    <t>Kalliyadi</t>
  </si>
  <si>
    <t>LKA_ADM4_010300_7053</t>
  </si>
  <si>
    <t>Kannady</t>
  </si>
  <si>
    <t>LKA_ADM4_010300_7054</t>
  </si>
  <si>
    <t>Karunkandal</t>
  </si>
  <si>
    <t>LKA_ADM4_010300_7055</t>
  </si>
  <si>
    <t>Karunkandal Vannakulam</t>
  </si>
  <si>
    <t>LKA_ADM4_010300_7056</t>
  </si>
  <si>
    <t>Kaththankulam</t>
  </si>
  <si>
    <t>LKA_ADM4_010300_7057</t>
  </si>
  <si>
    <t>Kayanagar</t>
  </si>
  <si>
    <t>LKA_ADM4_010300_7058</t>
  </si>
  <si>
    <t>Koorai</t>
  </si>
  <si>
    <t>LKA_ADM4_010300_7059</t>
  </si>
  <si>
    <t>Kovilkulam</t>
  </si>
  <si>
    <t>LKA_ADM4_010300_7060</t>
  </si>
  <si>
    <t>Maligaithidal</t>
  </si>
  <si>
    <t>LKA_ADM4_010300_7061</t>
  </si>
  <si>
    <t>Minukkan</t>
  </si>
  <si>
    <t>LKA_ADM4_010300_7062</t>
  </si>
  <si>
    <t>Nedunkandal</t>
  </si>
  <si>
    <t>LKA_ADM4_010300_7063</t>
  </si>
  <si>
    <t>Palaiperumalkaddu</t>
  </si>
  <si>
    <t>LKA_ADM4_010300_7064</t>
  </si>
  <si>
    <t>Palaiyadiputhukulam</t>
  </si>
  <si>
    <t>LKA_ADM4_010300_7065</t>
  </si>
  <si>
    <t>Pali Aru</t>
  </si>
  <si>
    <t>LKA_ADM4_010300_7066</t>
  </si>
  <si>
    <t>Palikuli</t>
  </si>
  <si>
    <t>LKA_ADM4_010300_7067</t>
  </si>
  <si>
    <t>Pallamadhu</t>
  </si>
  <si>
    <t>LKA_ADM4_010300_7068</t>
  </si>
  <si>
    <t>Pappamoddai</t>
  </si>
  <si>
    <t>LKA_ADM4_010300_7069</t>
  </si>
  <si>
    <t>Parappukadanthan East</t>
  </si>
  <si>
    <t>LKA_ADM4_010300_7070</t>
  </si>
  <si>
    <t>Parappukadanthan West</t>
  </si>
  <si>
    <t>LKA_ADM4_010300_7071</t>
  </si>
  <si>
    <t>Periyamadhu East</t>
  </si>
  <si>
    <t>LKA_ADM4_010300_7072</t>
  </si>
  <si>
    <t>Periyamadhu West</t>
  </si>
  <si>
    <t>LKA_ADM4_010300_7073</t>
  </si>
  <si>
    <t>Sornapuri</t>
  </si>
  <si>
    <t>LKA_ADM4_010300_7074</t>
  </si>
  <si>
    <t>Thevampiddy</t>
  </si>
  <si>
    <t>LKA_ADM4_010300_7075</t>
  </si>
  <si>
    <t>Vaddakandal</t>
  </si>
  <si>
    <t>LKA_ADM4_010300_7076</t>
  </si>
  <si>
    <t>Veddayarmurrippu</t>
  </si>
  <si>
    <t>LKA_ADM4_010300_7077</t>
  </si>
  <si>
    <t>Vellankulam</t>
  </si>
  <si>
    <t>LKA_ADM4_010300_7078</t>
  </si>
  <si>
    <t>Vidalaiteevu Central</t>
  </si>
  <si>
    <t>LKA_ADM4_010300_7079</t>
  </si>
  <si>
    <t>Vidalaiteevu East</t>
  </si>
  <si>
    <t>LKA_ADM4_010300_7080</t>
  </si>
  <si>
    <t>Vidalaiteevu North</t>
  </si>
  <si>
    <t>LKA_ADM4_010300_7081</t>
  </si>
  <si>
    <t>Vidalaiteevu West</t>
  </si>
  <si>
    <t>LKA_ADM4_010300_7082</t>
  </si>
  <si>
    <t>Ahakkimurippu</t>
  </si>
  <si>
    <t>LKA_ADM4_010300_7083</t>
  </si>
  <si>
    <t>Arippu East</t>
  </si>
  <si>
    <t>LKA_ADM4_010300_7084</t>
  </si>
  <si>
    <t>Arippu West</t>
  </si>
  <si>
    <t>LKA_ADM4_010300_7085</t>
  </si>
  <si>
    <t>Chilavathurai</t>
  </si>
  <si>
    <t>LKA_ADM4_010300_7086</t>
  </si>
  <si>
    <t>Karadikkuli</t>
  </si>
  <si>
    <t>LKA_ADM4_010300_7087</t>
  </si>
  <si>
    <t>Kokkupadayan</t>
  </si>
  <si>
    <t>LKA_ADM4_010300_7088</t>
  </si>
  <si>
    <t>Kollankulam</t>
  </si>
  <si>
    <t>LKA_ADM4_010300_7089</t>
  </si>
  <si>
    <t>Kondachchi</t>
  </si>
  <si>
    <t>LKA_ADM4_010300_7090</t>
  </si>
  <si>
    <t>Marichchukaddi</t>
  </si>
  <si>
    <t>LKA_ADM4_010300_7091</t>
  </si>
  <si>
    <t>Maruthamadhu</t>
  </si>
  <si>
    <t>LKA_ADM4_010300_7092</t>
  </si>
  <si>
    <t>Methanveli</t>
  </si>
  <si>
    <t>LKA_ADM4_010300_7093</t>
  </si>
  <si>
    <t>Mullikkulam</t>
  </si>
  <si>
    <t>LKA_ADM4_010300_7094</t>
  </si>
  <si>
    <t>Palaikuli</t>
  </si>
  <si>
    <t>LKA_ADM4_010300_7095</t>
  </si>
  <si>
    <t>Pandaraveli</t>
  </si>
  <si>
    <t>LKA_ADM4_010300_7096</t>
  </si>
  <si>
    <t>Periyapullachchi Potkern</t>
  </si>
  <si>
    <t>LKA_ADM4_010300_7097</t>
  </si>
  <si>
    <t>Poonochchikulam</t>
  </si>
  <si>
    <t>LKA_ADM4_010300_7098</t>
  </si>
  <si>
    <t>Puthuveli</t>
  </si>
  <si>
    <t>LKA_ADM4_010300_7099</t>
  </si>
  <si>
    <t>Severiyarpuram</t>
  </si>
  <si>
    <t>LKA_ADM4_010300_7100</t>
  </si>
  <si>
    <t>Sinnapullachchi Potkerni</t>
  </si>
  <si>
    <t>LKA_ADM4_010300_7101</t>
  </si>
  <si>
    <t>Veppankulam</t>
  </si>
  <si>
    <t>LKA_ADM4_010300_7102</t>
  </si>
  <si>
    <t>Achchankulam</t>
  </si>
  <si>
    <t>LKA_ADM4_010300_7103</t>
  </si>
  <si>
    <t>Aththikkuli</t>
  </si>
  <si>
    <t>LKA_ADM4_010300_7104</t>
  </si>
  <si>
    <t>Cheddiyar Mahankaddai Ad</t>
  </si>
  <si>
    <t>LKA_ADM4_010300_7105</t>
  </si>
  <si>
    <t>Chemmantheevu</t>
  </si>
  <si>
    <t>LKA_ADM4_010300_7106</t>
  </si>
  <si>
    <t>Chundikkuli</t>
  </si>
  <si>
    <t>LKA_ADM4_010300_7107</t>
  </si>
  <si>
    <t>Ilahadipiddy</t>
  </si>
  <si>
    <t>LKA_ADM4_010300_7108</t>
  </si>
  <si>
    <t>Ilanthamoddai</t>
  </si>
  <si>
    <t>LKA_ADM4_010300_7109</t>
  </si>
  <si>
    <t>Iraddaikkulam</t>
  </si>
  <si>
    <t>LKA_ADM4_010300_7110</t>
  </si>
  <si>
    <t>Issaimalaithalvu</t>
  </si>
  <si>
    <t>LKA_ADM4_010300_7111</t>
  </si>
  <si>
    <t>Kalimoddai Puliyankulam</t>
  </si>
  <si>
    <t>LKA_ADM4_010300_7112</t>
  </si>
  <si>
    <t>Kanchithalvu</t>
  </si>
  <si>
    <t>LKA_ADM4_010300_7113</t>
  </si>
  <si>
    <t>Katkidanthakulam</t>
  </si>
  <si>
    <t>LKA_ADM4_010300_7114</t>
  </si>
  <si>
    <t>Moddaikadai</t>
  </si>
  <si>
    <t>LKA_ADM4_010300_7115</t>
  </si>
  <si>
    <t>Murunkan</t>
  </si>
  <si>
    <t>LKA_ADM4_010300_7116</t>
  </si>
  <si>
    <t>Nanaddan</t>
  </si>
  <si>
    <t>LKA_ADM4_010300_7117</t>
  </si>
  <si>
    <t>Naruvilikkulam</t>
  </si>
  <si>
    <t>LKA_ADM4_010300_7118</t>
  </si>
  <si>
    <t>Pallankoddai</t>
  </si>
  <si>
    <t>LKA_ADM4_010300_7119</t>
  </si>
  <si>
    <t>Pariyarikandal</t>
  </si>
  <si>
    <t>LKA_ADM4_010300_7120</t>
  </si>
  <si>
    <t>Periyakaddaikadu</t>
  </si>
  <si>
    <t>LKA_ADM4_010300_7121</t>
  </si>
  <si>
    <t>Pontheevukandal</t>
  </si>
  <si>
    <t>LKA_ADM4_010300_7122</t>
  </si>
  <si>
    <t>Puttirarkandan</t>
  </si>
  <si>
    <t>LKA_ADM4_010300_7123</t>
  </si>
  <si>
    <t>Rasamadhu</t>
  </si>
  <si>
    <t>LKA_ADM4_010300_7124</t>
  </si>
  <si>
    <t>Razoolputhuveli</t>
  </si>
  <si>
    <t>LKA_ADM4_010300_7125</t>
  </si>
  <si>
    <t>Sirukandal</t>
  </si>
  <si>
    <t>LKA_ADM4_010300_7126</t>
  </si>
  <si>
    <t>Thomaspuri</t>
  </si>
  <si>
    <t>LKA_ADM4_010300_7127</t>
  </si>
  <si>
    <t>Umanagari</t>
  </si>
  <si>
    <t>LKA_ADM4_010300_7128</t>
  </si>
  <si>
    <t>Valkaipattankandal</t>
  </si>
  <si>
    <t>LKA_ADM4_010300_7129</t>
  </si>
  <si>
    <t>Vanchiankulam</t>
  </si>
  <si>
    <t>LKA_ADM4_010300_7130</t>
  </si>
  <si>
    <t>Vankalai East</t>
  </si>
  <si>
    <t>LKA_ADM4_010300_7131</t>
  </si>
  <si>
    <t>Vankalai North</t>
  </si>
  <si>
    <t>LKA_ADM4_010300_7132</t>
  </si>
  <si>
    <t>Vankalai West</t>
  </si>
  <si>
    <t>LKA_ADM4_010300_7133</t>
  </si>
  <si>
    <t>Ampalpuram</t>
  </si>
  <si>
    <t>LKA_ADM4_010300_7134</t>
  </si>
  <si>
    <t>Karumpulliyan</t>
  </si>
  <si>
    <t>LKA_ADM4_010300_7135</t>
  </si>
  <si>
    <t>Kollavilankulam</t>
  </si>
  <si>
    <t>LKA_ADM4_010300_7136</t>
  </si>
  <si>
    <t>Moonrumurippu</t>
  </si>
  <si>
    <t>LKA_ADM4_010300_7137</t>
  </si>
  <si>
    <t>Naddankandal</t>
  </si>
  <si>
    <t>LKA_ADM4_010300_7138</t>
  </si>
  <si>
    <t>Oddaruttakulam</t>
  </si>
  <si>
    <t>LKA_ADM4_010300_7139</t>
  </si>
  <si>
    <t>Palinagar</t>
  </si>
  <si>
    <t>LKA_ADM4_010300_7140</t>
  </si>
  <si>
    <t>Pandiyankulam</t>
  </si>
  <si>
    <t>LKA_ADM4_010300_7141</t>
  </si>
  <si>
    <t>Ponnagar/Kuttymulai</t>
  </si>
  <si>
    <t>LKA_ADM4_010300_7142</t>
  </si>
  <si>
    <t>Poovarasankulam</t>
  </si>
  <si>
    <t>LKA_ADM4_010300_7143</t>
  </si>
  <si>
    <t>LKA_ADM4_010300_7144</t>
  </si>
  <si>
    <t>Siraddikulam</t>
  </si>
  <si>
    <t>LKA_ADM4_010300_7145</t>
  </si>
  <si>
    <t>LKA_ADM4_010300_7146</t>
  </si>
  <si>
    <t>Vannivilankulam</t>
  </si>
  <si>
    <t>LKA_ADM4_010300_7147</t>
  </si>
  <si>
    <t>Vinayagapuram</t>
  </si>
  <si>
    <t>LKA_ADM4_010300_7148</t>
  </si>
  <si>
    <t>Alampil North</t>
  </si>
  <si>
    <t>LKA_ADM4_010300_7149</t>
  </si>
  <si>
    <t>LKA_ADM4_010300_7150</t>
  </si>
  <si>
    <t>Alampil South</t>
  </si>
  <si>
    <t>LKA_ADM4_010300_7151</t>
  </si>
  <si>
    <t>Chilawattai</t>
  </si>
  <si>
    <t>LKA_ADM4_010300_7152</t>
  </si>
  <si>
    <t>Chilawattai South</t>
  </si>
  <si>
    <t>LKA_ADM4_010300_7153</t>
  </si>
  <si>
    <t>Kallappadu North</t>
  </si>
  <si>
    <t>LKA_ADM4_010300_7154</t>
  </si>
  <si>
    <t>Kallappadu South</t>
  </si>
  <si>
    <t>LKA_ADM4_010300_7155</t>
  </si>
  <si>
    <t>Kanukerny East</t>
  </si>
  <si>
    <t>LKA_ADM4_010300_7156</t>
  </si>
  <si>
    <t>Kanukerny West</t>
  </si>
  <si>
    <t>LKA_ADM4_010300_7157</t>
  </si>
  <si>
    <t>Karunaddukerny</t>
  </si>
  <si>
    <t>LKA_ADM4_010300_7158</t>
  </si>
  <si>
    <t>Keekirapuram</t>
  </si>
  <si>
    <t>LKA_ADM4_010300_7159</t>
  </si>
  <si>
    <t>Keppapulavu</t>
  </si>
  <si>
    <t>LKA_ADM4_010300_7160</t>
  </si>
  <si>
    <t>Kokkilai East</t>
  </si>
  <si>
    <t>LKA_ADM4_010300_7161</t>
  </si>
  <si>
    <t>Kokkilai West</t>
  </si>
  <si>
    <t>LKA_ADM4_010300_7162</t>
  </si>
  <si>
    <t>Kokuthoduvai Centre</t>
  </si>
  <si>
    <t>LKA_ADM4_010300_7163</t>
  </si>
  <si>
    <t>Kokuthoduvai North</t>
  </si>
  <si>
    <t>LKA_ADM4_010300_7164</t>
  </si>
  <si>
    <t>Kokuthoduvai South</t>
  </si>
  <si>
    <t>LKA_ADM4_010300_7165</t>
  </si>
  <si>
    <t>Kovilkudiyiruppu</t>
  </si>
  <si>
    <t>LKA_ADM4_010300_7166</t>
  </si>
  <si>
    <t>LKA_ADM4_010300_7167</t>
  </si>
  <si>
    <t>Kumulamunai Centre</t>
  </si>
  <si>
    <t>LKA_ADM4_010300_7168</t>
  </si>
  <si>
    <t>Kumulamunai East</t>
  </si>
  <si>
    <t>LKA_ADM4_010300_7169</t>
  </si>
  <si>
    <t>Kumulamunai West</t>
  </si>
  <si>
    <t>LKA_ADM4_010300_7170</t>
  </si>
  <si>
    <t>Mamoolai</t>
  </si>
  <si>
    <t>LKA_ADM4_010300_7171</t>
  </si>
  <si>
    <t>Manalkudiyiruppu</t>
  </si>
  <si>
    <t>LKA_ADM4_010300_7172</t>
  </si>
  <si>
    <t>Mathavalasingankulam</t>
  </si>
  <si>
    <t>LKA_ADM4_010300_7173</t>
  </si>
  <si>
    <t>Mullaitivu South</t>
  </si>
  <si>
    <t>LKA_ADM4_010300_7174</t>
  </si>
  <si>
    <t>Mullaitivu Town</t>
  </si>
  <si>
    <t>LKA_ADM4_010300_7175</t>
  </si>
  <si>
    <t>Mullivaikkal</t>
  </si>
  <si>
    <t>LKA_ADM4_010300_7176</t>
  </si>
  <si>
    <t>Mullivaikkal West</t>
  </si>
  <si>
    <t>LKA_ADM4_010300_7177</t>
  </si>
  <si>
    <t>Mulliyawalai Centre</t>
  </si>
  <si>
    <t>LKA_ADM4_010300_7178</t>
  </si>
  <si>
    <t>Mulliyawalai East</t>
  </si>
  <si>
    <t>LKA_ADM4_010300_7179</t>
  </si>
  <si>
    <t>Mulliyawalai North</t>
  </si>
  <si>
    <t>LKA_ADM4_010300_7180</t>
  </si>
  <si>
    <t>Mulliyawalai South</t>
  </si>
  <si>
    <t>LKA_ADM4_010300_7181</t>
  </si>
  <si>
    <t>Mulliyawalai West</t>
  </si>
  <si>
    <t>LKA_ADM4_010300_7182</t>
  </si>
  <si>
    <t>Neeravipiddy East</t>
  </si>
  <si>
    <t>LKA_ADM4_010300_7183</t>
  </si>
  <si>
    <t>Neeravipiddy West</t>
  </si>
  <si>
    <t>LKA_ADM4_010300_7184</t>
  </si>
  <si>
    <t>Putharikuda</t>
  </si>
  <si>
    <t>LKA_ADM4_010300_7185</t>
  </si>
  <si>
    <t>LKA_ADM4_010300_7186</t>
  </si>
  <si>
    <t>Shemmalai</t>
  </si>
  <si>
    <t>LKA_ADM4_010300_7187</t>
  </si>
  <si>
    <t>Shemmalai West</t>
  </si>
  <si>
    <t>LKA_ADM4_010300_7188</t>
  </si>
  <si>
    <t>Thannimurippu</t>
  </si>
  <si>
    <t>LKA_ADM4_010300_7189</t>
  </si>
  <si>
    <t>Thanniyoothu West</t>
  </si>
  <si>
    <t>LKA_ADM4_010300_7190</t>
  </si>
  <si>
    <t>Thanniyootu East</t>
  </si>
  <si>
    <t>LKA_ADM4_010300_7191</t>
  </si>
  <si>
    <t>Uppumaveli</t>
  </si>
  <si>
    <t>LKA_ADM4_010300_7192</t>
  </si>
  <si>
    <t>Vannankulam</t>
  </si>
  <si>
    <t>LKA_ADM4_010300_7193</t>
  </si>
  <si>
    <t>Vattapalai</t>
  </si>
  <si>
    <t>LKA_ADM4_010300_7194</t>
  </si>
  <si>
    <t>Ampakamam</t>
  </si>
  <si>
    <t>LKA_ADM4_010300_7195</t>
  </si>
  <si>
    <t>LKA_ADM4_010300_7196</t>
  </si>
  <si>
    <t>Indupuram</t>
  </si>
  <si>
    <t>LKA_ADM4_010300_7197</t>
  </si>
  <si>
    <t>Kanagarathinapuram</t>
  </si>
  <si>
    <t>LKA_ADM4_010300_7198</t>
  </si>
  <si>
    <t>Karuvelankandal</t>
  </si>
  <si>
    <t>LKA_ADM4_010300_7199</t>
  </si>
  <si>
    <t>Katchilaimadu</t>
  </si>
  <si>
    <t>LKA_ADM4_010300_7200</t>
  </si>
  <si>
    <t>Kathaliyarsamlankulam</t>
  </si>
  <si>
    <t>LKA_ADM4_010300_7201</t>
  </si>
  <si>
    <t>Koolamurippu</t>
  </si>
  <si>
    <t>LKA_ADM4_010300_7202</t>
  </si>
  <si>
    <t>Manavalanpaddamurippu</t>
  </si>
  <si>
    <t>LKA_ADM4_010300_7203</t>
  </si>
  <si>
    <t>Mankulam</t>
  </si>
  <si>
    <t>LKA_ADM4_010300_7204</t>
  </si>
  <si>
    <t>Muthaiyankaddukulam</t>
  </si>
  <si>
    <t>LKA_ADM4_010300_7205</t>
  </si>
  <si>
    <t>Muthuvinayagarpuram</t>
  </si>
  <si>
    <t>LKA_ADM4_010300_7206</t>
  </si>
  <si>
    <t>Oddusuddan</t>
  </si>
  <si>
    <t>LKA_ADM4_010300_7207</t>
  </si>
  <si>
    <t>Olumadu</t>
  </si>
  <si>
    <t>LKA_ADM4_010300_7208</t>
  </si>
  <si>
    <t>Othivamalai</t>
  </si>
  <si>
    <t>LKA_ADM4_010300_7209</t>
  </si>
  <si>
    <t>Palampasi</t>
  </si>
  <si>
    <t>LKA_ADM4_010300_7210</t>
  </si>
  <si>
    <t>Pandaravanni</t>
  </si>
  <si>
    <t>LKA_ADM4_010300_7211</t>
  </si>
  <si>
    <t>Panikkankulam</t>
  </si>
  <si>
    <t>LKA_ADM4_010300_7212</t>
  </si>
  <si>
    <t>Peraru</t>
  </si>
  <si>
    <t>LKA_ADM4_010300_7213</t>
  </si>
  <si>
    <t>Periyaithimadu</t>
  </si>
  <si>
    <t>LKA_ADM4_010300_7214</t>
  </si>
  <si>
    <t>LKA_ADM4_010300_7215</t>
  </si>
  <si>
    <t>Puliyaithimadu</t>
  </si>
  <si>
    <t>LKA_ADM4_010300_7216</t>
  </si>
  <si>
    <t>Thachchadampan</t>
  </si>
  <si>
    <t>LKA_ADM4_010300_7217</t>
  </si>
  <si>
    <t>Thaddayarmalai</t>
  </si>
  <si>
    <t>LKA_ADM4_010300_7218</t>
  </si>
  <si>
    <t>Thanduvan</t>
  </si>
  <si>
    <t>LKA_ADM4_010300_7219</t>
  </si>
  <si>
    <t>Thirumurukanndy</t>
  </si>
  <si>
    <t>LKA_ADM4_010300_7220</t>
  </si>
  <si>
    <t>Vithyapuram</t>
  </si>
  <si>
    <t>LKA_ADM4_010300_7221</t>
  </si>
  <si>
    <t>LKA_ADM4_010300_7222</t>
  </si>
  <si>
    <t>Iranapalai</t>
  </si>
  <si>
    <t>LKA_ADM4_010300_7223</t>
  </si>
  <si>
    <t>Kombavil</t>
  </si>
  <si>
    <t>LKA_ADM4_010300_7224</t>
  </si>
  <si>
    <t>LKA_ADM4_010300_7225</t>
  </si>
  <si>
    <t>Manikapuram</t>
  </si>
  <si>
    <t>LKA_ADM4_010300_7226</t>
  </si>
  <si>
    <t>Mannakandal</t>
  </si>
  <si>
    <t>LKA_ADM4_010300_7227</t>
  </si>
  <si>
    <t>Manthuvil</t>
  </si>
  <si>
    <t>LKA_ADM4_010300_7228</t>
  </si>
  <si>
    <t>Puthukudiyiruppu East</t>
  </si>
  <si>
    <t>LKA_ADM4_010300_7229</t>
  </si>
  <si>
    <t>Puthukudiyiruppu West</t>
  </si>
  <si>
    <t>LKA_ADM4_010300_7230</t>
  </si>
  <si>
    <t>LKA_ADM4_010300_7231</t>
  </si>
  <si>
    <t>Suthanthirapuram</t>
  </si>
  <si>
    <t>LKA_ADM4_010300_7232</t>
  </si>
  <si>
    <t>Theravil</t>
  </si>
  <si>
    <t>LKA_ADM4_010300_7233</t>
  </si>
  <si>
    <t>Thevipuram</t>
  </si>
  <si>
    <t>LKA_ADM4_010300_7234</t>
  </si>
  <si>
    <t>Udayarkaddu North</t>
  </si>
  <si>
    <t>LKA_ADM4_010300_7235</t>
  </si>
  <si>
    <t>Udayarkaddu South</t>
  </si>
  <si>
    <t>LKA_ADM4_010300_7236</t>
  </si>
  <si>
    <t>Vallipunam</t>
  </si>
  <si>
    <t>LKA_ADM4_010300_7237</t>
  </si>
  <si>
    <t>Valluvapuram</t>
  </si>
  <si>
    <t>LKA_ADM4_010300_7238</t>
  </si>
  <si>
    <t>Visuvamadu East</t>
  </si>
  <si>
    <t>LKA_ADM4_010300_7239</t>
  </si>
  <si>
    <t>Visuvamadu West</t>
  </si>
  <si>
    <t>LKA_ADM4_010300_7240</t>
  </si>
  <si>
    <t>Alankulam</t>
  </si>
  <si>
    <t>LKA_ADM4_010300_7241</t>
  </si>
  <si>
    <t>Amaithipuram</t>
  </si>
  <si>
    <t>LKA_ADM4_010300_7242</t>
  </si>
  <si>
    <t>Ambalaperumalkulam</t>
  </si>
  <si>
    <t>LKA_ADM4_010300_7243</t>
  </si>
  <si>
    <t>Aninchiyankulam</t>
  </si>
  <si>
    <t>LKA_ADM4_010300_7244</t>
  </si>
  <si>
    <t>Barathinagar</t>
  </si>
  <si>
    <t>LKA_ADM4_010300_7245</t>
  </si>
  <si>
    <t>Kalvilan</t>
  </si>
  <si>
    <t>LKA_ADM4_010300_7246</t>
  </si>
  <si>
    <t>Koddaikaddiyakulam</t>
  </si>
  <si>
    <t>LKA_ADM4_010300_7247</t>
  </si>
  <si>
    <t>Lyankankulam</t>
  </si>
  <si>
    <t>LKA_ADM4_010300_7248</t>
  </si>
  <si>
    <t>Mallavi</t>
  </si>
  <si>
    <t>LKA_ADM4_010300_7249</t>
  </si>
  <si>
    <t>Palayamurikandy</t>
  </si>
  <si>
    <t>LKA_ADM4_010300_7250</t>
  </si>
  <si>
    <t>Pugalenthinagar</t>
  </si>
  <si>
    <t>LKA_ADM4_010300_7251</t>
  </si>
  <si>
    <t>Puthuvedduvan</t>
  </si>
  <si>
    <t>LKA_ADM4_010300_7252</t>
  </si>
  <si>
    <t>Thenniyankulam</t>
  </si>
  <si>
    <t>LKA_ADM4_010300_7253</t>
  </si>
  <si>
    <t>Therankandal</t>
  </si>
  <si>
    <t>LKA_ADM4_010300_7254</t>
  </si>
  <si>
    <t>LKA_ADM4_010300_7255</t>
  </si>
  <si>
    <t>Thunkkai</t>
  </si>
  <si>
    <t>LKA_ADM4_010300_7256</t>
  </si>
  <si>
    <t>LKA_ADM4_010300_7257</t>
  </si>
  <si>
    <t>Yogapuram Centre</t>
  </si>
  <si>
    <t>LKA_ADM4_010300_7258</t>
  </si>
  <si>
    <t>Yogapuram East</t>
  </si>
  <si>
    <t>LKA_ADM4_010300_7259</t>
  </si>
  <si>
    <t>Yogapuram West</t>
  </si>
  <si>
    <t>LKA_ADM4_010300_7260</t>
  </si>
  <si>
    <t>Ahatugaswewa</t>
  </si>
  <si>
    <t>LKA_ADM4_010300_7261</t>
  </si>
  <si>
    <t>Athawatunawewa</t>
  </si>
  <si>
    <t>LKA_ADM4_010300_7262</t>
  </si>
  <si>
    <t>LKA_ADM4_010300_7263</t>
  </si>
  <si>
    <t>Janakapura</t>
  </si>
  <si>
    <t>LKA_ADM4_010300_7264</t>
  </si>
  <si>
    <t>Kalayanapura</t>
  </si>
  <si>
    <t>LKA_ADM4_010300_7265</t>
  </si>
  <si>
    <t>Kiribbanwewa</t>
  </si>
  <si>
    <t>LKA_ADM4_010300_7266</t>
  </si>
  <si>
    <t>Nawagajabapura</t>
  </si>
  <si>
    <t>LKA_ADM4_010300_7267</t>
  </si>
  <si>
    <t>Nikawewa Left</t>
  </si>
  <si>
    <t>LKA_ADM4_010300_7268</t>
  </si>
  <si>
    <t>Nikawewa South</t>
  </si>
  <si>
    <t>LKA_ADM4_010300_7269</t>
  </si>
  <si>
    <t>Arumuhathanputhukulam</t>
  </si>
  <si>
    <t>LKA_ADM4_010300_7270</t>
  </si>
  <si>
    <t>Asikulam</t>
  </si>
  <si>
    <t>LKA_ADM4_010300_7271</t>
  </si>
  <si>
    <t>Echchankulam</t>
  </si>
  <si>
    <t>LKA_ADM4_010300_7272</t>
  </si>
  <si>
    <t>Ilamaruthankulam</t>
  </si>
  <si>
    <t>LKA_ADM4_010300_7273</t>
  </si>
  <si>
    <t>Kallikulam</t>
  </si>
  <si>
    <t>LKA_ADM4_010300_7274</t>
  </si>
  <si>
    <t>LKA_ADM4_010300_7275</t>
  </si>
  <si>
    <t>Kandapuram</t>
  </si>
  <si>
    <t>LKA_ADM4_010300_7276</t>
  </si>
  <si>
    <t>Kaththarsinnakulam</t>
  </si>
  <si>
    <t>LKA_ADM4_010300_7277</t>
  </si>
  <si>
    <t>Koomankulam</t>
  </si>
  <si>
    <t>LKA_ADM4_010300_7278</t>
  </si>
  <si>
    <t>LKA_ADM4_010300_7279</t>
  </si>
  <si>
    <t>Maharambaikulam</t>
  </si>
  <si>
    <t>LKA_ADM4_010300_7280</t>
  </si>
  <si>
    <t>Mahilankulam</t>
  </si>
  <si>
    <t>LKA_ADM4_010300_7281</t>
  </si>
  <si>
    <t>Maligai</t>
  </si>
  <si>
    <t>LKA_ADM4_010300_7282</t>
  </si>
  <si>
    <t>Marekkarampalai</t>
  </si>
  <si>
    <t>LKA_ADM4_010300_7283</t>
  </si>
  <si>
    <t>LKA_ADM4_010300_7284</t>
  </si>
  <si>
    <t>Maruthankulam</t>
  </si>
  <si>
    <t>LKA_ADM4_010300_7285</t>
  </si>
  <si>
    <t>LKA_ADM4_010300_7286</t>
  </si>
  <si>
    <t>Nelukkulam</t>
  </si>
  <si>
    <t>LKA_ADM4_010300_7287</t>
  </si>
  <si>
    <t>Nochchimoddai</t>
  </si>
  <si>
    <t>LKA_ADM4_010300_7288</t>
  </si>
  <si>
    <t>Omanthai</t>
  </si>
  <si>
    <t>LKA_ADM4_010300_7289</t>
  </si>
  <si>
    <t>Palamoddai</t>
  </si>
  <si>
    <t>LKA_ADM4_010300_7290</t>
  </si>
  <si>
    <t>Pambaimadu</t>
  </si>
  <si>
    <t>LKA_ADM4_010300_7291</t>
  </si>
  <si>
    <t>Pandarikkulam</t>
  </si>
  <si>
    <t>LKA_ADM4_010300_7292</t>
  </si>
  <si>
    <t>Panrikkeithakulam</t>
  </si>
  <si>
    <t>LKA_ADM4_010300_7293</t>
  </si>
  <si>
    <t>Paranaddakal</t>
  </si>
  <si>
    <t>LKA_ADM4_010300_7294</t>
  </si>
  <si>
    <t>Pattanichchoor puliyanku</t>
  </si>
  <si>
    <t>LKA_ADM4_010300_7295</t>
  </si>
  <si>
    <t>LKA_ADM4_010300_7296</t>
  </si>
  <si>
    <t>Puthukkulam</t>
  </si>
  <si>
    <t>LKA_ADM4_010300_7297</t>
  </si>
  <si>
    <t>Rambaikulam</t>
  </si>
  <si>
    <t>LKA_ADM4_010300_7298</t>
  </si>
  <si>
    <t>Rejendrankulam</t>
  </si>
  <si>
    <t>LKA_ADM4_010300_7299</t>
  </si>
  <si>
    <t>Salambaikkulam</t>
  </si>
  <si>
    <t>LKA_ADM4_010300_7300</t>
  </si>
  <si>
    <t>Samalankulam</t>
  </si>
  <si>
    <t>LKA_ADM4_010300_7301</t>
  </si>
  <si>
    <t>Sasthirikoolankulam</t>
  </si>
  <si>
    <t>LKA_ADM4_010300_7302</t>
  </si>
  <si>
    <t>Sekkadipulavu</t>
  </si>
  <si>
    <t>LKA_ADM4_010300_7303</t>
  </si>
  <si>
    <t>Semamadhu</t>
  </si>
  <si>
    <t>LKA_ADM4_010300_7304</t>
  </si>
  <si>
    <t>Thandikulam</t>
  </si>
  <si>
    <t>LKA_ADM4_010300_7305</t>
  </si>
  <si>
    <t>Thonikal</t>
  </si>
  <si>
    <t>LKA_ADM4_010300_7306</t>
  </si>
  <si>
    <t>Vairavapuliyankulam</t>
  </si>
  <si>
    <t>LKA_ADM4_010300_7307</t>
  </si>
  <si>
    <t>Vavuniya Town</t>
  </si>
  <si>
    <t>LKA_ADM4_010300_7308</t>
  </si>
  <si>
    <t>Vavuniya Town North</t>
  </si>
  <si>
    <t>LKA_ADM4_010300_7309</t>
  </si>
  <si>
    <t>Velankulam</t>
  </si>
  <si>
    <t>LKA_ADM4_010300_7310</t>
  </si>
  <si>
    <t>Velikulam</t>
  </si>
  <si>
    <t>LKA_ADM4_010300_7311</t>
  </si>
  <si>
    <t>Anandar Pulliyankulam</t>
  </si>
  <si>
    <t>LKA_ADM4_010300_7312</t>
  </si>
  <si>
    <t>Kanagarayankulam North</t>
  </si>
  <si>
    <t>LKA_ADM4_010300_7313</t>
  </si>
  <si>
    <t>Kanagarayankulam South</t>
  </si>
  <si>
    <t>LKA_ADM4_010300_7314</t>
  </si>
  <si>
    <t>Katkulam</t>
  </si>
  <si>
    <t>LKA_ADM4_010300_7315</t>
  </si>
  <si>
    <t>Kulavisuddan</t>
  </si>
  <si>
    <t>LKA_ADM4_010300_7316</t>
  </si>
  <si>
    <t>Mamadu</t>
  </si>
  <si>
    <t>LKA_ADM4_010300_7317</t>
  </si>
  <si>
    <t>Mannakulam</t>
  </si>
  <si>
    <t>LKA_ADM4_010300_7318</t>
  </si>
  <si>
    <t>Marailuppai</t>
  </si>
  <si>
    <t>LKA_ADM4_010300_7319</t>
  </si>
  <si>
    <t>Maruthoddai</t>
  </si>
  <si>
    <t>LKA_ADM4_010300_7320</t>
  </si>
  <si>
    <t>Nainamadu</t>
  </si>
  <si>
    <t>LKA_ADM4_010300_7321</t>
  </si>
  <si>
    <t>Nedunkerny North</t>
  </si>
  <si>
    <t>LKA_ADM4_010300_7322</t>
  </si>
  <si>
    <t>Nedunkerny South</t>
  </si>
  <si>
    <t>LKA_ADM4_010300_7323</t>
  </si>
  <si>
    <t>LKA_ADM4_010300_7324</t>
  </si>
  <si>
    <t>Paddikudiyiruppu</t>
  </si>
  <si>
    <t>LKA_ADM4_010300_7325</t>
  </si>
  <si>
    <t>Paranthan</t>
  </si>
  <si>
    <t>LKA_ADM4_010300_7326</t>
  </si>
  <si>
    <t>Puliyankulam North</t>
  </si>
  <si>
    <t>LKA_ADM4_010300_7327</t>
  </si>
  <si>
    <t>Puliyankulam South</t>
  </si>
  <si>
    <t>LKA_ADM4_010300_7328</t>
  </si>
  <si>
    <t>Sinnadampan</t>
  </si>
  <si>
    <t>LKA_ADM4_010300_7329</t>
  </si>
  <si>
    <t>Unchalkaddy</t>
  </si>
  <si>
    <t>LKA_ADM4_010300_7330</t>
  </si>
  <si>
    <t>Vedivaithakallu</t>
  </si>
  <si>
    <t>LKA_ADM4_010300_7331</t>
  </si>
  <si>
    <t>Acres 20,40,60</t>
  </si>
  <si>
    <t>LKA_ADM4_010300_7332</t>
  </si>
  <si>
    <t>Acres 400</t>
  </si>
  <si>
    <t>LKA_ADM4_010300_7333</t>
  </si>
  <si>
    <t>LKA_ADM4_010300_7334</t>
  </si>
  <si>
    <t>Alagalla</t>
  </si>
  <si>
    <t>LKA_ADM4_010300_7335</t>
  </si>
  <si>
    <t>Avusathapitiya</t>
  </si>
  <si>
    <t>LKA_ADM4_010300_7336</t>
  </si>
  <si>
    <t>Awaranthulawa</t>
  </si>
  <si>
    <t>LKA_ADM4_010300_7337</t>
  </si>
  <si>
    <t>Eramperiyakulama</t>
  </si>
  <si>
    <t>LKA_ADM4_010300_7338</t>
  </si>
  <si>
    <t>Kalukunnammaduwa</t>
  </si>
  <si>
    <t>LKA_ADM4_010300_7339</t>
  </si>
  <si>
    <t>Madukanda</t>
  </si>
  <si>
    <t>LKA_ADM4_010300_7340</t>
  </si>
  <si>
    <t>Mahakachchikodiya</t>
  </si>
  <si>
    <t>LKA_ADM4_010300_7341</t>
  </si>
  <si>
    <t>Mahamylankulama</t>
  </si>
  <si>
    <t>LKA_ADM4_010300_7342</t>
  </si>
  <si>
    <t>Mamaduwa</t>
  </si>
  <si>
    <t>LKA_ADM4_010300_7343</t>
  </si>
  <si>
    <t>LKA_ADM4_010300_7344</t>
  </si>
  <si>
    <t>LKA_ADM4_010300_7345</t>
  </si>
  <si>
    <t>Pavakkulam South Bank ,</t>
  </si>
  <si>
    <t>LKA_ADM4_010300_7346</t>
  </si>
  <si>
    <t>Periya Ulukkulama</t>
  </si>
  <si>
    <t>LKA_ADM4_010300_7347</t>
  </si>
  <si>
    <t>Pirappanmaduwa</t>
  </si>
  <si>
    <t>LKA_ADM4_010300_7348</t>
  </si>
  <si>
    <t>Poomaduwa</t>
  </si>
  <si>
    <t>LKA_ADM4_010300_7349</t>
  </si>
  <si>
    <t>Pudubulankulama</t>
  </si>
  <si>
    <t>LKA_ADM4_010300_7350</t>
  </si>
  <si>
    <t>LKA_ADM4_010300_7351</t>
  </si>
  <si>
    <t>Andiyapuliyankulam</t>
  </si>
  <si>
    <t>LKA_ADM4_010300_7352</t>
  </si>
  <si>
    <t>Cheddikulam</t>
  </si>
  <si>
    <t>LKA_ADM4_010300_7353</t>
  </si>
  <si>
    <t>Kangankulam</t>
  </si>
  <si>
    <t>LKA_ADM4_010300_7354</t>
  </si>
  <si>
    <t>Kannaddy</t>
  </si>
  <si>
    <t>LKA_ADM4_010300_7355</t>
  </si>
  <si>
    <t>Kanthasamy Nagar</t>
  </si>
  <si>
    <t>LKA_ADM4_010300_7356</t>
  </si>
  <si>
    <t>Kiristhavakulam</t>
  </si>
  <si>
    <t>LKA_ADM4_010300_7357</t>
  </si>
  <si>
    <t>Kurukkalputhukkulam</t>
  </si>
  <si>
    <t>LKA_ADM4_010300_7358</t>
  </si>
  <si>
    <t>Mugaththankulam</t>
  </si>
  <si>
    <t>LKA_ADM4_010300_7359</t>
  </si>
  <si>
    <t>Muthaliyarkulam</t>
  </si>
  <si>
    <t>LKA_ADM4_010300_7360</t>
  </si>
  <si>
    <t>Neriyakulam</t>
  </si>
  <si>
    <t>LKA_ADM4_010300_7361</t>
  </si>
  <si>
    <t>Periyakaddu</t>
  </si>
  <si>
    <t>LKA_ADM4_010300_7362</t>
  </si>
  <si>
    <t>Periyapuliyalankulam</t>
  </si>
  <si>
    <t>LKA_ADM4_010300_7363</t>
  </si>
  <si>
    <t>Periyathampanai</t>
  </si>
  <si>
    <t>LKA_ADM4_010300_7364</t>
  </si>
  <si>
    <t>Piramanalankulam</t>
  </si>
  <si>
    <t>LKA_ADM4_010300_7365</t>
  </si>
  <si>
    <t>Sinnasippikulam</t>
  </si>
  <si>
    <t>LKA_ADM4_010300_7366</t>
  </si>
  <si>
    <t>Sooduventhapulavu</t>
  </si>
  <si>
    <t>LKA_ADM4_010300_7367</t>
  </si>
  <si>
    <t>Unit 2 Pavatkulam</t>
  </si>
  <si>
    <t>LKA_ADM4_010300_7368</t>
  </si>
  <si>
    <t>Unit 4 Pavatkulam</t>
  </si>
  <si>
    <t>LKA_ADM4_010300_7369</t>
  </si>
  <si>
    <t>Unit 5 &amp; 6 Pavatkulam</t>
  </si>
  <si>
    <t>LKA_ADM4_010300_7370</t>
  </si>
  <si>
    <t>Unit 9 &amp; 10 Pavatkulam</t>
  </si>
  <si>
    <t>LKA_ADM4_010300_7371</t>
  </si>
  <si>
    <t>Ambalakanda</t>
  </si>
  <si>
    <t>LKA_ADM4_010300_7372</t>
  </si>
  <si>
    <t>Arama</t>
  </si>
  <si>
    <t>LKA_ADM4_010300_7373</t>
  </si>
  <si>
    <t>Aranayaka</t>
  </si>
  <si>
    <t>LKA_ADM4_010300_7374</t>
  </si>
  <si>
    <t>Asmadala</t>
  </si>
  <si>
    <t>LKA_ADM4_010300_7375</t>
  </si>
  <si>
    <t>Attapitiya</t>
  </si>
  <si>
    <t>LKA_ADM4_010300_7376</t>
  </si>
  <si>
    <t>Dampelgoda</t>
  </si>
  <si>
    <t>LKA_ADM4_010300_7377</t>
  </si>
  <si>
    <t>Debathgama Pallebage</t>
  </si>
  <si>
    <t>LKA_ADM4_010300_7378</t>
  </si>
  <si>
    <t>Debathgama Udabage</t>
  </si>
  <si>
    <t>LKA_ADM4_010300_7379</t>
  </si>
  <si>
    <t>Deewala Udagama</t>
  </si>
  <si>
    <t>LKA_ADM4_010300_7380</t>
  </si>
  <si>
    <t>Deiyanwala</t>
  </si>
  <si>
    <t>LKA_ADM4_010300_7381</t>
  </si>
  <si>
    <t>Devanagala</t>
  </si>
  <si>
    <t>LKA_ADM4_010300_7382</t>
  </si>
  <si>
    <t>LKA_ADM4_010300_7383</t>
  </si>
  <si>
    <t>Duldeniya</t>
  </si>
  <si>
    <t>LKA_ADM4_010300_7384</t>
  </si>
  <si>
    <t>Elangipitiya</t>
  </si>
  <si>
    <t>LKA_ADM4_010300_7385</t>
  </si>
  <si>
    <t>Epalawa Watta</t>
  </si>
  <si>
    <t>LKA_ADM4_010300_7386</t>
  </si>
  <si>
    <t>Gal Athara</t>
  </si>
  <si>
    <t>LKA_ADM4_010300_7387</t>
  </si>
  <si>
    <t>Galbokka</t>
  </si>
  <si>
    <t>LKA_ADM4_010300_7388</t>
  </si>
  <si>
    <t>Gammannagoda</t>
  </si>
  <si>
    <t>LKA_ADM4_010300_7389</t>
  </si>
  <si>
    <t>Ganthuna Medagama</t>
  </si>
  <si>
    <t>LKA_ADM4_010300_7390</t>
  </si>
  <si>
    <t>Ganthuna Udagama</t>
  </si>
  <si>
    <t>LKA_ADM4_010300_7391</t>
  </si>
  <si>
    <t>Getaberi Kanda</t>
  </si>
  <si>
    <t>LKA_ADM4_010300_7392</t>
  </si>
  <si>
    <t>Gevilipitiya Gama</t>
  </si>
  <si>
    <t>LKA_ADM4_010300_7393</t>
  </si>
  <si>
    <t>Gevilipitiya Town</t>
  </si>
  <si>
    <t>LKA_ADM4_010300_7394</t>
  </si>
  <si>
    <t>LKA_ADM4_010300_7395</t>
  </si>
  <si>
    <t>Habalakkawa</t>
  </si>
  <si>
    <t>LKA_ADM4_010300_7396</t>
  </si>
  <si>
    <t>Hakurugammana</t>
  </si>
  <si>
    <t>LKA_ADM4_010300_7397</t>
  </si>
  <si>
    <t>Hathgampala</t>
  </si>
  <si>
    <t>LKA_ADM4_010300_7398</t>
  </si>
  <si>
    <t>Jambugasmada</t>
  </si>
  <si>
    <t>LKA_ADM4_010300_7399</t>
  </si>
  <si>
    <t>LKA_ADM4_010300_7400</t>
  </si>
  <si>
    <t>Kandamulla</t>
  </si>
  <si>
    <t>LKA_ADM4_010300_7401</t>
  </si>
  <si>
    <t>Kande Watta</t>
  </si>
  <si>
    <t>LKA_ADM4_010300_7402</t>
  </si>
  <si>
    <t>Kariyagama</t>
  </si>
  <si>
    <t>LKA_ADM4_010300_7403</t>
  </si>
  <si>
    <t>Katugaha</t>
  </si>
  <si>
    <t>LKA_ADM4_010300_7404</t>
  </si>
  <si>
    <t>Keerapana</t>
  </si>
  <si>
    <t>LKA_ADM4_010300_7405</t>
  </si>
  <si>
    <t>Kehelwatta</t>
  </si>
  <si>
    <t>LKA_ADM4_010300_7406</t>
  </si>
  <si>
    <t>Kumarapura</t>
  </si>
  <si>
    <t>LKA_ADM4_010300_7407</t>
  </si>
  <si>
    <t>Lambutuwa</t>
  </si>
  <si>
    <t>LKA_ADM4_010300_7408</t>
  </si>
  <si>
    <t>Moragammana</t>
  </si>
  <si>
    <t>LKA_ADM4_010300_7409</t>
  </si>
  <si>
    <t>Narangala</t>
  </si>
  <si>
    <t>LKA_ADM4_010300_7410</t>
  </si>
  <si>
    <t>Narangammana</t>
  </si>
  <si>
    <t>LKA_ADM4_010300_7411</t>
  </si>
  <si>
    <t>LKA_ADM4_010300_7412</t>
  </si>
  <si>
    <t>LKA_ADM4_010300_7413</t>
  </si>
  <si>
    <t>Pehinipeddera</t>
  </si>
  <si>
    <t>LKA_ADM4_010300_7414</t>
  </si>
  <si>
    <t>Podape</t>
  </si>
  <si>
    <t>LKA_ADM4_010300_7415</t>
  </si>
  <si>
    <t>Rahala</t>
  </si>
  <si>
    <t>LKA_ADM4_010300_7416</t>
  </si>
  <si>
    <t>Randiligama</t>
  </si>
  <si>
    <t>LKA_ADM4_010300_7417</t>
  </si>
  <si>
    <t>Ruwandeniya</t>
  </si>
  <si>
    <t>LKA_ADM4_010300_7418</t>
  </si>
  <si>
    <t>selawa East</t>
  </si>
  <si>
    <t>LKA_ADM4_010300_7419</t>
  </si>
  <si>
    <t>Selawa West</t>
  </si>
  <si>
    <t>LKA_ADM4_010300_7420</t>
  </si>
  <si>
    <t>Thalgamuwa</t>
  </si>
  <si>
    <t>LKA_ADM4_010300_7421</t>
  </si>
  <si>
    <t>LKA_ADM4_010300_7422</t>
  </si>
  <si>
    <t>Thalgaspitiya Muslimgama</t>
  </si>
  <si>
    <t>LKA_ADM4_010300_7423</t>
  </si>
  <si>
    <t>Thelleka</t>
  </si>
  <si>
    <t>LKA_ADM4_010300_7424</t>
  </si>
  <si>
    <t>LKA_ADM4_010300_7425</t>
  </si>
  <si>
    <t>Uduwewela</t>
  </si>
  <si>
    <t>LKA_ADM4_010300_7426</t>
  </si>
  <si>
    <t>Ussapitiya</t>
  </si>
  <si>
    <t>LKA_ADM4_010300_7427</t>
  </si>
  <si>
    <t>Vilpola</t>
  </si>
  <si>
    <t>LKA_ADM4_010300_7428</t>
  </si>
  <si>
    <t>Waharakgoda</t>
  </si>
  <si>
    <t>LKA_ADM4_010300_7429</t>
  </si>
  <si>
    <t>Wakirigala</t>
  </si>
  <si>
    <t>LKA_ADM4_010300_7430</t>
  </si>
  <si>
    <t>LKA_ADM4_010300_7431</t>
  </si>
  <si>
    <t>Yodhagama</t>
  </si>
  <si>
    <t>LKA_ADM4_010300_7432</t>
  </si>
  <si>
    <t>Alawathura</t>
  </si>
  <si>
    <t>LKA_ADM4_010300_7433</t>
  </si>
  <si>
    <t>Ambamalla</t>
  </si>
  <si>
    <t>LKA_ADM4_010300_7434</t>
  </si>
  <si>
    <t>Ambuwakka</t>
  </si>
  <si>
    <t>LKA_ADM4_010300_7435</t>
  </si>
  <si>
    <t>Ampagala</t>
  </si>
  <si>
    <t>LKA_ADM4_010300_7436</t>
  </si>
  <si>
    <t>Bulathkohupitiya</t>
  </si>
  <si>
    <t>LKA_ADM4_010300_7437</t>
  </si>
  <si>
    <t>Dedugala</t>
  </si>
  <si>
    <t>LKA_ADM4_010300_7438</t>
  </si>
  <si>
    <t>Getiyamulla</t>
  </si>
  <si>
    <t>LKA_ADM4_010300_7439</t>
  </si>
  <si>
    <t>LKA_ADM4_010300_7440</t>
  </si>
  <si>
    <t>Higgoda</t>
  </si>
  <si>
    <t>LKA_ADM4_010300_7441</t>
  </si>
  <si>
    <t>Kabagamuwa</t>
  </si>
  <si>
    <t>LKA_ADM4_010300_7442</t>
  </si>
  <si>
    <t>Kanangamuwa</t>
  </si>
  <si>
    <t>LKA_ADM4_010300_7443</t>
  </si>
  <si>
    <t>Kendawa</t>
  </si>
  <si>
    <t>LKA_ADM4_010300_7444</t>
  </si>
  <si>
    <t>Kiriporuwa</t>
  </si>
  <si>
    <t>LKA_ADM4_010300_7445</t>
  </si>
  <si>
    <t>Lewala</t>
  </si>
  <si>
    <t>LKA_ADM4_010300_7446</t>
  </si>
  <si>
    <t>LKA_ADM4_010300_7447</t>
  </si>
  <si>
    <t>Neluwakkana</t>
  </si>
  <si>
    <t>LKA_ADM4_010300_7448</t>
  </si>
  <si>
    <t>Nevismiyar Ihala</t>
  </si>
  <si>
    <t>LKA_ADM4_010300_7449</t>
  </si>
  <si>
    <t>Panapitiya</t>
  </si>
  <si>
    <t>LKA_ADM4_010300_7450</t>
  </si>
  <si>
    <t>Pelempitiya</t>
  </si>
  <si>
    <t>LKA_ADM4_010300_7451</t>
  </si>
  <si>
    <t>Punehela</t>
  </si>
  <si>
    <t>LKA_ADM4_010300_7452</t>
  </si>
  <si>
    <t>Puspane</t>
  </si>
  <si>
    <t>LKA_ADM4_010300_7453</t>
  </si>
  <si>
    <t>Rangalla</t>
  </si>
  <si>
    <t>LKA_ADM4_010300_7454</t>
  </si>
  <si>
    <t>Thelkumuduwala</t>
  </si>
  <si>
    <t>LKA_ADM4_010300_7455</t>
  </si>
  <si>
    <t>Udapotha</t>
  </si>
  <si>
    <t>LKA_ADM4_010300_7456</t>
  </si>
  <si>
    <t>LKA_ADM4_010300_7457</t>
  </si>
  <si>
    <t>Urumeewala</t>
  </si>
  <si>
    <t>LKA_ADM4_010300_7458</t>
  </si>
  <si>
    <t>Wegalla</t>
  </si>
  <si>
    <t>LKA_ADM4_010300_7459</t>
  </si>
  <si>
    <t>Algoda</t>
  </si>
  <si>
    <t>LKA_ADM4_010300_7460</t>
  </si>
  <si>
    <t>Ambalampitiya</t>
  </si>
  <si>
    <t>LKA_ADM4_010300_7461</t>
  </si>
  <si>
    <t>Atulugama</t>
  </si>
  <si>
    <t>LKA_ADM4_010300_7462</t>
  </si>
  <si>
    <t>Atulugamwela</t>
  </si>
  <si>
    <t>LKA_ADM4_010300_7463</t>
  </si>
  <si>
    <t>Batangala</t>
  </si>
  <si>
    <t>LKA_ADM4_010300_7464</t>
  </si>
  <si>
    <t>Bomaluwa</t>
  </si>
  <si>
    <t>LKA_ADM4_010300_7465</t>
  </si>
  <si>
    <t>Boralankada</t>
  </si>
  <si>
    <t>LKA_ADM4_010300_7466</t>
  </si>
  <si>
    <t>Daigala</t>
  </si>
  <si>
    <t>LKA_ADM4_010300_7467</t>
  </si>
  <si>
    <t>Debegama</t>
  </si>
  <si>
    <t>LKA_ADM4_010300_7468</t>
  </si>
  <si>
    <t>Dehiovita</t>
  </si>
  <si>
    <t>LKA_ADM4_010300_7469</t>
  </si>
  <si>
    <t>Dikella</t>
  </si>
  <si>
    <t>LKA_ADM4_010300_7470</t>
  </si>
  <si>
    <t>Elavulla</t>
  </si>
  <si>
    <t>LKA_ADM4_010300_7471</t>
  </si>
  <si>
    <t>Eluwana</t>
  </si>
  <si>
    <t>LKA_ADM4_010300_7472</t>
  </si>
  <si>
    <t>Epalapitiya</t>
  </si>
  <si>
    <t>LKA_ADM4_010300_7473</t>
  </si>
  <si>
    <t>Galabalana Kanda</t>
  </si>
  <si>
    <t>LKA_ADM4_010300_7474</t>
  </si>
  <si>
    <t>Godagampala</t>
  </si>
  <si>
    <t>LKA_ADM4_010300_7475</t>
  </si>
  <si>
    <t>Hinguralakanda East</t>
  </si>
  <si>
    <t>LKA_ADM4_010300_7476</t>
  </si>
  <si>
    <t>Hinguralakanda West</t>
  </si>
  <si>
    <t>LKA_ADM4_010300_7477</t>
  </si>
  <si>
    <t>Ihala Thaldoowa</t>
  </si>
  <si>
    <t>LKA_ADM4_010300_7478</t>
  </si>
  <si>
    <t>LKA_ADM4_010300_7479</t>
  </si>
  <si>
    <t>Kahanavita</t>
  </si>
  <si>
    <t>LKA_ADM4_010300_7480</t>
  </si>
  <si>
    <t>Kanangama</t>
  </si>
  <si>
    <t>LKA_ADM4_010300_7481</t>
  </si>
  <si>
    <t>kelegama</t>
  </si>
  <si>
    <t>LKA_ADM4_010300_7482</t>
  </si>
  <si>
    <t>Kurupetta</t>
  </si>
  <si>
    <t>LKA_ADM4_010300_7483</t>
  </si>
  <si>
    <t>Madagammana</t>
  </si>
  <si>
    <t>LKA_ADM4_010300_7484</t>
  </si>
  <si>
    <t>Madola</t>
  </si>
  <si>
    <t>LKA_ADM4_010300_7485</t>
  </si>
  <si>
    <t>Magammana</t>
  </si>
  <si>
    <t>LKA_ADM4_010300_7486</t>
  </si>
  <si>
    <t>Maniyangama</t>
  </si>
  <si>
    <t>LKA_ADM4_010300_7487</t>
  </si>
  <si>
    <t>Napawala</t>
  </si>
  <si>
    <t>LKA_ADM4_010300_7488</t>
  </si>
  <si>
    <t>Pahala Thaldoowa</t>
  </si>
  <si>
    <t>LKA_ADM4_010300_7489</t>
  </si>
  <si>
    <t>Panawala</t>
  </si>
  <si>
    <t>LKA_ADM4_010300_7490</t>
  </si>
  <si>
    <t>Pannila</t>
  </si>
  <si>
    <t>LKA_ADM4_010300_7491</t>
  </si>
  <si>
    <t>Pukunuwala</t>
  </si>
  <si>
    <t>LKA_ADM4_010300_7492</t>
  </si>
  <si>
    <t>Rangegama</t>
  </si>
  <si>
    <t>LKA_ADM4_010300_7493</t>
  </si>
  <si>
    <t>Thimbiripola</t>
  </si>
  <si>
    <t>LKA_ADM4_010300_7494</t>
  </si>
  <si>
    <t>Uduvila</t>
  </si>
  <si>
    <t>LKA_ADM4_010300_7495</t>
  </si>
  <si>
    <t>Viharakanda</t>
  </si>
  <si>
    <t>LKA_ADM4_010300_7496</t>
  </si>
  <si>
    <t>LKA_ADM4_010300_7497</t>
  </si>
  <si>
    <t>Welangalla</t>
  </si>
  <si>
    <t>LKA_ADM4_010300_7498</t>
  </si>
  <si>
    <t>Anhettigama</t>
  </si>
  <si>
    <t>LKA_ADM4_010300_7499</t>
  </si>
  <si>
    <t>Ballahela</t>
  </si>
  <si>
    <t>LKA_ADM4_010300_7500</t>
  </si>
  <si>
    <t>Basnagala</t>
  </si>
  <si>
    <t>LKA_ADM4_010300_7501</t>
  </si>
  <si>
    <t>Behennella</t>
  </si>
  <si>
    <t>LKA_ADM4_010300_7502</t>
  </si>
  <si>
    <t>Demeda</t>
  </si>
  <si>
    <t>LKA_ADM4_010300_7503</t>
  </si>
  <si>
    <t>Deraniyagala</t>
  </si>
  <si>
    <t>LKA_ADM4_010300_7504</t>
  </si>
  <si>
    <t>Deraniyagala South</t>
  </si>
  <si>
    <t>LKA_ADM4_010300_7505</t>
  </si>
  <si>
    <t>Dikellakanda</t>
  </si>
  <si>
    <t>LKA_ADM4_010300_7506</t>
  </si>
  <si>
    <t>Dodawatta</t>
  </si>
  <si>
    <t>LKA_ADM4_010300_7507</t>
  </si>
  <si>
    <t>Keerihena</t>
  </si>
  <si>
    <t>LKA_ADM4_010300_7508</t>
  </si>
  <si>
    <t>Kosgahakanda</t>
  </si>
  <si>
    <t>LKA_ADM4_010300_7509</t>
  </si>
  <si>
    <t>Lassegama</t>
  </si>
  <si>
    <t>LKA_ADM4_010300_7510</t>
  </si>
  <si>
    <t>Magala</t>
  </si>
  <si>
    <t>LKA_ADM4_010300_7511</t>
  </si>
  <si>
    <t>Maliboda</t>
  </si>
  <si>
    <t>LKA_ADM4_010300_7512</t>
  </si>
  <si>
    <t>Miyanavita</t>
  </si>
  <si>
    <t>LKA_ADM4_010300_7513</t>
  </si>
  <si>
    <t>Nakkavitta</t>
  </si>
  <si>
    <t>LKA_ADM4_010300_7514</t>
  </si>
  <si>
    <t>Nilwala</t>
  </si>
  <si>
    <t>LKA_ADM4_010300_7515</t>
  </si>
  <si>
    <t>Panakoora</t>
  </si>
  <si>
    <t>LKA_ADM4_010300_7516</t>
  </si>
  <si>
    <t>Pandaha</t>
  </si>
  <si>
    <t>LKA_ADM4_010300_7517</t>
  </si>
  <si>
    <t>Poddenikanda</t>
  </si>
  <si>
    <t>LKA_ADM4_010300_7518</t>
  </si>
  <si>
    <t>Polgaswatta</t>
  </si>
  <si>
    <t>LKA_ADM4_010300_7519</t>
  </si>
  <si>
    <t>Rasnakkanda</t>
  </si>
  <si>
    <t>LKA_ADM4_010300_7520</t>
  </si>
  <si>
    <t>LKA_ADM4_010300_7521</t>
  </si>
  <si>
    <t>LKA_ADM4_010300_7522</t>
  </si>
  <si>
    <t>Wattegedera</t>
  </si>
  <si>
    <t>LKA_ADM4_010300_7523</t>
  </si>
  <si>
    <t>LKA_ADM4_010300_7524</t>
  </si>
  <si>
    <t>Alawala</t>
  </si>
  <si>
    <t>LKA_ADM4_010300_7525</t>
  </si>
  <si>
    <t>Ampe</t>
  </si>
  <si>
    <t>LKA_ADM4_010300_7526</t>
  </si>
  <si>
    <t>Arandara</t>
  </si>
  <si>
    <t>LKA_ADM4_010300_7527</t>
  </si>
  <si>
    <t>Aruggammana</t>
  </si>
  <si>
    <t>LKA_ADM4_010300_7528</t>
  </si>
  <si>
    <t>Asideniya</t>
  </si>
  <si>
    <t>LKA_ADM4_010300_7529</t>
  </si>
  <si>
    <t>Atala</t>
  </si>
  <si>
    <t>LKA_ADM4_010300_7530</t>
  </si>
  <si>
    <t>Atugoda</t>
  </si>
  <si>
    <t>LKA_ADM4_010300_7531</t>
  </si>
  <si>
    <t>Ballapana Pathabage</t>
  </si>
  <si>
    <t>LKA_ADM4_010300_7532</t>
  </si>
  <si>
    <t>Ballapana Udabage</t>
  </si>
  <si>
    <t>LKA_ADM4_010300_7533</t>
  </si>
  <si>
    <t>LKA_ADM4_010300_7534</t>
  </si>
  <si>
    <t>Batuwatta</t>
  </si>
  <si>
    <t>LKA_ADM4_010300_7535</t>
  </si>
  <si>
    <t>Bisowela</t>
  </si>
  <si>
    <t>LKA_ADM4_010300_7536</t>
  </si>
  <si>
    <t>LKA_ADM4_010300_7537</t>
  </si>
  <si>
    <t>LKA_ADM4_010300_7538</t>
  </si>
  <si>
    <t>Dematanpitiya</t>
  </si>
  <si>
    <t>LKA_ADM4_010300_7539</t>
  </si>
  <si>
    <t>Dewalegama</t>
  </si>
  <si>
    <t>LKA_ADM4_010300_7540</t>
  </si>
  <si>
    <t>Edurapotha East</t>
  </si>
  <si>
    <t>LKA_ADM4_010300_7541</t>
  </si>
  <si>
    <t>Edurapotha West</t>
  </si>
  <si>
    <t>LKA_ADM4_010300_7542</t>
  </si>
  <si>
    <t>Galigamuwa</t>
  </si>
  <si>
    <t>LKA_ADM4_010300_7543</t>
  </si>
  <si>
    <t>Godapola</t>
  </si>
  <si>
    <t>LKA_ADM4_010300_7544</t>
  </si>
  <si>
    <t>Hapudeniya</t>
  </si>
  <si>
    <t>LKA_ADM4_010300_7545</t>
  </si>
  <si>
    <t>LKA_ADM4_010300_7546</t>
  </si>
  <si>
    <t>Hathnapitiya</t>
  </si>
  <si>
    <t>LKA_ADM4_010300_7547</t>
  </si>
  <si>
    <t>Helamada</t>
  </si>
  <si>
    <t>LKA_ADM4_010300_7548</t>
  </si>
  <si>
    <t>Holombuwa</t>
  </si>
  <si>
    <t>LKA_ADM4_010300_7549</t>
  </si>
  <si>
    <t>Imbulgala</t>
  </si>
  <si>
    <t>LKA_ADM4_010300_7550</t>
  </si>
  <si>
    <t>Jeewana</t>
  </si>
  <si>
    <t>LKA_ADM4_010300_7551</t>
  </si>
  <si>
    <t>LKA_ADM4_010300_7552</t>
  </si>
  <si>
    <t>LKA_ADM4_010300_7553</t>
  </si>
  <si>
    <t>LKA_ADM4_010300_7554</t>
  </si>
  <si>
    <t>Kiridana</t>
  </si>
  <si>
    <t>LKA_ADM4_010300_7555</t>
  </si>
  <si>
    <t>Kobbewala</t>
  </si>
  <si>
    <t>LKA_ADM4_010300_7556</t>
  </si>
  <si>
    <t>Kurunegoda</t>
  </si>
  <si>
    <t>LKA_ADM4_010300_7557</t>
  </si>
  <si>
    <t>Lahupana</t>
  </si>
  <si>
    <t>LKA_ADM4_010300_7558</t>
  </si>
  <si>
    <t>Makuddala</t>
  </si>
  <si>
    <t>LKA_ADM4_010300_7559</t>
  </si>
  <si>
    <t>Mayfield</t>
  </si>
  <si>
    <t>LKA_ADM4_010300_7560</t>
  </si>
  <si>
    <t>Naberiyawa</t>
  </si>
  <si>
    <t>LKA_ADM4_010300_7561</t>
  </si>
  <si>
    <t>Nadeniya</t>
  </si>
  <si>
    <t>LKA_ADM4_010300_7562</t>
  </si>
  <si>
    <t>LKA_ADM4_010300_7563</t>
  </si>
  <si>
    <t>Nawagamuwa</t>
  </si>
  <si>
    <t>LKA_ADM4_010300_7564</t>
  </si>
  <si>
    <t>Palapoluwa</t>
  </si>
  <si>
    <t>LKA_ADM4_010300_7565</t>
  </si>
  <si>
    <t>panakawa</t>
  </si>
  <si>
    <t>LKA_ADM4_010300_7566</t>
  </si>
  <si>
    <t>Peherambe</t>
  </si>
  <si>
    <t>LKA_ADM4_010300_7567</t>
  </si>
  <si>
    <t>Pindeniya</t>
  </si>
  <si>
    <t>LKA_ADM4_010300_7568</t>
  </si>
  <si>
    <t>Pothukoladeniya</t>
  </si>
  <si>
    <t>LKA_ADM4_010300_7569</t>
  </si>
  <si>
    <t>Renapana</t>
  </si>
  <si>
    <t>LKA_ADM4_010300_7570</t>
  </si>
  <si>
    <t>Ruggahathenna</t>
  </si>
  <si>
    <t>LKA_ADM4_010300_7571</t>
  </si>
  <si>
    <t>LKA_ADM4_010300_7572</t>
  </si>
  <si>
    <t>Walagama</t>
  </si>
  <si>
    <t>LKA_ADM4_010300_7573</t>
  </si>
  <si>
    <t>Weragoda</t>
  </si>
  <si>
    <t>LKA_ADM4_010300_7574</t>
  </si>
  <si>
    <t>Yattogoda</t>
  </si>
  <si>
    <t>LKA_ADM4_010300_7575</t>
  </si>
  <si>
    <t>Alapalawala</t>
  </si>
  <si>
    <t>LKA_ADM4_010300_7576</t>
  </si>
  <si>
    <t>Ambanpitiya</t>
  </si>
  <si>
    <t>LKA_ADM4_010300_7577</t>
  </si>
  <si>
    <t>Athurupana</t>
  </si>
  <si>
    <t>LKA_ADM4_010300_7578</t>
  </si>
  <si>
    <t>Belihulwana</t>
  </si>
  <si>
    <t>LKA_ADM4_010300_7579</t>
  </si>
  <si>
    <t>Beragala</t>
  </si>
  <si>
    <t>LKA_ADM4_010300_7580</t>
  </si>
  <si>
    <t>Bogala</t>
  </si>
  <si>
    <t>LKA_ADM4_010300_7581</t>
  </si>
  <si>
    <t>Bossella</t>
  </si>
  <si>
    <t>LKA_ADM4_010300_7582</t>
  </si>
  <si>
    <t>Bulugahadeniya</t>
  </si>
  <si>
    <t>LKA_ADM4_010300_7583</t>
  </si>
  <si>
    <t>Buluruppa</t>
  </si>
  <si>
    <t>LKA_ADM4_010300_7584</t>
  </si>
  <si>
    <t>Deewela Medagama</t>
  </si>
  <si>
    <t>LKA_ADM4_010300_7585</t>
  </si>
  <si>
    <t>Deewela Pallegama</t>
  </si>
  <si>
    <t>LKA_ADM4_010300_7586</t>
  </si>
  <si>
    <t>LKA_ADM4_010300_7587</t>
  </si>
  <si>
    <t>Dikkohupitiya</t>
  </si>
  <si>
    <t>LKA_ADM4_010300_7588</t>
  </si>
  <si>
    <t>LKA_ADM4_010300_7589</t>
  </si>
  <si>
    <t>LKA_ADM4_010300_7590</t>
  </si>
  <si>
    <t>Ekiriyagala</t>
  </si>
  <si>
    <t>LKA_ADM4_010300_7591</t>
  </si>
  <si>
    <t>Eregama</t>
  </si>
  <si>
    <t>LKA_ADM4_010300_7592</t>
  </si>
  <si>
    <t>Ewunugalla</t>
  </si>
  <si>
    <t>LKA_ADM4_010300_7593</t>
  </si>
  <si>
    <t>Ganthuna Pallegama North</t>
  </si>
  <si>
    <t>LKA_ADM4_010300_7594</t>
  </si>
  <si>
    <t>Ganthuna Pallegama South</t>
  </si>
  <si>
    <t>LKA_ADM4_010300_7595</t>
  </si>
  <si>
    <t>LKA_ADM4_010300_7596</t>
  </si>
  <si>
    <t>Golahela</t>
  </si>
  <si>
    <t>LKA_ADM4_010300_7597</t>
  </si>
  <si>
    <t>Gurullawala</t>
  </si>
  <si>
    <t>LKA_ADM4_010300_7598</t>
  </si>
  <si>
    <t>Hapuvita Pallegama</t>
  </si>
  <si>
    <t>LKA_ADM4_010300_7599</t>
  </si>
  <si>
    <t>Hettimulla</t>
  </si>
  <si>
    <t>LKA_ADM4_010300_7600</t>
  </si>
  <si>
    <t>LKA_ADM4_010300_7601</t>
  </si>
  <si>
    <t>Hungampola</t>
  </si>
  <si>
    <t>LKA_ADM4_010300_7602</t>
  </si>
  <si>
    <t>LKA_ADM4_010300_7603</t>
  </si>
  <si>
    <t>Karandupotha</t>
  </si>
  <si>
    <t>LKA_ADM4_010300_7604</t>
  </si>
  <si>
    <t>Kavudugama</t>
  </si>
  <si>
    <t>LKA_ADM4_010300_7605</t>
  </si>
  <si>
    <t>Kegalle Town</t>
  </si>
  <si>
    <t>LKA_ADM4_010300_7606</t>
  </si>
  <si>
    <t>Kolongalla</t>
  </si>
  <si>
    <t>LKA_ADM4_010300_7607</t>
  </si>
  <si>
    <t>Mabopitiya</t>
  </si>
  <si>
    <t>LKA_ADM4_010300_7608</t>
  </si>
  <si>
    <t>Makoora</t>
  </si>
  <si>
    <t>LKA_ADM4_010300_7609</t>
  </si>
  <si>
    <t>Malavita</t>
  </si>
  <si>
    <t>LKA_ADM4_010300_7610</t>
  </si>
  <si>
    <t>Meedeniya North</t>
  </si>
  <si>
    <t>LKA_ADM4_010300_7611</t>
  </si>
  <si>
    <t>Meedeniya South</t>
  </si>
  <si>
    <t>LKA_ADM4_010300_7612</t>
  </si>
  <si>
    <t>LKA_ADM4_010300_7613</t>
  </si>
  <si>
    <t>LKA_ADM4_010300_7614</t>
  </si>
  <si>
    <t>Moradana</t>
  </si>
  <si>
    <t>LKA_ADM4_010300_7615</t>
  </si>
  <si>
    <t>Nilapalagammana</t>
  </si>
  <si>
    <t>LKA_ADM4_010300_7616</t>
  </si>
  <si>
    <t>Nilmalgoda</t>
  </si>
  <si>
    <t>LKA_ADM4_010300_7617</t>
  </si>
  <si>
    <t>Olagankanda</t>
  </si>
  <si>
    <t>LKA_ADM4_010300_7618</t>
  </si>
  <si>
    <t>LKA_ADM4_010300_7619</t>
  </si>
  <si>
    <t>LKA_ADM4_010300_7620</t>
  </si>
  <si>
    <t>Paranagampola</t>
  </si>
  <si>
    <t>LKA_ADM4_010300_7621</t>
  </si>
  <si>
    <t>LKA_ADM4_010300_7622</t>
  </si>
  <si>
    <t>Puwakdeniya</t>
  </si>
  <si>
    <t>LKA_ADM4_010300_7623</t>
  </si>
  <si>
    <t>Ranwala</t>
  </si>
  <si>
    <t>LKA_ADM4_010300_7624</t>
  </si>
  <si>
    <t>Rotuwa</t>
  </si>
  <si>
    <t>LKA_ADM4_010300_7625</t>
  </si>
  <si>
    <t>Siyambalapitiya</t>
  </si>
  <si>
    <t>LKA_ADM4_010300_7626</t>
  </si>
  <si>
    <t>Thalewala</t>
  </si>
  <si>
    <t>LKA_ADM4_010300_7627</t>
  </si>
  <si>
    <t>Thiyambarahena</t>
  </si>
  <si>
    <t>LKA_ADM4_010300_7628</t>
  </si>
  <si>
    <t>Uda Karadupana</t>
  </si>
  <si>
    <t>LKA_ADM4_010300_7629</t>
  </si>
  <si>
    <t>Udumagama</t>
  </si>
  <si>
    <t>LKA_ADM4_010300_7630</t>
  </si>
  <si>
    <t>Undugoda</t>
  </si>
  <si>
    <t>LKA_ADM4_010300_7631</t>
  </si>
  <si>
    <t>Uraulla</t>
  </si>
  <si>
    <t>LKA_ADM4_010300_7632</t>
  </si>
  <si>
    <t>LKA_ADM4_010300_7633</t>
  </si>
  <si>
    <t>LKA_ADM4_010300_7634</t>
  </si>
  <si>
    <t>Wathura</t>
  </si>
  <si>
    <t>LKA_ADM4_010300_7635</t>
  </si>
  <si>
    <t>Wewaladeniya</t>
  </si>
  <si>
    <t>LKA_ADM4_010300_7636</t>
  </si>
  <si>
    <t>Aluthnuwara</t>
  </si>
  <si>
    <t>LKA_ADM4_010300_7637</t>
  </si>
  <si>
    <t>Ambadeniya</t>
  </si>
  <si>
    <t>LKA_ADM4_010300_7638</t>
  </si>
  <si>
    <t>Ambalawa</t>
  </si>
  <si>
    <t>LKA_ADM4_010300_7639</t>
  </si>
  <si>
    <t>LKA_ADM4_010300_7640</t>
  </si>
  <si>
    <t>Ambulugala</t>
  </si>
  <si>
    <t>LKA_ADM4_010300_7641</t>
  </si>
  <si>
    <t>Attanagoda</t>
  </si>
  <si>
    <t>LKA_ADM4_010300_7642</t>
  </si>
  <si>
    <t>Balathgamuwa</t>
  </si>
  <si>
    <t>LKA_ADM4_010300_7643</t>
  </si>
  <si>
    <t>Balawathgama</t>
  </si>
  <si>
    <t>LKA_ADM4_010300_7644</t>
  </si>
  <si>
    <t>Batawala</t>
  </si>
  <si>
    <t>LKA_ADM4_010300_7645</t>
  </si>
  <si>
    <t>Beligammana</t>
  </si>
  <si>
    <t>LKA_ADM4_010300_7646</t>
  </si>
  <si>
    <t>Daswatta</t>
  </si>
  <si>
    <t>LKA_ADM4_010300_7647</t>
  </si>
  <si>
    <t>Dehimaduwa</t>
  </si>
  <si>
    <t>LKA_ADM4_010300_7648</t>
  </si>
  <si>
    <t>Dodanthale</t>
  </si>
  <si>
    <t>LKA_ADM4_010300_7649</t>
  </si>
  <si>
    <t>Dumbuluwawa</t>
  </si>
  <si>
    <t>LKA_ADM4_010300_7650</t>
  </si>
  <si>
    <t>Dunugama Maliyadda</t>
  </si>
  <si>
    <t>LKA_ADM4_010300_7651</t>
  </si>
  <si>
    <t>Edanduwawa</t>
  </si>
  <si>
    <t>LKA_ADM4_010300_7652</t>
  </si>
  <si>
    <t>Embilmeewala</t>
  </si>
  <si>
    <t>LKA_ADM4_010300_7653</t>
  </si>
  <si>
    <t>Eraminigammana</t>
  </si>
  <si>
    <t>LKA_ADM4_010300_7654</t>
  </si>
  <si>
    <t>Ganethenna</t>
  </si>
  <si>
    <t>LKA_ADM4_010300_7655</t>
  </si>
  <si>
    <t>Ginihappitiya  East</t>
  </si>
  <si>
    <t>LKA_ADM4_010300_7656</t>
  </si>
  <si>
    <t>Ginihappitiya West</t>
  </si>
  <si>
    <t>LKA_ADM4_010300_7657</t>
  </si>
  <si>
    <t>Gondiwala</t>
  </si>
  <si>
    <t>LKA_ADM4_010300_7658</t>
  </si>
  <si>
    <t>Habbunkaduwa</t>
  </si>
  <si>
    <t>LKA_ADM4_010300_7659</t>
  </si>
  <si>
    <t>Heenatipana</t>
  </si>
  <si>
    <t>LKA_ADM4_010300_7660</t>
  </si>
  <si>
    <t>Hemmathagama</t>
  </si>
  <si>
    <t>LKA_ADM4_010300_7661</t>
  </si>
  <si>
    <t>Hingula</t>
  </si>
  <si>
    <t>LKA_ADM4_010300_7662</t>
  </si>
  <si>
    <t>Hinguloya</t>
  </si>
  <si>
    <t>LKA_ADM4_010300_7663</t>
  </si>
  <si>
    <t>LKA_ADM4_010300_7664</t>
  </si>
  <si>
    <t>Ihala Kotte</t>
  </si>
  <si>
    <t>LKA_ADM4_010300_7665</t>
  </si>
  <si>
    <t>Kahawandala</t>
  </si>
  <si>
    <t>LKA_ADM4_010300_7666</t>
  </si>
  <si>
    <t>Kappagoda</t>
  </si>
  <si>
    <t>LKA_ADM4_010300_7667</t>
  </si>
  <si>
    <t>Karapane</t>
  </si>
  <si>
    <t>LKA_ADM4_010300_7668</t>
  </si>
  <si>
    <t>Kehelpannala East</t>
  </si>
  <si>
    <t>LKA_ADM4_010300_7669</t>
  </si>
  <si>
    <t>Kehelpannala West</t>
  </si>
  <si>
    <t>LKA_ADM4_010300_7670</t>
  </si>
  <si>
    <t>Kekirigoda</t>
  </si>
  <si>
    <t>LKA_ADM4_010300_7671</t>
  </si>
  <si>
    <t>Keppetipola</t>
  </si>
  <si>
    <t>LKA_ADM4_010300_7672</t>
  </si>
  <si>
    <t>Kiringadeniya</t>
  </si>
  <si>
    <t>LKA_ADM4_010300_7673</t>
  </si>
  <si>
    <t>Kondeniya</t>
  </si>
  <si>
    <t>LKA_ADM4_010300_7674</t>
  </si>
  <si>
    <t>Kongamuwa</t>
  </si>
  <si>
    <t>LKA_ADM4_010300_7675</t>
  </si>
  <si>
    <t>Kooragala</t>
  </si>
  <si>
    <t>LKA_ADM4_010300_7676</t>
  </si>
  <si>
    <t>Kumbalgama</t>
  </si>
  <si>
    <t>LKA_ADM4_010300_7677</t>
  </si>
  <si>
    <t>Lewke</t>
  </si>
  <si>
    <t>LKA_ADM4_010300_7678</t>
  </si>
  <si>
    <t>Madulbowa</t>
  </si>
  <si>
    <t>LKA_ADM4_010300_7679</t>
  </si>
  <si>
    <t>Mahanthegama</t>
  </si>
  <si>
    <t>LKA_ADM4_010300_7680</t>
  </si>
  <si>
    <t>Mahawatta</t>
  </si>
  <si>
    <t>LKA_ADM4_010300_7681</t>
  </si>
  <si>
    <t>Makadawara</t>
  </si>
  <si>
    <t>LKA_ADM4_010300_7682</t>
  </si>
  <si>
    <t>Makehelwala</t>
  </si>
  <si>
    <t>LKA_ADM4_010300_7683</t>
  </si>
  <si>
    <t>Mawana</t>
  </si>
  <si>
    <t>LKA_ADM4_010300_7684</t>
  </si>
  <si>
    <t>Mawanella</t>
  </si>
  <si>
    <t>LKA_ADM4_010300_7685</t>
  </si>
  <si>
    <t>LKA_ADM4_010300_7686</t>
  </si>
  <si>
    <t>LKA_ADM4_010300_7687</t>
  </si>
  <si>
    <t>Muruthawala</t>
  </si>
  <si>
    <t>LKA_ADM4_010300_7688</t>
  </si>
  <si>
    <t>Nankurugama</t>
  </si>
  <si>
    <t>LKA_ADM4_010300_7689</t>
  </si>
  <si>
    <t>Owatta</t>
  </si>
  <si>
    <t>LKA_ADM4_010300_7690</t>
  </si>
  <si>
    <t>Palliporuwa</t>
  </si>
  <si>
    <t>LKA_ADM4_010300_7691</t>
  </si>
  <si>
    <t>LKA_ADM4_010300_7692</t>
  </si>
  <si>
    <t>Randiwala</t>
  </si>
  <si>
    <t>LKA_ADM4_010300_7693</t>
  </si>
  <si>
    <t>Rankothdiwala</t>
  </si>
  <si>
    <t>LKA_ADM4_010300_7694</t>
  </si>
  <si>
    <t>Rukulagama</t>
  </si>
  <si>
    <t>LKA_ADM4_010300_7695</t>
  </si>
  <si>
    <t>Thambavita</t>
  </si>
  <si>
    <t>LKA_ADM4_010300_7696</t>
  </si>
  <si>
    <t>Uda Makadawara</t>
  </si>
  <si>
    <t>LKA_ADM4_010300_7697</t>
  </si>
  <si>
    <t>Uthuwankanda</t>
  </si>
  <si>
    <t>LKA_ADM4_010300_7698</t>
  </si>
  <si>
    <t>LKA_ADM4_010300_7699</t>
  </si>
  <si>
    <t>Wadiyathenna</t>
  </si>
  <si>
    <t>LKA_ADM4_010300_7700</t>
  </si>
  <si>
    <t>Waduwawala</t>
  </si>
  <si>
    <t>LKA_ADM4_010300_7701</t>
  </si>
  <si>
    <t>Warakapana</t>
  </si>
  <si>
    <t>LKA_ADM4_010300_7702</t>
  </si>
  <si>
    <t>Weganthale</t>
  </si>
  <si>
    <t>LKA_ADM4_010300_7703</t>
  </si>
  <si>
    <t>LKA_ADM4_010300_7704</t>
  </si>
  <si>
    <t>LKA_ADM4_010300_7705</t>
  </si>
  <si>
    <t>Werake</t>
  </si>
  <si>
    <t>LKA_ADM4_010300_7706</t>
  </si>
  <si>
    <t>Yatimahana</t>
  </si>
  <si>
    <t>LKA_ADM4_010300_7707</t>
  </si>
  <si>
    <t>LKA_ADM4_010300_7708</t>
  </si>
  <si>
    <t>Ambuwangala</t>
  </si>
  <si>
    <t>LKA_ADM4_010300_7709</t>
  </si>
  <si>
    <t>Bathambure</t>
  </si>
  <si>
    <t>LKA_ADM4_010300_7710</t>
  </si>
  <si>
    <t>Beddawala</t>
  </si>
  <si>
    <t>LKA_ADM4_010300_7711</t>
  </si>
  <si>
    <t>Beligodapitiya</t>
  </si>
  <si>
    <t>LKA_ADM4_010300_7712</t>
  </si>
  <si>
    <t>Daluggala</t>
  </si>
  <si>
    <t>LKA_ADM4_010300_7713</t>
  </si>
  <si>
    <t>Dambulla</t>
  </si>
  <si>
    <t>LKA_ADM4_010300_7714</t>
  </si>
  <si>
    <t>Deegana Kanda</t>
  </si>
  <si>
    <t>LKA_ADM4_010300_7715</t>
  </si>
  <si>
    <t>LKA_ADM4_010300_7716</t>
  </si>
  <si>
    <t>LKA_ADM4_010300_7717</t>
  </si>
  <si>
    <t>Diyasunnatha</t>
  </si>
  <si>
    <t>LKA_ADM4_010300_7718</t>
  </si>
  <si>
    <t>Dombemada East</t>
  </si>
  <si>
    <t>LKA_ADM4_010300_7719</t>
  </si>
  <si>
    <t>Dombemada West</t>
  </si>
  <si>
    <t>LKA_ADM4_010300_7720</t>
  </si>
  <si>
    <t>Dunukewala</t>
  </si>
  <si>
    <t>LKA_ADM4_010300_7721</t>
  </si>
  <si>
    <t>LKA_ADM4_010300_7722</t>
  </si>
  <si>
    <t>LKA_ADM4_010300_7723</t>
  </si>
  <si>
    <t>Gabbala North</t>
  </si>
  <si>
    <t>LKA_ADM4_010300_7724</t>
  </si>
  <si>
    <t>Gabbala South</t>
  </si>
  <si>
    <t>LKA_ADM4_010300_7725</t>
  </si>
  <si>
    <t>Galpala</t>
  </si>
  <si>
    <t>LKA_ADM4_010300_7726</t>
  </si>
  <si>
    <t>LKA_ADM4_010300_7727</t>
  </si>
  <si>
    <t>LKA_ADM4_010300_7728</t>
  </si>
  <si>
    <t>Halagiriya</t>
  </si>
  <si>
    <t>LKA_ADM4_010300_7729</t>
  </si>
  <si>
    <t>Halpitiya</t>
  </si>
  <si>
    <t>LKA_ADM4_010300_7730</t>
  </si>
  <si>
    <t>Halwatta</t>
  </si>
  <si>
    <t>LKA_ADM4_010300_7731</t>
  </si>
  <si>
    <t>Hangawela</t>
  </si>
  <si>
    <t>LKA_ADM4_010300_7732</t>
  </si>
  <si>
    <t>Heenabowa</t>
  </si>
  <si>
    <t>LKA_ADM4_010300_7733</t>
  </si>
  <si>
    <t>LKA_ADM4_010300_7734</t>
  </si>
  <si>
    <t>Hewadiwela</t>
  </si>
  <si>
    <t>LKA_ADM4_010300_7735</t>
  </si>
  <si>
    <t>LKA_ADM4_010300_7736</t>
  </si>
  <si>
    <t>Hurimaluwa</t>
  </si>
  <si>
    <t>LKA_ADM4_010300_7737</t>
  </si>
  <si>
    <t>Ihala Walpola</t>
  </si>
  <si>
    <t>LKA_ADM4_010300_7738</t>
  </si>
  <si>
    <t>Imbulgasdeniya</t>
  </si>
  <si>
    <t>LKA_ADM4_010300_7739</t>
  </si>
  <si>
    <t>Kadigamuwa</t>
  </si>
  <si>
    <t>LKA_ADM4_010300_7740</t>
  </si>
  <si>
    <t>Kansalagamuwa</t>
  </si>
  <si>
    <t>LKA_ADM4_010300_7741</t>
  </si>
  <si>
    <t>LKA_ADM4_010300_7742</t>
  </si>
  <si>
    <t>Kavudaulla</t>
  </si>
  <si>
    <t>LKA_ADM4_010300_7743</t>
  </si>
  <si>
    <t>Kehelwathugoda</t>
  </si>
  <si>
    <t>LKA_ADM4_010300_7744</t>
  </si>
  <si>
    <t>Kempitiya</t>
  </si>
  <si>
    <t>LKA_ADM4_010300_7745</t>
  </si>
  <si>
    <t>Kiriwallapitiya</t>
  </si>
  <si>
    <t>LKA_ADM4_010300_7746</t>
  </si>
  <si>
    <t>Kiriwandeniya</t>
  </si>
  <si>
    <t>LKA_ADM4_010300_7747</t>
  </si>
  <si>
    <t>Kivulpana</t>
  </si>
  <si>
    <t>LKA_ADM4_010300_7748</t>
  </si>
  <si>
    <t>Koorempola</t>
  </si>
  <si>
    <t>LKA_ADM4_010300_7749</t>
  </si>
  <si>
    <t>LKA_ADM4_010300_7750</t>
  </si>
  <si>
    <t>Kotagama</t>
  </si>
  <si>
    <t>LKA_ADM4_010300_7751</t>
  </si>
  <si>
    <t>Kotawella</t>
  </si>
  <si>
    <t>LKA_ADM4_010300_7752</t>
  </si>
  <si>
    <t>Kottana Watta</t>
  </si>
  <si>
    <t>LKA_ADM4_010300_7753</t>
  </si>
  <si>
    <t>Kudagama North</t>
  </si>
  <si>
    <t>LKA_ADM4_010300_7754</t>
  </si>
  <si>
    <t>Kudagama South</t>
  </si>
  <si>
    <t>LKA_ADM4_010300_7755</t>
  </si>
  <si>
    <t>Kumbaldiwela</t>
  </si>
  <si>
    <t>LKA_ADM4_010300_7756</t>
  </si>
  <si>
    <t>LKA_ADM4_010300_7757</t>
  </si>
  <si>
    <t>LKA_ADM4_010300_7758</t>
  </si>
  <si>
    <t>LKA_ADM4_010300_7759</t>
  </si>
  <si>
    <t>LKA_ADM4_010300_7760</t>
  </si>
  <si>
    <t>LKA_ADM4_010300_7761</t>
  </si>
  <si>
    <t>Marukwathura</t>
  </si>
  <si>
    <t>LKA_ADM4_010300_7762</t>
  </si>
  <si>
    <t>Medagaladeniya</t>
  </si>
  <si>
    <t>LKA_ADM4_010300_7763</t>
  </si>
  <si>
    <t>Meeduma</t>
  </si>
  <si>
    <t>LKA_ADM4_010300_7764</t>
  </si>
  <si>
    <t>Minwana</t>
  </si>
  <si>
    <t>LKA_ADM4_010300_7765</t>
  </si>
  <si>
    <t>LKA_ADM4_010300_7766</t>
  </si>
  <si>
    <t>Mottappuliya</t>
  </si>
  <si>
    <t>LKA_ADM4_010300_7767</t>
  </si>
  <si>
    <t>Muwapitiya</t>
  </si>
  <si>
    <t>LKA_ADM4_010300_7768</t>
  </si>
  <si>
    <t>Naranbedda East</t>
  </si>
  <si>
    <t>LKA_ADM4_010300_7769</t>
  </si>
  <si>
    <t>Naranbedda West</t>
  </si>
  <si>
    <t>LKA_ADM4_010300_7770</t>
  </si>
  <si>
    <t>Nattambura</t>
  </si>
  <si>
    <t>LKA_ADM4_010300_7771</t>
  </si>
  <si>
    <t>Netiyapana</t>
  </si>
  <si>
    <t>LKA_ADM4_010300_7772</t>
  </si>
  <si>
    <t>Padavigampala</t>
  </si>
  <si>
    <t>LKA_ADM4_010300_7773</t>
  </si>
  <si>
    <t>Parape North</t>
  </si>
  <si>
    <t>LKA_ADM4_010300_7774</t>
  </si>
  <si>
    <t>Parape South</t>
  </si>
  <si>
    <t>LKA_ADM4_010300_7775</t>
  </si>
  <si>
    <t>Pattampitiya</t>
  </si>
  <si>
    <t>LKA_ADM4_010300_7776</t>
  </si>
  <si>
    <t>Pinnawala</t>
  </si>
  <si>
    <t>LKA_ADM4_010300_7777</t>
  </si>
  <si>
    <t>Pitiyegama</t>
  </si>
  <si>
    <t>LKA_ADM4_010300_7778</t>
  </si>
  <si>
    <t>Puwakmote</t>
  </si>
  <si>
    <t>LKA_ADM4_010300_7779</t>
  </si>
  <si>
    <t>Rambukkana Town</t>
  </si>
  <si>
    <t>LKA_ADM4_010300_7780</t>
  </si>
  <si>
    <t>Thaldewa</t>
  </si>
  <si>
    <t>LKA_ADM4_010300_7781</t>
  </si>
  <si>
    <t>Thismalpola</t>
  </si>
  <si>
    <t>LKA_ADM4_010300_7782</t>
  </si>
  <si>
    <t>Udagaladeniya</t>
  </si>
  <si>
    <t>LKA_ADM4_010300_7783</t>
  </si>
  <si>
    <t>Udanvita</t>
  </si>
  <si>
    <t>LKA_ADM4_010300_7784</t>
  </si>
  <si>
    <t>LKA_ADM4_010300_7785</t>
  </si>
  <si>
    <t>Udugama Gondewala</t>
  </si>
  <si>
    <t>LKA_ADM4_010300_7786</t>
  </si>
  <si>
    <t>Waduwadeniya</t>
  </si>
  <si>
    <t>LKA_ADM4_010300_7787</t>
  </si>
  <si>
    <t>Wahawa</t>
  </si>
  <si>
    <t>LKA_ADM4_010300_7788</t>
  </si>
  <si>
    <t>Walalgoda</t>
  </si>
  <si>
    <t>LKA_ADM4_010300_7789</t>
  </si>
  <si>
    <t>LKA_ADM4_010300_7790</t>
  </si>
  <si>
    <t>Waragoda</t>
  </si>
  <si>
    <t>LKA_ADM4_010300_7791</t>
  </si>
  <si>
    <t>Weligamuwa</t>
  </si>
  <si>
    <t>LKA_ADM4_010300_7792</t>
  </si>
  <si>
    <t>Werellapatha</t>
  </si>
  <si>
    <t>LKA_ADM4_010300_7793</t>
  </si>
  <si>
    <t>Yatagama</t>
  </si>
  <si>
    <t>LKA_ADM4_010300_7794</t>
  </si>
  <si>
    <t>Yatiwaldeniya</t>
  </si>
  <si>
    <t>LKA_ADM4_010300_7795</t>
  </si>
  <si>
    <t>LKA_ADM4_010300_7796</t>
  </si>
  <si>
    <t>Amithirigala North</t>
  </si>
  <si>
    <t>LKA_ADM4_010300_7797</t>
  </si>
  <si>
    <t>Amithirigala South</t>
  </si>
  <si>
    <t>LKA_ADM4_010300_7798</t>
  </si>
  <si>
    <t>Batuvita</t>
  </si>
  <si>
    <t>LKA_ADM4_010300_7799</t>
  </si>
  <si>
    <t>Bopetta</t>
  </si>
  <si>
    <t>LKA_ADM4_010300_7800</t>
  </si>
  <si>
    <t>Daluwalana</t>
  </si>
  <si>
    <t>LKA_ADM4_010300_7801</t>
  </si>
  <si>
    <t>Dannoruwa</t>
  </si>
  <si>
    <t>LKA_ADM4_010300_7802</t>
  </si>
  <si>
    <t>Doranuwa</t>
  </si>
  <si>
    <t>LKA_ADM4_010300_7803</t>
  </si>
  <si>
    <t>Dunumala</t>
  </si>
  <si>
    <t>LKA_ADM4_010300_7804</t>
  </si>
  <si>
    <t>Galapitamada</t>
  </si>
  <si>
    <t>LKA_ADM4_010300_7805</t>
  </si>
  <si>
    <t>Gonagala North</t>
  </si>
  <si>
    <t>LKA_ADM4_010300_7806</t>
  </si>
  <si>
    <t>Gonagala West</t>
  </si>
  <si>
    <t>LKA_ADM4_010300_7807</t>
  </si>
  <si>
    <t>Gonaramba</t>
  </si>
  <si>
    <t>LKA_ADM4_010300_7808</t>
  </si>
  <si>
    <t>LKA_ADM4_010300_7809</t>
  </si>
  <si>
    <t>Indurana</t>
  </si>
  <si>
    <t>LKA_ADM4_010300_7810</t>
  </si>
  <si>
    <t>LKA_ADM4_010300_7811</t>
  </si>
  <si>
    <t>Kannattota</t>
  </si>
  <si>
    <t>LKA_ADM4_010300_7812</t>
  </si>
  <si>
    <t>Lenagala</t>
  </si>
  <si>
    <t>LKA_ADM4_010300_7813</t>
  </si>
  <si>
    <t>Lewangama North</t>
  </si>
  <si>
    <t>LKA_ADM4_010300_7814</t>
  </si>
  <si>
    <t>Lewangama South</t>
  </si>
  <si>
    <t>LKA_ADM4_010300_7815</t>
  </si>
  <si>
    <t>Mahadeniya</t>
  </si>
  <si>
    <t>LKA_ADM4_010300_7816</t>
  </si>
  <si>
    <t>LKA_ADM4_010300_7817</t>
  </si>
  <si>
    <t>Mahalla</t>
  </si>
  <si>
    <t>LKA_ADM4_010300_7818</t>
  </si>
  <si>
    <t>Mapitigama</t>
  </si>
  <si>
    <t>LKA_ADM4_010300_7819</t>
  </si>
  <si>
    <t>LKA_ADM4_010300_7820</t>
  </si>
  <si>
    <t>Moraliya</t>
  </si>
  <si>
    <t>LKA_ADM4_010300_7821</t>
  </si>
  <si>
    <t>Morathota</t>
  </si>
  <si>
    <t>LKA_ADM4_010300_7822</t>
  </si>
  <si>
    <t>Morawatta</t>
  </si>
  <si>
    <t>LKA_ADM4_010300_7823</t>
  </si>
  <si>
    <t>Nivunhella</t>
  </si>
  <si>
    <t>LKA_ADM4_010300_7824</t>
  </si>
  <si>
    <t>Palle Kanugala</t>
  </si>
  <si>
    <t>LKA_ADM4_010300_7825</t>
  </si>
  <si>
    <t>Pethangala</t>
  </si>
  <si>
    <t>LKA_ADM4_010300_7826</t>
  </si>
  <si>
    <t>Puranpotta</t>
  </si>
  <si>
    <t>LKA_ADM4_010300_7827</t>
  </si>
  <si>
    <t>Ruwanwella</t>
  </si>
  <si>
    <t>LKA_ADM4_010300_7828</t>
  </si>
  <si>
    <t>Siyambalawala</t>
  </si>
  <si>
    <t>LKA_ADM4_010300_7829</t>
  </si>
  <si>
    <t>Udakanugala</t>
  </si>
  <si>
    <t>LKA_ADM4_010300_7830</t>
  </si>
  <si>
    <t>Wahakula</t>
  </si>
  <si>
    <t>LKA_ADM4_010300_7831</t>
  </si>
  <si>
    <t>Waharaka</t>
  </si>
  <si>
    <t>LKA_ADM4_010300_7832</t>
  </si>
  <si>
    <t>Walgampatha</t>
  </si>
  <si>
    <t>LKA_ADM4_010300_7833</t>
  </si>
  <si>
    <t>Wendala</t>
  </si>
  <si>
    <t>LKA_ADM4_010300_7834</t>
  </si>
  <si>
    <t>Akwatta</t>
  </si>
  <si>
    <t>LKA_ADM4_010300_7835</t>
  </si>
  <si>
    <t>LKA_ADM4_010300_7836</t>
  </si>
  <si>
    <t>Algama Ihalagama</t>
  </si>
  <si>
    <t>LKA_ADM4_010300_7837</t>
  </si>
  <si>
    <t>Alpitiya</t>
  </si>
  <si>
    <t>LKA_ADM4_010300_7838</t>
  </si>
  <si>
    <t>Ambepussa</t>
  </si>
  <si>
    <t>LKA_ADM4_010300_7839</t>
  </si>
  <si>
    <t>Boorunnawa</t>
  </si>
  <si>
    <t>LKA_ADM4_010300_7840</t>
  </si>
  <si>
    <t>LKA_ADM4_010300_7841</t>
  </si>
  <si>
    <t>Dedigama</t>
  </si>
  <si>
    <t>LKA_ADM4_010300_7842</t>
  </si>
  <si>
    <t>Delgamuwa</t>
  </si>
  <si>
    <t>LKA_ADM4_010300_7843</t>
  </si>
  <si>
    <t>Dorawaka Pallebage</t>
  </si>
  <si>
    <t>LKA_ADM4_010300_7844</t>
  </si>
  <si>
    <t>Dorawaka Udabage</t>
  </si>
  <si>
    <t>LKA_ADM4_010300_7845</t>
  </si>
  <si>
    <t>Dummaladeniya</t>
  </si>
  <si>
    <t>LKA_ADM4_010300_7846</t>
  </si>
  <si>
    <t>Ebidigala</t>
  </si>
  <si>
    <t>LKA_ADM4_010300_7847</t>
  </si>
  <si>
    <t>LKA_ADM4_010300_7848</t>
  </si>
  <si>
    <t>Elamaldeniya</t>
  </si>
  <si>
    <t>LKA_ADM4_010300_7849</t>
  </si>
  <si>
    <t>Ethnawala</t>
  </si>
  <si>
    <t>LKA_ADM4_010300_7850</t>
  </si>
  <si>
    <t>Ganithapura</t>
  </si>
  <si>
    <t>LKA_ADM4_010300_7851</t>
  </si>
  <si>
    <t>Gasnawa</t>
  </si>
  <si>
    <t>LKA_ADM4_010300_7852</t>
  </si>
  <si>
    <t>LKA_ADM4_010300_7853</t>
  </si>
  <si>
    <t>Hallawa</t>
  </si>
  <si>
    <t>LKA_ADM4_010300_7854</t>
  </si>
  <si>
    <t>LKA_ADM4_010300_7855</t>
  </si>
  <si>
    <t>Heliyagoda</t>
  </si>
  <si>
    <t>LKA_ADM4_010300_7856</t>
  </si>
  <si>
    <t>Ihala Lenagala</t>
  </si>
  <si>
    <t>LKA_ADM4_010300_7857</t>
  </si>
  <si>
    <t>Iipangamuwa</t>
  </si>
  <si>
    <t>LKA_ADM4_010300_7858</t>
  </si>
  <si>
    <t>Imbulovita</t>
  </si>
  <si>
    <t>LKA_ADM4_010300_7859</t>
  </si>
  <si>
    <t>LKA_ADM4_010300_7860</t>
  </si>
  <si>
    <t>LKA_ADM4_010300_7861</t>
  </si>
  <si>
    <t>Kinivita</t>
  </si>
  <si>
    <t>LKA_ADM4_010300_7862</t>
  </si>
  <si>
    <t>Kivuldeniya</t>
  </si>
  <si>
    <t>LKA_ADM4_010300_7863</t>
  </si>
  <si>
    <t>Kodapaluwa</t>
  </si>
  <si>
    <t>LKA_ADM4_010300_7864</t>
  </si>
  <si>
    <t>Kohombadeniya</t>
  </si>
  <si>
    <t>LKA_ADM4_010300_7865</t>
  </si>
  <si>
    <t>Kudapallegama</t>
  </si>
  <si>
    <t>LKA_ADM4_010300_7866</t>
  </si>
  <si>
    <t>Kukulpane</t>
  </si>
  <si>
    <t>LKA_ADM4_010300_7867</t>
  </si>
  <si>
    <t>LKA_ADM4_010300_7868</t>
  </si>
  <si>
    <t>Madurupitiya</t>
  </si>
  <si>
    <t>LKA_ADM4_010300_7869</t>
  </si>
  <si>
    <t>Maha pallegama</t>
  </si>
  <si>
    <t>LKA_ADM4_010300_7870</t>
  </si>
  <si>
    <t>Mahena</t>
  </si>
  <si>
    <t>LKA_ADM4_010300_7871</t>
  </si>
  <si>
    <t>Mahena Colony</t>
  </si>
  <si>
    <t>LKA_ADM4_010300_7872</t>
  </si>
  <si>
    <t>Malmaduwa</t>
  </si>
  <si>
    <t>LKA_ADM4_010300_7873</t>
  </si>
  <si>
    <t>Mampita</t>
  </si>
  <si>
    <t>LKA_ADM4_010300_7874</t>
  </si>
  <si>
    <t>Mangedara</t>
  </si>
  <si>
    <t>LKA_ADM4_010300_7875</t>
  </si>
  <si>
    <t>Menikkadawara</t>
  </si>
  <si>
    <t>LKA_ADM4_010300_7876</t>
  </si>
  <si>
    <t>Metiyagane</t>
  </si>
  <si>
    <t>LKA_ADM4_010300_7877</t>
  </si>
  <si>
    <t>Morawaka</t>
  </si>
  <si>
    <t>LKA_ADM4_010300_7878</t>
  </si>
  <si>
    <t>Nangalla</t>
  </si>
  <si>
    <t>LKA_ADM4_010300_7879</t>
  </si>
  <si>
    <t>Nape</t>
  </si>
  <si>
    <t>LKA_ADM4_010300_7880</t>
  </si>
  <si>
    <t>Nelumdeniya</t>
  </si>
  <si>
    <t>LKA_ADM4_010300_7881</t>
  </si>
  <si>
    <t>Niwatuwa</t>
  </si>
  <si>
    <t>LKA_ADM4_010300_7882</t>
  </si>
  <si>
    <t>Opatha</t>
  </si>
  <si>
    <t>LKA_ADM4_010300_7883</t>
  </si>
  <si>
    <t>Othnapitiya</t>
  </si>
  <si>
    <t>LKA_ADM4_010300_7884</t>
  </si>
  <si>
    <t>Pahala Lenagala</t>
  </si>
  <si>
    <t>LKA_ADM4_010300_7885</t>
  </si>
  <si>
    <t>Palamure</t>
  </si>
  <si>
    <t>LKA_ADM4_010300_7886</t>
  </si>
  <si>
    <t>Pallepelpita</t>
  </si>
  <si>
    <t>LKA_ADM4_010300_7887</t>
  </si>
  <si>
    <t>Parakramagama</t>
  </si>
  <si>
    <t>LKA_ADM4_010300_7888</t>
  </si>
  <si>
    <t>Paspolakanda</t>
  </si>
  <si>
    <t>LKA_ADM4_010300_7889</t>
  </si>
  <si>
    <t>Penihela</t>
  </si>
  <si>
    <t>LKA_ADM4_010300_7890</t>
  </si>
  <si>
    <t>Pinnagoda Kanda</t>
  </si>
  <si>
    <t>LKA_ADM4_010300_7891</t>
  </si>
  <si>
    <t>LKA_ADM4_010300_7892</t>
  </si>
  <si>
    <t>Polgampala</t>
  </si>
  <si>
    <t>LKA_ADM4_010300_7893</t>
  </si>
  <si>
    <t>Puhulegama</t>
  </si>
  <si>
    <t>LKA_ADM4_010300_7894</t>
  </si>
  <si>
    <t>Ragalkanda</t>
  </si>
  <si>
    <t>LKA_ADM4_010300_7895</t>
  </si>
  <si>
    <t>Thalgahadeniya</t>
  </si>
  <si>
    <t>LKA_ADM4_010300_7896</t>
  </si>
  <si>
    <t>Thalgama</t>
  </si>
  <si>
    <t>LKA_ADM4_010300_7897</t>
  </si>
  <si>
    <t>Thalliyadda</t>
  </si>
  <si>
    <t>LKA_ADM4_010300_7898</t>
  </si>
  <si>
    <t>Thambadiya</t>
  </si>
  <si>
    <t>LKA_ADM4_010300_7899</t>
  </si>
  <si>
    <t>Thambugala</t>
  </si>
  <si>
    <t>LKA_ADM4_010300_7900</t>
  </si>
  <si>
    <t>Tholangamuwa</t>
  </si>
  <si>
    <t>LKA_ADM4_010300_7901</t>
  </si>
  <si>
    <t>Thulhiriya</t>
  </si>
  <si>
    <t>LKA_ADM4_010300_7902</t>
  </si>
  <si>
    <t>Thumbaliyadda</t>
  </si>
  <si>
    <t>LKA_ADM4_010300_7903</t>
  </si>
  <si>
    <t>LKA_ADM4_010300_7904</t>
  </si>
  <si>
    <t>Uduwaka</t>
  </si>
  <si>
    <t>LKA_ADM4_010300_7905</t>
  </si>
  <si>
    <t>Waddeniya</t>
  </si>
  <si>
    <t>LKA_ADM4_010300_7906</t>
  </si>
  <si>
    <t>Warakapola</t>
  </si>
  <si>
    <t>LKA_ADM4_010300_7907</t>
  </si>
  <si>
    <t>Welhella</t>
  </si>
  <si>
    <t>LKA_ADM4_010300_7908</t>
  </si>
  <si>
    <t>Weniwellakaduwa</t>
  </si>
  <si>
    <t>LKA_ADM4_010300_7909</t>
  </si>
  <si>
    <t>LKA_ADM4_010300_7910</t>
  </si>
  <si>
    <t>LKA_ADM4_010300_7911</t>
  </si>
  <si>
    <t>Yaddehimulla</t>
  </si>
  <si>
    <t>LKA_ADM4_010300_7912</t>
  </si>
  <si>
    <t>Amanawala</t>
  </si>
  <si>
    <t>LKA_ADM4_010300_7913</t>
  </si>
  <si>
    <t>Berennawa</t>
  </si>
  <si>
    <t>LKA_ADM4_010300_7914</t>
  </si>
  <si>
    <t>Dombepola</t>
  </si>
  <si>
    <t>LKA_ADM4_010300_7915</t>
  </si>
  <si>
    <t>LKA_ADM4_010300_7916</t>
  </si>
  <si>
    <t>Galpatha</t>
  </si>
  <si>
    <t>LKA_ADM4_010300_7917</t>
  </si>
  <si>
    <t>Ganepalla</t>
  </si>
  <si>
    <t>LKA_ADM4_010300_7918</t>
  </si>
  <si>
    <t>Garagoda Ihala</t>
  </si>
  <si>
    <t>LKA_ADM4_010300_7919</t>
  </si>
  <si>
    <t>Garagoda pahala</t>
  </si>
  <si>
    <t>LKA_ADM4_010300_7920</t>
  </si>
  <si>
    <t>Gonagamuwa</t>
  </si>
  <si>
    <t>LKA_ADM4_010300_7921</t>
  </si>
  <si>
    <t>Hakbellawaka</t>
  </si>
  <si>
    <t>LKA_ADM4_010300_7922</t>
  </si>
  <si>
    <t>Jayavinda Gama</t>
  </si>
  <si>
    <t>LKA_ADM4_010300_7923</t>
  </si>
  <si>
    <t>Kabulumulla</t>
  </si>
  <si>
    <t>LKA_ADM4_010300_7924</t>
  </si>
  <si>
    <t>Kalukohuthenna</t>
  </si>
  <si>
    <t>LKA_ADM4_010300_7925</t>
  </si>
  <si>
    <t>Kirikohuthenna</t>
  </si>
  <si>
    <t>LKA_ADM4_010300_7926</t>
  </si>
  <si>
    <t>Kithulgala North</t>
  </si>
  <si>
    <t>LKA_ADM4_010300_7927</t>
  </si>
  <si>
    <t>Kithulgala South</t>
  </si>
  <si>
    <t>LKA_ADM4_010300_7928</t>
  </si>
  <si>
    <t>Mahabage</t>
  </si>
  <si>
    <t>LKA_ADM4_010300_7929</t>
  </si>
  <si>
    <t>Mahavila</t>
  </si>
  <si>
    <t>LKA_ADM4_010300_7930</t>
  </si>
  <si>
    <t>Malalpola</t>
  </si>
  <si>
    <t>LKA_ADM4_010300_7931</t>
  </si>
  <si>
    <t>LKA_ADM4_010300_7932</t>
  </si>
  <si>
    <t>Mattamagoda</t>
  </si>
  <si>
    <t>LKA_ADM4_010300_7933</t>
  </si>
  <si>
    <t>LKA_ADM4_010300_7934</t>
  </si>
  <si>
    <t>Nawata</t>
  </si>
  <si>
    <t>LKA_ADM4_010300_7935</t>
  </si>
  <si>
    <t>Neluwatukanda</t>
  </si>
  <si>
    <t>LKA_ADM4_010300_7936</t>
  </si>
  <si>
    <t>Parussella</t>
  </si>
  <si>
    <t>LKA_ADM4_010300_7937</t>
  </si>
  <si>
    <t>Pelellegama</t>
  </si>
  <si>
    <t>LKA_ADM4_010300_7938</t>
  </si>
  <si>
    <t>LKA_ADM4_010300_7939</t>
  </si>
  <si>
    <t>Seepoth</t>
  </si>
  <si>
    <t>LKA_ADM4_010300_7940</t>
  </si>
  <si>
    <t>Theligama</t>
  </si>
  <si>
    <t>LKA_ADM4_010300_7941</t>
  </si>
  <si>
    <t>Weeragalla</t>
  </si>
  <si>
    <t>LKA_ADM4_010300_7942</t>
  </si>
  <si>
    <t>Welihelathenna</t>
  </si>
  <si>
    <t>LKA_ADM4_010300_7943</t>
  </si>
  <si>
    <t>Yatiyanthota</t>
  </si>
  <si>
    <t>LKA_ADM4_010300_7944</t>
  </si>
  <si>
    <t>Ayagama</t>
  </si>
  <si>
    <t>LKA_ADM4_010300_7945</t>
  </si>
  <si>
    <t>Dethabadakanda</t>
  </si>
  <si>
    <t>LKA_ADM4_010300_7946</t>
  </si>
  <si>
    <t>Dumbara</t>
  </si>
  <si>
    <t>LKA_ADM4_010300_7947</t>
  </si>
  <si>
    <t>Dumbara Manana</t>
  </si>
  <si>
    <t>LKA_ADM4_010300_7948</t>
  </si>
  <si>
    <t>Ellahena</t>
  </si>
  <si>
    <t>LKA_ADM4_010300_7949</t>
  </si>
  <si>
    <t>Galathura</t>
  </si>
  <si>
    <t>LKA_ADM4_010300_7950</t>
  </si>
  <si>
    <t>Gangodakanda</t>
  </si>
  <si>
    <t>LKA_ADM4_010300_7951</t>
  </si>
  <si>
    <t>Gawaragiriya</t>
  </si>
  <si>
    <t>LKA_ADM4_010300_7952</t>
  </si>
  <si>
    <t>Ketepola</t>
  </si>
  <si>
    <t>LKA_ADM4_010300_7953</t>
  </si>
  <si>
    <t>Kolambewa</t>
  </si>
  <si>
    <t>LKA_ADM4_010300_7954</t>
  </si>
  <si>
    <t>Madabaddara</t>
  </si>
  <si>
    <t>LKA_ADM4_010300_7955</t>
  </si>
  <si>
    <t>Nikagoda</t>
  </si>
  <si>
    <t>LKA_ADM4_010300_7956</t>
  </si>
  <si>
    <t>Pahala Galathura</t>
  </si>
  <si>
    <t>LKA_ADM4_010300_7957</t>
  </si>
  <si>
    <t>Pallekada</t>
  </si>
  <si>
    <t>LKA_ADM4_010300_7958</t>
  </si>
  <si>
    <t>Paragala</t>
  </si>
  <si>
    <t>LKA_ADM4_010300_7959</t>
  </si>
  <si>
    <t>Pimbura</t>
  </si>
  <si>
    <t>LKA_ADM4_010300_7960</t>
  </si>
  <si>
    <t>LKA_ADM4_010300_7961</t>
  </si>
  <si>
    <t>Sinhalagoda</t>
  </si>
  <si>
    <t>LKA_ADM4_010300_7962</t>
  </si>
  <si>
    <t>Udugala</t>
  </si>
  <si>
    <t>LKA_ADM4_010300_7963</t>
  </si>
  <si>
    <t>Udugala North</t>
  </si>
  <si>
    <t>LKA_ADM4_010300_7964</t>
  </si>
  <si>
    <t>Vithanagama</t>
  </si>
  <si>
    <t>LKA_ADM4_010300_7965</t>
  </si>
  <si>
    <t>Aldora</t>
  </si>
  <si>
    <t>LKA_ADM4_010300_7966</t>
  </si>
  <si>
    <t>Ampitiyawatta</t>
  </si>
  <si>
    <t>LKA_ADM4_010300_7967</t>
  </si>
  <si>
    <t>Balangoda</t>
  </si>
  <si>
    <t>LKA_ADM4_010300_7968</t>
  </si>
  <si>
    <t>Balangoda Town</t>
  </si>
  <si>
    <t>LKA_ADM4_010300_7969</t>
  </si>
  <si>
    <t>Batugammana</t>
  </si>
  <si>
    <t>LKA_ADM4_010300_7970</t>
  </si>
  <si>
    <t>LKA_ADM4_010300_7971</t>
  </si>
  <si>
    <t>LKA_ADM4_010300_7972</t>
  </si>
  <si>
    <t>Damahana</t>
  </si>
  <si>
    <t>LKA_ADM4_010300_7973</t>
  </si>
  <si>
    <t>Dehigasthalawa</t>
  </si>
  <si>
    <t>LKA_ADM4_010300_7974</t>
  </si>
  <si>
    <t>Diyavinna</t>
  </si>
  <si>
    <t>LKA_ADM4_010300_7975</t>
  </si>
  <si>
    <t>Durakanda</t>
  </si>
  <si>
    <t>LKA_ADM4_010300_7976</t>
  </si>
  <si>
    <t>Egoda Waleboda</t>
  </si>
  <si>
    <t>LKA_ADM4_010300_7977</t>
  </si>
  <si>
    <t>LKA_ADM4_010300_7978</t>
  </si>
  <si>
    <t>Ellewatta</t>
  </si>
  <si>
    <t>LKA_ADM4_010300_7979</t>
  </si>
  <si>
    <t xml:space="preserve">Gawaranhena
</t>
  </si>
  <si>
    <t>LKA_ADM4_010300_7980</t>
  </si>
  <si>
    <t>LKA_ADM4_010300_7981</t>
  </si>
  <si>
    <t>Horaketiya</t>
  </si>
  <si>
    <t>LKA_ADM4_010300_7982</t>
  </si>
  <si>
    <t>Imbulamura</t>
  </si>
  <si>
    <t>LKA_ADM4_010300_7983</t>
  </si>
  <si>
    <t>Jahinkanda</t>
  </si>
  <si>
    <t>LKA_ADM4_010300_7984</t>
  </si>
  <si>
    <t>Kalthota</t>
  </si>
  <si>
    <t>LKA_ADM4_010300_7985</t>
  </si>
  <si>
    <t>Kalupedigama</t>
  </si>
  <si>
    <t>LKA_ADM4_010300_7986</t>
  </si>
  <si>
    <t>Kirimetithenna</t>
  </si>
  <si>
    <t>LKA_ADM4_010300_7987</t>
  </si>
  <si>
    <t>Kirindigala</t>
  </si>
  <si>
    <t>LKA_ADM4_010300_7988</t>
  </si>
  <si>
    <t>Kongahamankada</t>
  </si>
  <si>
    <t>LKA_ADM4_010300_7989</t>
  </si>
  <si>
    <t>Kumara Gama</t>
  </si>
  <si>
    <t>LKA_ADM4_010300_7990</t>
  </si>
  <si>
    <t>Kuragala</t>
  </si>
  <si>
    <t>LKA_ADM4_010300_7991</t>
  </si>
  <si>
    <t>Mahawalathenna</t>
  </si>
  <si>
    <t>LKA_ADM4_010300_7992</t>
  </si>
  <si>
    <t>Massenna</t>
  </si>
  <si>
    <t>LKA_ADM4_010300_7993</t>
  </si>
  <si>
    <t>LKA_ADM4_010300_7994</t>
  </si>
  <si>
    <t>Medabedda</t>
  </si>
  <si>
    <t>LKA_ADM4_010300_7995</t>
  </si>
  <si>
    <t>Meddekanda</t>
  </si>
  <si>
    <t>LKA_ADM4_010300_7996</t>
  </si>
  <si>
    <t>Molamura</t>
  </si>
  <si>
    <t>LKA_ADM4_010300_7997</t>
  </si>
  <si>
    <t>LKA_ADM4_010300_7998</t>
  </si>
  <si>
    <t>Neluyaya</t>
  </si>
  <si>
    <t>LKA_ADM4_010300_7999</t>
  </si>
  <si>
    <t>LKA_ADM4_010300_8000</t>
  </si>
  <si>
    <t>Pettigala</t>
  </si>
  <si>
    <t>LKA_ADM4_010300_8001</t>
  </si>
  <si>
    <t>Polwathugoda</t>
  </si>
  <si>
    <t>LKA_ADM4_010300_8002</t>
  </si>
  <si>
    <t>Rajawaka</t>
  </si>
  <si>
    <t>LKA_ADM4_010300_8003</t>
  </si>
  <si>
    <t>Rassagala</t>
  </si>
  <si>
    <t>LKA_ADM4_010300_8004</t>
  </si>
  <si>
    <t>Thalangama</t>
  </si>
  <si>
    <t>LKA_ADM4_010300_8005</t>
  </si>
  <si>
    <t>Thanjanthenna</t>
  </si>
  <si>
    <t>LKA_ADM4_010300_8006</t>
  </si>
  <si>
    <t>Theladiriya</t>
  </si>
  <si>
    <t>LKA_ADM4_010300_8007</t>
  </si>
  <si>
    <t>Thotupalathenna</t>
  </si>
  <si>
    <t>LKA_ADM4_010300_8008</t>
  </si>
  <si>
    <t>Thumbagoda</t>
  </si>
  <si>
    <t>LKA_ADM4_010300_8009</t>
  </si>
  <si>
    <t>Uggalkalthota Left Bank</t>
  </si>
  <si>
    <t>LKA_ADM4_010300_8010</t>
  </si>
  <si>
    <t>LKA_ADM4_010300_8011</t>
  </si>
  <si>
    <t>Vikiliya</t>
  </si>
  <si>
    <t>LKA_ADM4_010300_8012</t>
  </si>
  <si>
    <t>LKA_ADM4_010300_8013</t>
  </si>
  <si>
    <t>Welage</t>
  </si>
  <si>
    <t>LKA_ADM4_010300_8014</t>
  </si>
  <si>
    <t>Welekumbura</t>
  </si>
  <si>
    <t>LKA_ADM4_010300_8015</t>
  </si>
  <si>
    <t>Welipathayaya</t>
  </si>
  <si>
    <t>LKA_ADM4_010300_8016</t>
  </si>
  <si>
    <t>Wijanathkumbura</t>
  </si>
  <si>
    <t>LKA_ADM4_010300_8017</t>
  </si>
  <si>
    <t>Yahalewela</t>
  </si>
  <si>
    <t>LKA_ADM4_010300_8018</t>
  </si>
  <si>
    <t>Asgangula North</t>
  </si>
  <si>
    <t>LKA_ADM4_010300_8019</t>
  </si>
  <si>
    <t>Asgangula South</t>
  </si>
  <si>
    <t>LKA_ADM4_010300_8020</t>
  </si>
  <si>
    <t>Bopetta Didda</t>
  </si>
  <si>
    <t>LKA_ADM4_010300_8021</t>
  </si>
  <si>
    <t>LKA_ADM4_010300_8022</t>
  </si>
  <si>
    <t>Divurumpitiya</t>
  </si>
  <si>
    <t>LKA_ADM4_010300_8023</t>
  </si>
  <si>
    <t>Eheliyagoda Watta</t>
  </si>
  <si>
    <t>LKA_ADM4_010300_8024</t>
  </si>
  <si>
    <t>LKA_ADM4_010300_8025</t>
  </si>
  <si>
    <t>LKA_ADM4_010300_8026</t>
  </si>
  <si>
    <t>Getahetta</t>
  </si>
  <si>
    <t>LKA_ADM4_010300_8027</t>
  </si>
  <si>
    <t>Hewainna</t>
  </si>
  <si>
    <t>LKA_ADM4_010300_8028</t>
  </si>
  <si>
    <t>Hindurangala</t>
  </si>
  <si>
    <t>LKA_ADM4_010300_8029</t>
  </si>
  <si>
    <t>Huladduwa</t>
  </si>
  <si>
    <t>LKA_ADM4_010300_8030</t>
  </si>
  <si>
    <t>Iddamalgoda</t>
  </si>
  <si>
    <t>LKA_ADM4_010300_8031</t>
  </si>
  <si>
    <t>Kalatuwawa East</t>
  </si>
  <si>
    <t>LKA_ADM4_010300_8032</t>
  </si>
  <si>
    <t>Kalatuwawa West</t>
  </si>
  <si>
    <t>LKA_ADM4_010300_8033</t>
  </si>
  <si>
    <t>Karandana North</t>
  </si>
  <si>
    <t>LKA_ADM4_010300_8034</t>
  </si>
  <si>
    <t>Karandana South</t>
  </si>
  <si>
    <t>LKA_ADM4_010300_8035</t>
  </si>
  <si>
    <t>Karandana West</t>
  </si>
  <si>
    <t>LKA_ADM4_010300_8036</t>
  </si>
  <si>
    <t>Kendagamuwa</t>
  </si>
  <si>
    <t>LKA_ADM4_010300_8037</t>
  </si>
  <si>
    <t>Kendagamuwa Ihalagama</t>
  </si>
  <si>
    <t>LKA_ADM4_010300_8038</t>
  </si>
  <si>
    <t>Kendagamuwa Pahalagma</t>
  </si>
  <si>
    <t>LKA_ADM4_010300_8039</t>
  </si>
  <si>
    <t>LKA_ADM4_010300_8040</t>
  </si>
  <si>
    <t>Mahara</t>
  </si>
  <si>
    <t>LKA_ADM4_010300_8041</t>
  </si>
  <si>
    <t>Mahingoda</t>
  </si>
  <si>
    <t>LKA_ADM4_010300_8042</t>
  </si>
  <si>
    <t>Mapota</t>
  </si>
  <si>
    <t>LKA_ADM4_010300_8043</t>
  </si>
  <si>
    <t>Meennana</t>
  </si>
  <si>
    <t>LKA_ADM4_010300_8044</t>
  </si>
  <si>
    <t>Mitipola</t>
  </si>
  <si>
    <t>LKA_ADM4_010300_8045</t>
  </si>
  <si>
    <t>Miyanakolathenna</t>
  </si>
  <si>
    <t>LKA_ADM4_010300_8046</t>
  </si>
  <si>
    <t>Moragala</t>
  </si>
  <si>
    <t>LKA_ADM4_010300_8047</t>
  </si>
  <si>
    <t>Nakandala</t>
  </si>
  <si>
    <t>LKA_ADM4_010300_8048</t>
  </si>
  <si>
    <t>LKA_ADM4_010300_8049</t>
  </si>
  <si>
    <t>Nedurana</t>
  </si>
  <si>
    <t>LKA_ADM4_010300_8050</t>
  </si>
  <si>
    <t>Nugadanda</t>
  </si>
  <si>
    <t>LKA_ADM4_010300_8051</t>
  </si>
  <si>
    <t>Paleegala</t>
  </si>
  <si>
    <t>LKA_ADM4_010300_8052</t>
  </si>
  <si>
    <t>Pelpitiya</t>
  </si>
  <si>
    <t>LKA_ADM4_010300_8053</t>
  </si>
  <si>
    <t>Sirisamanpura</t>
  </si>
  <si>
    <t>LKA_ADM4_010300_8054</t>
  </si>
  <si>
    <t>Thoranakada</t>
  </si>
  <si>
    <t>LKA_ADM4_010300_8055</t>
  </si>
  <si>
    <t>Udumatta</t>
  </si>
  <si>
    <t>LKA_ADM4_010300_8056</t>
  </si>
  <si>
    <t>LKA_ADM4_010300_8057</t>
  </si>
  <si>
    <t>Vilegoda</t>
  </si>
  <si>
    <t>LKA_ADM4_010300_8058</t>
  </si>
  <si>
    <t>Vilegoda East</t>
  </si>
  <si>
    <t>LKA_ADM4_010300_8059</t>
  </si>
  <si>
    <t>Viyalagoda</t>
  </si>
  <si>
    <t>LKA_ADM4_010300_8060</t>
  </si>
  <si>
    <t>Walavita</t>
  </si>
  <si>
    <t>LKA_ADM4_010300_8061</t>
  </si>
  <si>
    <t>Yakudagoda</t>
  </si>
  <si>
    <t>LKA_ADM4_010300_8062</t>
  </si>
  <si>
    <t>Amuwala</t>
  </si>
  <si>
    <t>LKA_ADM4_010300_8063</t>
  </si>
  <si>
    <t>Batakada</t>
  </si>
  <si>
    <t>LKA_ADM4_010300_8064</t>
  </si>
  <si>
    <t>Dambuluwana</t>
  </si>
  <si>
    <t>LKA_ADM4_010300_8065</t>
  </si>
  <si>
    <t>Dellabada</t>
  </si>
  <si>
    <t>LKA_ADM4_010300_8066</t>
  </si>
  <si>
    <t>LKA_ADM4_010300_8067</t>
  </si>
  <si>
    <t>Elapatha</t>
  </si>
  <si>
    <t>LKA_ADM4_010300_8068</t>
  </si>
  <si>
    <t>Gangulvitiya</t>
  </si>
  <si>
    <t>LKA_ADM4_010300_8069</t>
  </si>
  <si>
    <t>Haldola</t>
  </si>
  <si>
    <t>LKA_ADM4_010300_8070</t>
  </si>
  <si>
    <t>LKA_ADM4_010300_8071</t>
  </si>
  <si>
    <t>LKA_ADM4_010300_8072</t>
  </si>
  <si>
    <t>Karangoda</t>
  </si>
  <si>
    <t>LKA_ADM4_010300_8073</t>
  </si>
  <si>
    <t>Kehelovitigama</t>
  </si>
  <si>
    <t>LKA_ADM4_010300_8074</t>
  </si>
  <si>
    <t>Kotamulla</t>
  </si>
  <si>
    <t>LKA_ADM4_010300_8075</t>
  </si>
  <si>
    <t>Magurugoda</t>
  </si>
  <si>
    <t>LKA_ADM4_010300_8076</t>
  </si>
  <si>
    <t>Niriella</t>
  </si>
  <si>
    <t>LKA_ADM4_010300_8077</t>
  </si>
  <si>
    <t>Palawela</t>
  </si>
  <si>
    <t>LKA_ADM4_010300_8078</t>
  </si>
  <si>
    <t>Pallegedara</t>
  </si>
  <si>
    <t>LKA_ADM4_010300_8079</t>
  </si>
  <si>
    <t>Raddella</t>
  </si>
  <si>
    <t>LKA_ADM4_010300_8080</t>
  </si>
  <si>
    <t>Samangama</t>
  </si>
  <si>
    <t>LKA_ADM4_010300_8081</t>
  </si>
  <si>
    <t>LKA_ADM4_010300_8082</t>
  </si>
  <si>
    <t>Adaluwa</t>
  </si>
  <si>
    <t>LKA_ADM4_010300_8083</t>
  </si>
  <si>
    <t>Diyapota</t>
  </si>
  <si>
    <t>LKA_ADM4_010300_8084</t>
  </si>
  <si>
    <t>Embilipitiya New Town</t>
  </si>
  <si>
    <t>LKA_ADM4_010300_8085</t>
  </si>
  <si>
    <t>Embilipitiya Pallegama</t>
  </si>
  <si>
    <t>LKA_ADM4_010300_8086</t>
  </si>
  <si>
    <t>Embilipitiya Udagama</t>
  </si>
  <si>
    <t>LKA_ADM4_010300_8087</t>
  </si>
  <si>
    <t>LKA_ADM4_010300_8088</t>
  </si>
  <si>
    <t>Hagala</t>
  </si>
  <si>
    <t>LKA_ADM4_010300_8089</t>
  </si>
  <si>
    <t>Halmillaketiya</t>
  </si>
  <si>
    <t>LKA_ADM4_010300_8090</t>
  </si>
  <si>
    <t>Hingura</t>
  </si>
  <si>
    <t>LKA_ADM4_010300_8091</t>
  </si>
  <si>
    <t>Hingura Ara</t>
  </si>
  <si>
    <t>LKA_ADM4_010300_8092</t>
  </si>
  <si>
    <t>Jadura</t>
  </si>
  <si>
    <t>LKA_ADM4_010300_8093</t>
  </si>
  <si>
    <t>Julangete</t>
  </si>
  <si>
    <t>LKA_ADM4_010300_8094</t>
  </si>
  <si>
    <t>Kalagedi Ara</t>
  </si>
  <si>
    <t>LKA_ADM4_010300_8095</t>
  </si>
  <si>
    <t>Ketagal Ara</t>
  </si>
  <si>
    <t>LKA_ADM4_010300_8096</t>
  </si>
  <si>
    <t>Kolambage Ara</t>
  </si>
  <si>
    <t>LKA_ADM4_010300_8097</t>
  </si>
  <si>
    <t>Konkatuwa</t>
  </si>
  <si>
    <t>LKA_ADM4_010300_8098</t>
  </si>
  <si>
    <t>Kumbugoda Ara</t>
  </si>
  <si>
    <t>LKA_ADM4_010300_8099</t>
  </si>
  <si>
    <t>Kuttigala</t>
  </si>
  <si>
    <t>LKA_ADM4_010300_8100</t>
  </si>
  <si>
    <t>Maduwanwela</t>
  </si>
  <si>
    <t>LKA_ADM4_010300_8101</t>
  </si>
  <si>
    <t>Miriswelpatha</t>
  </si>
  <si>
    <t>LKA_ADM4_010300_8102</t>
  </si>
  <si>
    <t>Modarawana</t>
  </si>
  <si>
    <t>LKA_ADM4_010300_8103</t>
  </si>
  <si>
    <t>Moraketiya</t>
  </si>
  <si>
    <t>LKA_ADM4_010300_8104</t>
  </si>
  <si>
    <t>Mulendiyawala</t>
  </si>
  <si>
    <t>LKA_ADM4_010300_8105</t>
  </si>
  <si>
    <t>Nindagam Pelessa</t>
  </si>
  <si>
    <t>LKA_ADM4_010300_8106</t>
  </si>
  <si>
    <t>Padalangala</t>
  </si>
  <si>
    <t>LKA_ADM4_010300_8107</t>
  </si>
  <si>
    <t>Pallebedda</t>
  </si>
  <si>
    <t>LKA_ADM4_010300_8108</t>
  </si>
  <si>
    <t>Panahaduwa</t>
  </si>
  <si>
    <t>LKA_ADM4_010300_8109</t>
  </si>
  <si>
    <t>Panamura</t>
  </si>
  <si>
    <t>LKA_ADM4_010300_8110</t>
  </si>
  <si>
    <t>Ranchamadama</t>
  </si>
  <si>
    <t>LKA_ADM4_010300_8111</t>
  </si>
  <si>
    <t>LKA_ADM4_010300_8112</t>
  </si>
  <si>
    <t>Sankhapala</t>
  </si>
  <si>
    <t>LKA_ADM4_010300_8113</t>
  </si>
  <si>
    <t>Sudugala</t>
  </si>
  <si>
    <t>LKA_ADM4_010300_8114</t>
  </si>
  <si>
    <t>Thimbolketiya</t>
  </si>
  <si>
    <t>LKA_ADM4_010300_8115</t>
  </si>
  <si>
    <t>Thittawelpotha</t>
  </si>
  <si>
    <t>LKA_ADM4_010300_8116</t>
  </si>
  <si>
    <t>Thorakolayaya</t>
  </si>
  <si>
    <t>LKA_ADM4_010300_8117</t>
  </si>
  <si>
    <t>Thunkama</t>
  </si>
  <si>
    <t>LKA_ADM4_010300_8118</t>
  </si>
  <si>
    <t>Udawalawa</t>
  </si>
  <si>
    <t>LKA_ADM4_010300_8119</t>
  </si>
  <si>
    <t>Udawalawa Track 2</t>
  </si>
  <si>
    <t>LKA_ADM4_010300_8120</t>
  </si>
  <si>
    <t>LKA_ADM4_010300_8121</t>
  </si>
  <si>
    <t>LKA_ADM4_010300_8122</t>
  </si>
  <si>
    <t>LKA_ADM4_010300_8123</t>
  </si>
  <si>
    <t>Balavinna East</t>
  </si>
  <si>
    <t>LKA_ADM4_010300_8124</t>
  </si>
  <si>
    <t>Balavinna North</t>
  </si>
  <si>
    <t>LKA_ADM4_010300_8125</t>
  </si>
  <si>
    <t>Balavinna West</t>
  </si>
  <si>
    <t>LKA_ADM4_010300_8126</t>
  </si>
  <si>
    <t>Bambaragasthenna</t>
  </si>
  <si>
    <t>LKA_ADM4_010300_8127</t>
  </si>
  <si>
    <t>Bibilegama East</t>
  </si>
  <si>
    <t>LKA_ADM4_010300_8128</t>
  </si>
  <si>
    <t>Bibilegama West</t>
  </si>
  <si>
    <t>LKA_ADM4_010300_8129</t>
  </si>
  <si>
    <t>Buluwana</t>
  </si>
  <si>
    <t>LKA_ADM4_010300_8130</t>
  </si>
  <si>
    <t>Dambavinna</t>
  </si>
  <si>
    <t>LKA_ADM4_010300_8131</t>
  </si>
  <si>
    <t>Dimbulwala</t>
  </si>
  <si>
    <t>LKA_ADM4_010300_8132</t>
  </si>
  <si>
    <t>Ematiyagoda</t>
  </si>
  <si>
    <t>LKA_ADM4_010300_8133</t>
  </si>
  <si>
    <t>Galahitiya</t>
  </si>
  <si>
    <t>LKA_ADM4_010300_8134</t>
  </si>
  <si>
    <t>Godakawela</t>
  </si>
  <si>
    <t>LKA_ADM4_010300_8135</t>
  </si>
  <si>
    <t>Hapurudeniya</t>
  </si>
  <si>
    <t>LKA_ADM4_010300_8136</t>
  </si>
  <si>
    <t>Hiramadagama</t>
  </si>
  <si>
    <t>LKA_ADM4_010300_8137</t>
  </si>
  <si>
    <t>Horamula</t>
  </si>
  <si>
    <t>LKA_ADM4_010300_8138</t>
  </si>
  <si>
    <t>Kapuhenthenna</t>
  </si>
  <si>
    <t>LKA_ADM4_010300_8139</t>
  </si>
  <si>
    <t>Kavuduwawa</t>
  </si>
  <si>
    <t>LKA_ADM4_010300_8140</t>
  </si>
  <si>
    <t>Kompitiya</t>
  </si>
  <si>
    <t>LKA_ADM4_010300_8141</t>
  </si>
  <si>
    <t>Kotakethana</t>
  </si>
  <si>
    <t>LKA_ADM4_010300_8142</t>
  </si>
  <si>
    <t>LKA_ADM4_010300_8143</t>
  </si>
  <si>
    <t>Madampe North</t>
  </si>
  <si>
    <t>LKA_ADM4_010300_8144</t>
  </si>
  <si>
    <t>Madampe South</t>
  </si>
  <si>
    <t>LKA_ADM4_010300_8145</t>
  </si>
  <si>
    <t>Mahagama East</t>
  </si>
  <si>
    <t>LKA_ADM4_010300_8146</t>
  </si>
  <si>
    <t>Mahagama West</t>
  </si>
  <si>
    <t>LKA_ADM4_010300_8147</t>
  </si>
  <si>
    <t>Makandura</t>
  </si>
  <si>
    <t>LKA_ADM4_010300_8148</t>
  </si>
  <si>
    <t>LKA_ADM4_010300_8149</t>
  </si>
  <si>
    <t>Maragala</t>
  </si>
  <si>
    <t>LKA_ADM4_010300_8150</t>
  </si>
  <si>
    <t>Masimbula</t>
  </si>
  <si>
    <t>LKA_ADM4_010300_8151</t>
  </si>
  <si>
    <t>Mawathalanda</t>
  </si>
  <si>
    <t>LKA_ADM4_010300_8152</t>
  </si>
  <si>
    <t>LKA_ADM4_010300_8153</t>
  </si>
  <si>
    <t>LKA_ADM4_010300_8154</t>
  </si>
  <si>
    <t>LKA_ADM4_010300_8155</t>
  </si>
  <si>
    <t>Rakwana North</t>
  </si>
  <si>
    <t>LKA_ADM4_010300_8156</t>
  </si>
  <si>
    <t>Rakwana South</t>
  </si>
  <si>
    <t>LKA_ADM4_010300_8157</t>
  </si>
  <si>
    <t>Rakwana Town</t>
  </si>
  <si>
    <t>LKA_ADM4_010300_8158</t>
  </si>
  <si>
    <t>Ridivita</t>
  </si>
  <si>
    <t>LKA_ADM4_010300_8159</t>
  </si>
  <si>
    <t>Thambagamuwa East</t>
  </si>
  <si>
    <t>LKA_ADM4_010300_8160</t>
  </si>
  <si>
    <t>Thambagamuwa West</t>
  </si>
  <si>
    <t>LKA_ADM4_010300_8161</t>
  </si>
  <si>
    <t>Warayaya</t>
  </si>
  <si>
    <t>LKA_ADM4_010300_8162</t>
  </si>
  <si>
    <t>Werahera East</t>
  </si>
  <si>
    <t>LKA_ADM4_010300_8163</t>
  </si>
  <si>
    <t>Werahera West</t>
  </si>
  <si>
    <t>LKA_ADM4_010300_8164</t>
  </si>
  <si>
    <t>Weralugahamula</t>
  </si>
  <si>
    <t>LKA_ADM4_010300_8165</t>
  </si>
  <si>
    <t>Yahalawela</t>
  </si>
  <si>
    <t>LKA_ADM4_010300_8166</t>
  </si>
  <si>
    <t>Alakolaella</t>
  </si>
  <si>
    <t>LKA_ADM4_010300_8167</t>
  </si>
  <si>
    <t>LKA_ADM4_010300_8168</t>
  </si>
  <si>
    <t>LKA_ADM4_010300_8169</t>
  </si>
  <si>
    <t>Amuwathugoda</t>
  </si>
  <si>
    <t>LKA_ADM4_010300_8170</t>
  </si>
  <si>
    <t>Atawakwela</t>
  </si>
  <si>
    <t>LKA_ADM4_010300_8171</t>
  </si>
  <si>
    <t>Belihuloya</t>
  </si>
  <si>
    <t>LKA_ADM4_010300_8172</t>
  </si>
  <si>
    <t>Bellankanda</t>
  </si>
  <si>
    <t>LKA_ADM4_010300_8173</t>
  </si>
  <si>
    <t>Bolthumbe</t>
  </si>
  <si>
    <t>LKA_ADM4_010300_8174</t>
  </si>
  <si>
    <t>Budunwela</t>
  </si>
  <si>
    <t>LKA_ADM4_010300_8175</t>
  </si>
  <si>
    <t>Gallenakanda</t>
  </si>
  <si>
    <t>LKA_ADM4_010300_8176</t>
  </si>
  <si>
    <t>Gurubevila</t>
  </si>
  <si>
    <t>LKA_ADM4_010300_8177</t>
  </si>
  <si>
    <t>Halpe</t>
  </si>
  <si>
    <t>LKA_ADM4_010300_8178</t>
  </si>
  <si>
    <t>Hatharabage</t>
  </si>
  <si>
    <t>LKA_ADM4_010300_8179</t>
  </si>
  <si>
    <t>Ihalagalagama</t>
  </si>
  <si>
    <t>LKA_ADM4_010300_8180</t>
  </si>
  <si>
    <t>Imbulpe</t>
  </si>
  <si>
    <t>LKA_ADM4_010300_8181</t>
  </si>
  <si>
    <t>Kanathiriyanwala</t>
  </si>
  <si>
    <t>LKA_ADM4_010300_8182</t>
  </si>
  <si>
    <t>Karadiyamulla</t>
  </si>
  <si>
    <t>LKA_ADM4_010300_8183</t>
  </si>
  <si>
    <t>LKA_ADM4_010300_8184</t>
  </si>
  <si>
    <t>Kattadikanda</t>
  </si>
  <si>
    <t>LKA_ADM4_010300_8185</t>
  </si>
  <si>
    <t>Kinchigune</t>
  </si>
  <si>
    <t>LKA_ADM4_010300_8186</t>
  </si>
  <si>
    <t>LKA_ADM4_010300_8187</t>
  </si>
  <si>
    <t>Kumburutheniwela</t>
  </si>
  <si>
    <t>LKA_ADM4_010300_8188</t>
  </si>
  <si>
    <t>Maddegama</t>
  </si>
  <si>
    <t>LKA_ADM4_010300_8189</t>
  </si>
  <si>
    <t>Maddethalawa</t>
  </si>
  <si>
    <t>LKA_ADM4_010300_8190</t>
  </si>
  <si>
    <t>Mamalgaha</t>
  </si>
  <si>
    <t>LKA_ADM4_010300_8191</t>
  </si>
  <si>
    <t>Medagedaragoda</t>
  </si>
  <si>
    <t>LKA_ADM4_010300_8192</t>
  </si>
  <si>
    <t>LKA_ADM4_010300_8193</t>
  </si>
  <si>
    <t>Muttettuwegama</t>
  </si>
  <si>
    <t>LKA_ADM4_010300_8194</t>
  </si>
  <si>
    <t>Naluwela</t>
  </si>
  <si>
    <t>LKA_ADM4_010300_8195</t>
  </si>
  <si>
    <t>Nittamaluwa</t>
  </si>
  <si>
    <t>LKA_ADM4_010300_8196</t>
  </si>
  <si>
    <t>Oluganthota</t>
  </si>
  <si>
    <t>LKA_ADM4_010300_8197</t>
  </si>
  <si>
    <t>Pagalovita</t>
  </si>
  <si>
    <t>LKA_ADM4_010300_8198</t>
  </si>
  <si>
    <t>LKA_ADM4_010300_8199</t>
  </si>
  <si>
    <t>Pandeniya</t>
  </si>
  <si>
    <t>LKA_ADM4_010300_8200</t>
  </si>
  <si>
    <t>Passaramulla</t>
  </si>
  <si>
    <t>LKA_ADM4_010300_8201</t>
  </si>
  <si>
    <t>Pidaligannawela</t>
  </si>
  <si>
    <t>LKA_ADM4_010300_8202</t>
  </si>
  <si>
    <t>LKA_ADM4_010300_8203</t>
  </si>
  <si>
    <t>Puwakgahawela</t>
  </si>
  <si>
    <t>LKA_ADM4_010300_8204</t>
  </si>
  <si>
    <t>Rathmalavinna</t>
  </si>
  <si>
    <t>LKA_ADM4_010300_8205</t>
  </si>
  <si>
    <t>Rawanakanda</t>
  </si>
  <si>
    <t>LKA_ADM4_010300_8206</t>
  </si>
  <si>
    <t>Seelogama</t>
  </si>
  <si>
    <t>LKA_ADM4_010300_8207</t>
  </si>
  <si>
    <t>Thotapalla</t>
  </si>
  <si>
    <t>LKA_ADM4_010300_8208</t>
  </si>
  <si>
    <t>Thunkinda</t>
  </si>
  <si>
    <t>LKA_ADM4_010300_8209</t>
  </si>
  <si>
    <t>LKA_ADM4_010300_8210</t>
  </si>
  <si>
    <t>Ulupitiya</t>
  </si>
  <si>
    <t>LKA_ADM4_010300_8211</t>
  </si>
  <si>
    <t>Viharawela</t>
  </si>
  <si>
    <t>LKA_ADM4_010300_8212</t>
  </si>
  <si>
    <t>Waleboda North</t>
  </si>
  <si>
    <t>LKA_ADM4_010300_8213</t>
  </si>
  <si>
    <t>Wegapitiya</t>
  </si>
  <si>
    <t>LKA_ADM4_010300_8214</t>
  </si>
  <si>
    <t>Welanhinna</t>
  </si>
  <si>
    <t>LKA_ADM4_010300_8215</t>
  </si>
  <si>
    <t>Yakdehiwela</t>
  </si>
  <si>
    <t>LKA_ADM4_010300_8216</t>
  </si>
  <si>
    <t>Atakalanpanna</t>
  </si>
  <si>
    <t>LKA_ADM4_010300_8217</t>
  </si>
  <si>
    <t>Bungiriya</t>
  </si>
  <si>
    <t>LKA_ADM4_010300_8218</t>
  </si>
  <si>
    <t>Endana</t>
  </si>
  <si>
    <t>LKA_ADM4_010300_8219</t>
  </si>
  <si>
    <t>LKA_ADM4_010300_8220</t>
  </si>
  <si>
    <t>Kalalella</t>
  </si>
  <si>
    <t>LKA_ADM4_010300_8221</t>
  </si>
  <si>
    <t>Kiranodagama</t>
  </si>
  <si>
    <t>LKA_ADM4_010300_8222</t>
  </si>
  <si>
    <t>LKA_ADM4_010300_8223</t>
  </si>
  <si>
    <t>Madalagama Colony</t>
  </si>
  <si>
    <t>LKA_ADM4_010300_8224</t>
  </si>
  <si>
    <t>Miyanavita East</t>
  </si>
  <si>
    <t>LKA_ADM4_010300_8225</t>
  </si>
  <si>
    <t>Miyanavita West</t>
  </si>
  <si>
    <t>LKA_ADM4_010300_8226</t>
  </si>
  <si>
    <t>Nambuluwa</t>
  </si>
  <si>
    <t>LKA_ADM4_010300_8227</t>
  </si>
  <si>
    <t>Nugawela East</t>
  </si>
  <si>
    <t>LKA_ADM4_010300_8228</t>
  </si>
  <si>
    <t>Nugawela West</t>
  </si>
  <si>
    <t>LKA_ADM4_010300_8229</t>
  </si>
  <si>
    <t>Pahamunupanna</t>
  </si>
  <si>
    <t>LKA_ADM4_010300_8230</t>
  </si>
  <si>
    <t>Panapitiya North</t>
  </si>
  <si>
    <t>LKA_ADM4_010300_8231</t>
  </si>
  <si>
    <t>Panapitiya South</t>
  </si>
  <si>
    <t>LKA_ADM4_010300_8232</t>
  </si>
  <si>
    <t>LKA_ADM4_010300_8233</t>
  </si>
  <si>
    <t>Uda Hawpe</t>
  </si>
  <si>
    <t>LKA_ADM4_010300_8234</t>
  </si>
  <si>
    <t>Weladura</t>
  </si>
  <si>
    <t>LKA_ADM4_010300_8235</t>
  </si>
  <si>
    <t>Yainna</t>
  </si>
  <si>
    <t>LKA_ADM4_010300_8236</t>
  </si>
  <si>
    <t>Yatagare</t>
  </si>
  <si>
    <t>LKA_ADM4_010300_8237</t>
  </si>
  <si>
    <t>Davugalagama</t>
  </si>
  <si>
    <t>LKA_ADM4_010300_8238</t>
  </si>
  <si>
    <t>Delgoda East</t>
  </si>
  <si>
    <t>LKA_ADM4_010300_8239</t>
  </si>
  <si>
    <t>Delgoda West</t>
  </si>
  <si>
    <t>LKA_ADM4_010300_8240</t>
  </si>
  <si>
    <t>Dolekanda</t>
  </si>
  <si>
    <t>LKA_ADM4_010300_8241</t>
  </si>
  <si>
    <t>Gangalagamuwa</t>
  </si>
  <si>
    <t>LKA_ADM4_010300_8242</t>
  </si>
  <si>
    <t>Hangarangala</t>
  </si>
  <si>
    <t>LKA_ADM4_010300_8243</t>
  </si>
  <si>
    <t>LKA_ADM4_010300_8244</t>
  </si>
  <si>
    <t>Ilumbakanda</t>
  </si>
  <si>
    <t>LKA_ADM4_010300_8245</t>
  </si>
  <si>
    <t>Jathuwangoda</t>
  </si>
  <si>
    <t>LKA_ADM4_010300_8246</t>
  </si>
  <si>
    <t>Kalawana East</t>
  </si>
  <si>
    <t>LKA_ADM4_010300_8247</t>
  </si>
  <si>
    <t>Kalawana West</t>
  </si>
  <si>
    <t>LKA_ADM4_010300_8248</t>
  </si>
  <si>
    <t>Kathlana</t>
  </si>
  <si>
    <t>LKA_ADM4_010300_8249</t>
  </si>
  <si>
    <t>Kodippilikanda</t>
  </si>
  <si>
    <t>LKA_ADM4_010300_8250</t>
  </si>
  <si>
    <t>LKA_ADM4_010300_8251</t>
  </si>
  <si>
    <t>Kudawa</t>
  </si>
  <si>
    <t>LKA_ADM4_010300_8252</t>
  </si>
  <si>
    <t>Kudumeeriya</t>
  </si>
  <si>
    <t>LKA_ADM4_010300_8253</t>
  </si>
  <si>
    <t>Kukulegama North</t>
  </si>
  <si>
    <t>LKA_ADM4_010300_8254</t>
  </si>
  <si>
    <t>Kukulegama South</t>
  </si>
  <si>
    <t>LKA_ADM4_010300_8255</t>
  </si>
  <si>
    <t>Meepagama</t>
  </si>
  <si>
    <t>LKA_ADM4_010300_8256</t>
  </si>
  <si>
    <t>Panapola</t>
  </si>
  <si>
    <t>LKA_ADM4_010300_8257</t>
  </si>
  <si>
    <t>Pitigalakanda</t>
  </si>
  <si>
    <t>LKA_ADM4_010300_8258</t>
  </si>
  <si>
    <t>Pothupitiya North</t>
  </si>
  <si>
    <t>LKA_ADM4_010300_8259</t>
  </si>
  <si>
    <t>Pothupitiya South</t>
  </si>
  <si>
    <t>LKA_ADM4_010300_8260</t>
  </si>
  <si>
    <t>Rambuka</t>
  </si>
  <si>
    <t>LKA_ADM4_010300_8261</t>
  </si>
  <si>
    <t>LKA_ADM4_010300_8262</t>
  </si>
  <si>
    <t>Thanabela</t>
  </si>
  <si>
    <t>LKA_ADM4_010300_8263</t>
  </si>
  <si>
    <t>Thapassarakanda</t>
  </si>
  <si>
    <t>LKA_ADM4_010300_8264</t>
  </si>
  <si>
    <t>Wathurawa</t>
  </si>
  <si>
    <t>LKA_ADM4_010300_8265</t>
  </si>
  <si>
    <t>Weddagala East</t>
  </si>
  <si>
    <t>LKA_ADM4_010300_8266</t>
  </si>
  <si>
    <t>Weddagala West</t>
  </si>
  <si>
    <t>LKA_ADM4_010300_8267</t>
  </si>
  <si>
    <t>Wembiyagoda</t>
  </si>
  <si>
    <t>LKA_ADM4_010300_8268</t>
  </si>
  <si>
    <t>LKA_ADM4_010300_8269</t>
  </si>
  <si>
    <t>Wewelkandura</t>
  </si>
  <si>
    <t>LKA_ADM4_010300_8270</t>
  </si>
  <si>
    <t>LKA_ADM4_010300_8271</t>
  </si>
  <si>
    <t>Deheragoda</t>
  </si>
  <si>
    <t>LKA_ADM4_010300_8272</t>
  </si>
  <si>
    <t>Dodampe</t>
  </si>
  <si>
    <t>LKA_ADM4_010300_8273</t>
  </si>
  <si>
    <t>Dodampe West</t>
  </si>
  <si>
    <t>LKA_ADM4_010300_8274</t>
  </si>
  <si>
    <t>Ellagawa</t>
  </si>
  <si>
    <t>LKA_ADM4_010300_8275</t>
  </si>
  <si>
    <t>Ellawala</t>
  </si>
  <si>
    <t>LKA_ADM4_010300_8276</t>
  </si>
  <si>
    <t>Ellawala Pahalagama</t>
  </si>
  <si>
    <t>LKA_ADM4_010300_8277</t>
  </si>
  <si>
    <t>Epitawala</t>
  </si>
  <si>
    <t>LKA_ADM4_010300_8278</t>
  </si>
  <si>
    <t>Handukanda</t>
  </si>
  <si>
    <t>LKA_ADM4_010300_8279</t>
  </si>
  <si>
    <t>Holeepitaya</t>
  </si>
  <si>
    <t>LKA_ADM4_010300_8280</t>
  </si>
  <si>
    <t>Idangoda</t>
  </si>
  <si>
    <t>LKA_ADM4_010300_8281</t>
  </si>
  <si>
    <t>Kanuggalla</t>
  </si>
  <si>
    <t>LKA_ADM4_010300_8282</t>
  </si>
  <si>
    <t>Kiriella</t>
  </si>
  <si>
    <t>LKA_ADM4_010300_8283</t>
  </si>
  <si>
    <t>Matuwagala</t>
  </si>
  <si>
    <t>LKA_ADM4_010300_8284</t>
  </si>
  <si>
    <t>Mudunkotuwa</t>
  </si>
  <si>
    <t>LKA_ADM4_010300_8285</t>
  </si>
  <si>
    <t>Munasinhapura</t>
  </si>
  <si>
    <t>LKA_ADM4_010300_8286</t>
  </si>
  <si>
    <t>Yatipawwa</t>
  </si>
  <si>
    <t>LKA_ADM4_010300_8287</t>
  </si>
  <si>
    <t>Ambagahayaya</t>
  </si>
  <si>
    <t>LKA_ADM4_010300_8288</t>
  </si>
  <si>
    <t>Boraluwageaina</t>
  </si>
  <si>
    <t>LKA_ADM4_010300_8289</t>
  </si>
  <si>
    <t>Buluthota</t>
  </si>
  <si>
    <t>LKA_ADM4_010300_8290</t>
  </si>
  <si>
    <t>Buthkanda</t>
  </si>
  <si>
    <t>LKA_ADM4_010300_8291</t>
  </si>
  <si>
    <t>Dambemada</t>
  </si>
  <si>
    <t>LKA_ADM4_010300_8292</t>
  </si>
  <si>
    <t>Dapane</t>
  </si>
  <si>
    <t>LKA_ADM4_010300_8293</t>
  </si>
  <si>
    <t>Dorapane</t>
  </si>
  <si>
    <t>LKA_ADM4_010300_8294</t>
  </si>
  <si>
    <t>Ereporuwa</t>
  </si>
  <si>
    <t>LKA_ADM4_010300_8295</t>
  </si>
  <si>
    <t>Habbeliara</t>
  </si>
  <si>
    <t>LKA_ADM4_010300_8296</t>
  </si>
  <si>
    <t>Helaudakanda</t>
  </si>
  <si>
    <t>LKA_ADM4_010300_8297</t>
  </si>
  <si>
    <t>Heneggegoda</t>
  </si>
  <si>
    <t>LKA_ADM4_010300_8298</t>
  </si>
  <si>
    <t>Ittakanda</t>
  </si>
  <si>
    <t>LKA_ADM4_010300_8299</t>
  </si>
  <si>
    <t>Kella</t>
  </si>
  <si>
    <t>LKA_ADM4_010300_8300</t>
  </si>
  <si>
    <t>Kempane</t>
  </si>
  <si>
    <t>LKA_ADM4_010300_8301</t>
  </si>
  <si>
    <t>Kolonna</t>
  </si>
  <si>
    <t>LKA_ADM4_010300_8302</t>
  </si>
  <si>
    <t>Koppakanda</t>
  </si>
  <si>
    <t>LKA_ADM4_010300_8303</t>
  </si>
  <si>
    <t>Kumburugamuwa</t>
  </si>
  <si>
    <t>LKA_ADM4_010300_8304</t>
  </si>
  <si>
    <t>Maduwanwela Peranigama</t>
  </si>
  <si>
    <t>LKA_ADM4_010300_8305</t>
  </si>
  <si>
    <t>Morawadiya</t>
  </si>
  <si>
    <t>LKA_ADM4_010300_8306</t>
  </si>
  <si>
    <t>Nandanagama</t>
  </si>
  <si>
    <t>LKA_ADM4_010300_8307</t>
  </si>
  <si>
    <t>Omalpe</t>
  </si>
  <si>
    <t>LKA_ADM4_010300_8308</t>
  </si>
  <si>
    <t>Poddana</t>
  </si>
  <si>
    <t>LKA_ADM4_010300_8309</t>
  </si>
  <si>
    <t>Pupulaketiya</t>
  </si>
  <si>
    <t>LKA_ADM4_010300_8310</t>
  </si>
  <si>
    <t>Ranhotikanda</t>
  </si>
  <si>
    <t>LKA_ADM4_010300_8311</t>
  </si>
  <si>
    <t>Ullinduwawa</t>
  </si>
  <si>
    <t>LKA_ADM4_010300_8312</t>
  </si>
  <si>
    <t>Walakada</t>
  </si>
  <si>
    <t>LKA_ADM4_010300_8313</t>
  </si>
  <si>
    <t>welewathugoda</t>
  </si>
  <si>
    <t>LKA_ADM4_010300_8314</t>
  </si>
  <si>
    <t>Wijeriya</t>
  </si>
  <si>
    <t>LKA_ADM4_010300_8315</t>
  </si>
  <si>
    <t>Yakmaditta</t>
  </si>
  <si>
    <t>LKA_ADM4_010300_8316</t>
  </si>
  <si>
    <t>Adavikanda</t>
  </si>
  <si>
    <t>LKA_ADM4_010300_8317</t>
  </si>
  <si>
    <t>Amuhenkanda</t>
  </si>
  <si>
    <t>LKA_ADM4_010300_8318</t>
  </si>
  <si>
    <t>Bodhimaluwa</t>
  </si>
  <si>
    <t>LKA_ADM4_010300_8319</t>
  </si>
  <si>
    <t>LKA_ADM4_010300_8320</t>
  </si>
  <si>
    <t>Devipahala</t>
  </si>
  <si>
    <t>LKA_ADM4_010300_8321</t>
  </si>
  <si>
    <t>Ekneligoda</t>
  </si>
  <si>
    <t>LKA_ADM4_010300_8322</t>
  </si>
  <si>
    <t>Ekneligoda North</t>
  </si>
  <si>
    <t>LKA_ADM4_010300_8323</t>
  </si>
  <si>
    <t>Endiriyanwala</t>
  </si>
  <si>
    <t>LKA_ADM4_010300_8324</t>
  </si>
  <si>
    <t>Erathna</t>
  </si>
  <si>
    <t>LKA_ADM4_010300_8325</t>
  </si>
  <si>
    <t>Galukagama</t>
  </si>
  <si>
    <t>LKA_ADM4_010300_8326</t>
  </si>
  <si>
    <t>Kahengama</t>
  </si>
  <si>
    <t>LKA_ADM4_010300_8327</t>
  </si>
  <si>
    <t>Kahengama West</t>
  </si>
  <si>
    <t>LKA_ADM4_010300_8328</t>
  </si>
  <si>
    <t>Kandangoda</t>
  </si>
  <si>
    <t>LKA_ADM4_010300_8329</t>
  </si>
  <si>
    <t>Kandangoda South</t>
  </si>
  <si>
    <t>LKA_ADM4_010300_8330</t>
  </si>
  <si>
    <t>Kiragala</t>
  </si>
  <si>
    <t>LKA_ADM4_010300_8331</t>
  </si>
  <si>
    <t>LKA_ADM4_010300_8332</t>
  </si>
  <si>
    <t>Kosgoda</t>
  </si>
  <si>
    <t>LKA_ADM4_010300_8333</t>
  </si>
  <si>
    <t>Kuruwita</t>
  </si>
  <si>
    <t>LKA_ADM4_010300_8334</t>
  </si>
  <si>
    <t>Lassakanda</t>
  </si>
  <si>
    <t>LKA_ADM4_010300_8335</t>
  </si>
  <si>
    <t>Meneripitiya</t>
  </si>
  <si>
    <t>LKA_ADM4_010300_8336</t>
  </si>
  <si>
    <t>Millavitiya</t>
  </si>
  <si>
    <t>LKA_ADM4_010300_8337</t>
  </si>
  <si>
    <t>Miyanadeniya</t>
  </si>
  <si>
    <t>LKA_ADM4_010300_8338</t>
  </si>
  <si>
    <t>Nadukaradeniya</t>
  </si>
  <si>
    <t>LKA_ADM4_010300_8339</t>
  </si>
  <si>
    <t>Ovitigama</t>
  </si>
  <si>
    <t>LKA_ADM4_010300_8340</t>
  </si>
  <si>
    <t>Pahala Kuruvita</t>
  </si>
  <si>
    <t>LKA_ADM4_010300_8341</t>
  </si>
  <si>
    <t>Parakaduwa</t>
  </si>
  <si>
    <t>LKA_ADM4_010300_8342</t>
  </si>
  <si>
    <t>Pathagama</t>
  </si>
  <si>
    <t>LKA_ADM4_010300_8343</t>
  </si>
  <si>
    <t>Pathberiya</t>
  </si>
  <si>
    <t>LKA_ADM4_010300_8344</t>
  </si>
  <si>
    <t>Pathberiya West</t>
  </si>
  <si>
    <t>LKA_ADM4_010300_8345</t>
  </si>
  <si>
    <t>Pohorabawa</t>
  </si>
  <si>
    <t>LKA_ADM4_010300_8346</t>
  </si>
  <si>
    <t>LKA_ADM4_010300_8347</t>
  </si>
  <si>
    <t>Sudagala</t>
  </si>
  <si>
    <t>LKA_ADM4_010300_8348</t>
  </si>
  <si>
    <t>Thalavitiya</t>
  </si>
  <si>
    <t>LKA_ADM4_010300_8349</t>
  </si>
  <si>
    <t>Theppanawa</t>
  </si>
  <si>
    <t>LKA_ADM4_010300_8350</t>
  </si>
  <si>
    <t>Theppanawa Ihalagama</t>
  </si>
  <si>
    <t>LKA_ADM4_010300_8351</t>
  </si>
  <si>
    <t>Theppanawa Pahalagama</t>
  </si>
  <si>
    <t>LKA_ADM4_010300_8352</t>
  </si>
  <si>
    <t>Udakada</t>
  </si>
  <si>
    <t>LKA_ADM4_010300_8353</t>
  </si>
  <si>
    <t>Walandura</t>
  </si>
  <si>
    <t>LKA_ADM4_010300_8354</t>
  </si>
  <si>
    <t>Wathuyaya</t>
  </si>
  <si>
    <t>LKA_ADM4_010300_8355</t>
  </si>
  <si>
    <t>Delwala</t>
  </si>
  <si>
    <t>LKA_ADM4_010300_8356</t>
  </si>
  <si>
    <t>Doloswala</t>
  </si>
  <si>
    <t>LKA_ADM4_010300_8357</t>
  </si>
  <si>
    <t>Doloswalakanda</t>
  </si>
  <si>
    <t>LKA_ADM4_010300_8358</t>
  </si>
  <si>
    <t>LKA_ADM4_010300_8359</t>
  </si>
  <si>
    <t>Erabadda</t>
  </si>
  <si>
    <t>LKA_ADM4_010300_8360</t>
  </si>
  <si>
    <t>Halkandaliya</t>
  </si>
  <si>
    <t>LKA_ADM4_010300_8361</t>
  </si>
  <si>
    <t>Horanekarakanda</t>
  </si>
  <si>
    <t>LKA_ADM4_010300_8362</t>
  </si>
  <si>
    <t>Horangala</t>
  </si>
  <si>
    <t>LKA_ADM4_010300_8363</t>
  </si>
  <si>
    <t>Kiribathgala</t>
  </si>
  <si>
    <t>LKA_ADM4_010300_8364</t>
  </si>
  <si>
    <t>Kolombugama</t>
  </si>
  <si>
    <t>LKA_ADM4_010300_8365</t>
  </si>
  <si>
    <t>Nivithigala</t>
  </si>
  <si>
    <t>LKA_ADM4_010300_8366</t>
  </si>
  <si>
    <t>Noragalla</t>
  </si>
  <si>
    <t>LKA_ADM4_010300_8367</t>
  </si>
  <si>
    <t>Pahala Karavita</t>
  </si>
  <si>
    <t>LKA_ADM4_010300_8368</t>
  </si>
  <si>
    <t>Panahetagala</t>
  </si>
  <si>
    <t>LKA_ADM4_010300_8369</t>
  </si>
  <si>
    <t>Pathakada</t>
  </si>
  <si>
    <t>LKA_ADM4_010300_8370</t>
  </si>
  <si>
    <t>Pebotuwa</t>
  </si>
  <si>
    <t>LKA_ADM4_010300_8371</t>
  </si>
  <si>
    <t>Pinkanda</t>
  </si>
  <si>
    <t>LKA_ADM4_010300_8372</t>
  </si>
  <si>
    <t>Sidurupitiya</t>
  </si>
  <si>
    <t>LKA_ADM4_010300_8373</t>
  </si>
  <si>
    <t>Thuttiripitiya</t>
  </si>
  <si>
    <t>LKA_ADM4_010300_8374</t>
  </si>
  <si>
    <t>Uda Karavita</t>
  </si>
  <si>
    <t>LKA_ADM4_010300_8375</t>
  </si>
  <si>
    <t>Wanniyawatta</t>
  </si>
  <si>
    <t>LKA_ADM4_010300_8376</t>
  </si>
  <si>
    <t>Watapotha</t>
  </si>
  <si>
    <t>LKA_ADM4_010300_8377</t>
  </si>
  <si>
    <t>Wathupitiya</t>
  </si>
  <si>
    <t>LKA_ADM4_010300_8378</t>
  </si>
  <si>
    <t>Yakdehiwatta</t>
  </si>
  <si>
    <t>LKA_ADM4_010300_8379</t>
  </si>
  <si>
    <t>Akarella</t>
  </si>
  <si>
    <t>LKA_ADM4_010300_8380</t>
  </si>
  <si>
    <t>Batadura</t>
  </si>
  <si>
    <t>LKA_ADM4_010300_8381</t>
  </si>
  <si>
    <t>Dandeniya</t>
  </si>
  <si>
    <t>LKA_ADM4_010300_8382</t>
  </si>
  <si>
    <t>LKA_ADM4_010300_8383</t>
  </si>
  <si>
    <t>Hallinna</t>
  </si>
  <si>
    <t>LKA_ADM4_010300_8384</t>
  </si>
  <si>
    <t>Hattella</t>
  </si>
  <si>
    <t>LKA_ADM4_010300_8385</t>
  </si>
  <si>
    <t>Hattella Egoda</t>
  </si>
  <si>
    <t>LKA_ADM4_010300_8386</t>
  </si>
  <si>
    <t>Hunuwala North</t>
  </si>
  <si>
    <t>LKA_ADM4_010300_8387</t>
  </si>
  <si>
    <t>Hunuwala South</t>
  </si>
  <si>
    <t>LKA_ADM4_010300_8388</t>
  </si>
  <si>
    <t>Kendaketiya</t>
  </si>
  <si>
    <t>LKA_ADM4_010300_8389</t>
  </si>
  <si>
    <t>Liyanagoda</t>
  </si>
  <si>
    <t>LKA_ADM4_010300_8390</t>
  </si>
  <si>
    <t>LKA_ADM4_010300_8391</t>
  </si>
  <si>
    <t>Malmeekanda</t>
  </si>
  <si>
    <t>LKA_ADM4_010300_8392</t>
  </si>
  <si>
    <t>LKA_ADM4_010300_8393</t>
  </si>
  <si>
    <t>Metihakwala</t>
  </si>
  <si>
    <t>LKA_ADM4_010300_8394</t>
  </si>
  <si>
    <t>Opanayaka</t>
  </si>
  <si>
    <t>LKA_ADM4_010300_8395</t>
  </si>
  <si>
    <t>Pelendakanda</t>
  </si>
  <si>
    <t>LKA_ADM4_010300_8396</t>
  </si>
  <si>
    <t>Polwattahena</t>
  </si>
  <si>
    <t>LKA_ADM4_010300_8397</t>
  </si>
  <si>
    <t>LKA_ADM4_010300_8398</t>
  </si>
  <si>
    <t>Wallaketiya</t>
  </si>
  <si>
    <t>LKA_ADM4_010300_8399</t>
  </si>
  <si>
    <t>Alupotha</t>
  </si>
  <si>
    <t>LKA_ADM4_010300_8400</t>
  </si>
  <si>
    <t>Berenduwa</t>
  </si>
  <si>
    <t>LKA_ADM4_010300_8401</t>
  </si>
  <si>
    <t>LKA_ADM4_010300_8402</t>
  </si>
  <si>
    <t>Borala</t>
  </si>
  <si>
    <t>LKA_ADM4_010300_8403</t>
  </si>
  <si>
    <t>Denawaka Pathakada</t>
  </si>
  <si>
    <t>LKA_ADM4_010300_8404</t>
  </si>
  <si>
    <t>Denawaka Udakada</t>
  </si>
  <si>
    <t>LKA_ADM4_010300_8405</t>
  </si>
  <si>
    <t>LKA_ADM4_010300_8406</t>
  </si>
  <si>
    <t>Dippitigala</t>
  </si>
  <si>
    <t>LKA_ADM4_010300_8407</t>
  </si>
  <si>
    <t>Dombagasvinna</t>
  </si>
  <si>
    <t>LKA_ADM4_010300_8408</t>
  </si>
  <si>
    <t>Gallinna</t>
  </si>
  <si>
    <t>LKA_ADM4_010300_8409</t>
  </si>
  <si>
    <t>LKA_ADM4_010300_8410</t>
  </si>
  <si>
    <t>LKA_ADM4_010300_8411</t>
  </si>
  <si>
    <t>Gonakumbura</t>
  </si>
  <si>
    <t>LKA_ADM4_010300_8412</t>
  </si>
  <si>
    <t>Halpawala</t>
  </si>
  <si>
    <t>LKA_ADM4_010300_8413</t>
  </si>
  <si>
    <t>Ihala Bopitiya</t>
  </si>
  <si>
    <t>LKA_ADM4_010300_8414</t>
  </si>
  <si>
    <t>Ihala Hakamuwa</t>
  </si>
  <si>
    <t>LKA_ADM4_010300_8415</t>
  </si>
  <si>
    <t>Kapuhenthota</t>
  </si>
  <si>
    <t>LKA_ADM4_010300_8416</t>
  </si>
  <si>
    <t>Kattange</t>
  </si>
  <si>
    <t>LKA_ADM4_010300_8417</t>
  </si>
  <si>
    <t>Kuttapitiya</t>
  </si>
  <si>
    <t>LKA_ADM4_010300_8418</t>
  </si>
  <si>
    <t>Lellopitiya</t>
  </si>
  <si>
    <t>LKA_ADM4_010300_8419</t>
  </si>
  <si>
    <t>Marapana</t>
  </si>
  <si>
    <t>LKA_ADM4_010300_8420</t>
  </si>
  <si>
    <t>Maudella</t>
  </si>
  <si>
    <t>LKA_ADM4_010300_8421</t>
  </si>
  <si>
    <t>LKA_ADM4_010300_8422</t>
  </si>
  <si>
    <t>LKA_ADM4_010300_8423</t>
  </si>
  <si>
    <t>Niralgama</t>
  </si>
  <si>
    <t>LKA_ADM4_010300_8424</t>
  </si>
  <si>
    <t>Pahala Bopitiya</t>
  </si>
  <si>
    <t>LKA_ADM4_010300_8425</t>
  </si>
  <si>
    <t>Pahala Hakamuwa</t>
  </si>
  <si>
    <t>LKA_ADM4_010300_8426</t>
  </si>
  <si>
    <t>Panawenna</t>
  </si>
  <si>
    <t>LKA_ADM4_010300_8427</t>
  </si>
  <si>
    <t>pelmadulla Town</t>
  </si>
  <si>
    <t>LKA_ADM4_010300_8428</t>
  </si>
  <si>
    <t>Pelmadullagama</t>
  </si>
  <si>
    <t>LKA_ADM4_010300_8429</t>
  </si>
  <si>
    <t>Poronuwa</t>
  </si>
  <si>
    <t>LKA_ADM4_010300_8430</t>
  </si>
  <si>
    <t>Pottakanda</t>
  </si>
  <si>
    <t>LKA_ADM4_010300_8431</t>
  </si>
  <si>
    <t>Rilhena</t>
  </si>
  <si>
    <t>LKA_ADM4_010300_8432</t>
  </si>
  <si>
    <t>Sannasgama</t>
  </si>
  <si>
    <t>LKA_ADM4_010300_8433</t>
  </si>
  <si>
    <t>Udathula</t>
  </si>
  <si>
    <t>LKA_ADM4_010300_8434</t>
  </si>
  <si>
    <t>Warigama</t>
  </si>
  <si>
    <t>LKA_ADM4_010300_8435</t>
  </si>
  <si>
    <t>Welimaluwa</t>
  </si>
  <si>
    <t>LKA_ADM4_010300_8436</t>
  </si>
  <si>
    <t>Alupola</t>
  </si>
  <si>
    <t>LKA_ADM4_010300_8437</t>
  </si>
  <si>
    <t>Amunuthenna</t>
  </si>
  <si>
    <t>LKA_ADM4_010300_8438</t>
  </si>
  <si>
    <t>Amuthagoda</t>
  </si>
  <si>
    <t>LKA_ADM4_010300_8439</t>
  </si>
  <si>
    <t>LKA_ADM4_010300_8440</t>
  </si>
  <si>
    <t>Balakotunna</t>
  </si>
  <si>
    <t>LKA_ADM4_010300_8441</t>
  </si>
  <si>
    <t>Bambarabotuwa</t>
  </si>
  <si>
    <t>LKA_ADM4_010300_8442</t>
  </si>
  <si>
    <t>Banagoda</t>
  </si>
  <si>
    <t>LKA_ADM4_010300_8443</t>
  </si>
  <si>
    <t>Batewela</t>
  </si>
  <si>
    <t>LKA_ADM4_010300_8444</t>
  </si>
  <si>
    <t>Batugedara</t>
  </si>
  <si>
    <t>LKA_ADM4_010300_8445</t>
  </si>
  <si>
    <t>Dehenakanda</t>
  </si>
  <si>
    <t>LKA_ADM4_010300_8446</t>
  </si>
  <si>
    <t>Dewalegawa</t>
  </si>
  <si>
    <t>LKA_ADM4_010300_8447</t>
  </si>
  <si>
    <t>Durekkanda</t>
  </si>
  <si>
    <t>LKA_ADM4_010300_8448</t>
  </si>
  <si>
    <t>Egoda Malwala</t>
  </si>
  <si>
    <t>LKA_ADM4_010300_8449</t>
  </si>
  <si>
    <t>Ellegedara</t>
  </si>
  <si>
    <t>LKA_ADM4_010300_8450</t>
  </si>
  <si>
    <t>Embuldeniya</t>
  </si>
  <si>
    <t>LKA_ADM4_010300_8451</t>
  </si>
  <si>
    <t>Ethoya</t>
  </si>
  <si>
    <t>LKA_ADM4_010300_8452</t>
  </si>
  <si>
    <t>LKA_ADM4_010300_8453</t>
  </si>
  <si>
    <t>LKA_ADM4_010300_8454</t>
  </si>
  <si>
    <t>Gileemale North</t>
  </si>
  <si>
    <t>LKA_ADM4_010300_8455</t>
  </si>
  <si>
    <t>Gileemale South</t>
  </si>
  <si>
    <t>LKA_ADM4_010300_8456</t>
  </si>
  <si>
    <t>LKA_ADM4_010300_8457</t>
  </si>
  <si>
    <t>Gurubevilagama</t>
  </si>
  <si>
    <t>LKA_ADM4_010300_8458</t>
  </si>
  <si>
    <t>Guruluwana</t>
  </si>
  <si>
    <t>LKA_ADM4_010300_8459</t>
  </si>
  <si>
    <t>Hapugasthenna</t>
  </si>
  <si>
    <t>LKA_ADM4_010300_8460</t>
  </si>
  <si>
    <t>Heenberenduwa</t>
  </si>
  <si>
    <t>LKA_ADM4_010300_8461</t>
  </si>
  <si>
    <t>Hettikanda</t>
  </si>
  <si>
    <t>LKA_ADM4_010300_8462</t>
  </si>
  <si>
    <t>Kahangama</t>
  </si>
  <si>
    <t>LKA_ADM4_010300_8463</t>
  </si>
  <si>
    <t>Kempanawatta</t>
  </si>
  <si>
    <t>LKA_ADM4_010300_8464</t>
  </si>
  <si>
    <t>Ketaliyampalla</t>
  </si>
  <si>
    <t>LKA_ADM4_010300_8465</t>
  </si>
  <si>
    <t>LKA_ADM4_010300_8466</t>
  </si>
  <si>
    <t>Kolandagala</t>
  </si>
  <si>
    <t>LKA_ADM4_010300_8467</t>
  </si>
  <si>
    <t>Kospelavinna</t>
  </si>
  <si>
    <t>LKA_ADM4_010300_8468</t>
  </si>
  <si>
    <t>LKA_ADM4_010300_8469</t>
  </si>
  <si>
    <t>LKA_ADM4_010300_8470</t>
  </si>
  <si>
    <t>Malangama</t>
  </si>
  <si>
    <t>LKA_ADM4_010300_8471</t>
  </si>
  <si>
    <t>Malwala</t>
  </si>
  <si>
    <t>LKA_ADM4_010300_8472</t>
  </si>
  <si>
    <t>Mapalana</t>
  </si>
  <si>
    <t>LKA_ADM4_010300_8473</t>
  </si>
  <si>
    <t>Meehitiya</t>
  </si>
  <si>
    <t>LKA_ADM4_010300_8474</t>
  </si>
  <si>
    <t>Mihindugama</t>
  </si>
  <si>
    <t>LKA_ADM4_010300_8475</t>
  </si>
  <si>
    <t>Mudduva East</t>
  </si>
  <si>
    <t>LKA_ADM4_010300_8476</t>
  </si>
  <si>
    <t>Mudduwa</t>
  </si>
  <si>
    <t>LKA_ADM4_010300_8477</t>
  </si>
  <si>
    <t>Muwagama</t>
  </si>
  <si>
    <t>LKA_ADM4_010300_8478</t>
  </si>
  <si>
    <t>LKA_ADM4_010300_8479</t>
  </si>
  <si>
    <t>Pagoda</t>
  </si>
  <si>
    <t>LKA_ADM4_010300_8480</t>
  </si>
  <si>
    <t>Rathgama</t>
  </si>
  <si>
    <t>LKA_ADM4_010300_8481</t>
  </si>
  <si>
    <t>Rathnapura Town</t>
  </si>
  <si>
    <t>LKA_ADM4_010300_8482</t>
  </si>
  <si>
    <t>Rathnapura Town North</t>
  </si>
  <si>
    <t>LKA_ADM4_010300_8483</t>
  </si>
  <si>
    <t>Rathnapura Town West</t>
  </si>
  <si>
    <t>LKA_ADM4_010300_8484</t>
  </si>
  <si>
    <t>LKA_ADM4_010300_8485</t>
  </si>
  <si>
    <t>Siripagama</t>
  </si>
  <si>
    <t>LKA_ADM4_010300_8486</t>
  </si>
  <si>
    <t>Sri Palabaddala</t>
  </si>
  <si>
    <t>LKA_ADM4_010300_8487</t>
  </si>
  <si>
    <t>Thiriwanketiya</t>
  </si>
  <si>
    <t>LKA_ADM4_010300_8488</t>
  </si>
  <si>
    <t>Weralupa</t>
  </si>
  <si>
    <t>LKA_ADM4_010300_8489</t>
  </si>
  <si>
    <t>Ammaduwa</t>
  </si>
  <si>
    <t>LKA_ADM4_010300_8490</t>
  </si>
  <si>
    <t>Badullegama</t>
  </si>
  <si>
    <t>LKA_ADM4_010300_8491</t>
  </si>
  <si>
    <t>Bambaragala</t>
  </si>
  <si>
    <t>LKA_ADM4_010300_8492</t>
  </si>
  <si>
    <t>Belimaliyadda</t>
  </si>
  <si>
    <t>LKA_ADM4_010300_8493</t>
  </si>
  <si>
    <t>Bopitigoda</t>
  </si>
  <si>
    <t>LKA_ADM4_010300_8494</t>
  </si>
  <si>
    <t>Elamalpe</t>
  </si>
  <si>
    <t>LKA_ADM4_010300_8495</t>
  </si>
  <si>
    <t>Galgodagama</t>
  </si>
  <si>
    <t>LKA_ADM4_010300_8496</t>
  </si>
  <si>
    <t>LKA_ADM4_010300_8497</t>
  </si>
  <si>
    <t>Gangodagama</t>
  </si>
  <si>
    <t>LKA_ADM4_010300_8498</t>
  </si>
  <si>
    <t>Handagirigoda</t>
  </si>
  <si>
    <t>LKA_ADM4_010300_8499</t>
  </si>
  <si>
    <t>Handagiriya</t>
  </si>
  <si>
    <t>LKA_ADM4_010300_8500</t>
  </si>
  <si>
    <t>Hatangala</t>
  </si>
  <si>
    <t>LKA_ADM4_010300_8501</t>
  </si>
  <si>
    <t>Kalatuwakanda</t>
  </si>
  <si>
    <t>LKA_ADM4_010300_8502</t>
  </si>
  <si>
    <t>Kongasthenna</t>
  </si>
  <si>
    <t>LKA_ADM4_010300_8503</t>
  </si>
  <si>
    <t>Kottimbulwala</t>
  </si>
  <si>
    <t>LKA_ADM4_010300_8504</t>
  </si>
  <si>
    <t>llukkumbura</t>
  </si>
  <si>
    <t>LKA_ADM4_010300_8505</t>
  </si>
  <si>
    <t>LKA_ADM4_010300_8506</t>
  </si>
  <si>
    <t>Medaganoya</t>
  </si>
  <si>
    <t>LKA_ADM4_010300_8507</t>
  </si>
  <si>
    <t>Muttettupola</t>
  </si>
  <si>
    <t>LKA_ADM4_010300_8508</t>
  </si>
  <si>
    <t>Palugahawela</t>
  </si>
  <si>
    <t>LKA_ADM4_010300_8509</t>
  </si>
  <si>
    <t>Panana</t>
  </si>
  <si>
    <t>LKA_ADM4_010300_8510</t>
  </si>
  <si>
    <t>Paragahamaditta</t>
  </si>
  <si>
    <t>LKA_ADM4_010300_8511</t>
  </si>
  <si>
    <t>Pussathota</t>
  </si>
  <si>
    <t>LKA_ADM4_010300_8512</t>
  </si>
  <si>
    <t>LKA_ADM4_010300_8513</t>
  </si>
  <si>
    <t>Thalagaskanda</t>
  </si>
  <si>
    <t>LKA_ADM4_010300_8514</t>
  </si>
  <si>
    <t>Thennahena</t>
  </si>
  <si>
    <t>LKA_ADM4_010300_8515</t>
  </si>
  <si>
    <t>Udagangoda</t>
  </si>
  <si>
    <t>LKA_ADM4_010300_8516</t>
  </si>
  <si>
    <t>Udaranwala</t>
  </si>
  <si>
    <t>LKA_ADM4_010300_8517</t>
  </si>
  <si>
    <t>Urawala</t>
  </si>
  <si>
    <t>LKA_ADM4_010300_8518</t>
  </si>
  <si>
    <t>Weligepola</t>
  </si>
  <si>
    <t>LKA_ADM4_010300_8519</t>
  </si>
  <si>
    <t>Akmeemana</t>
  </si>
  <si>
    <t>LKA_ADM4_010300_8520</t>
  </si>
  <si>
    <t>Amalgama</t>
  </si>
  <si>
    <t>LKA_ADM4_010300_8521</t>
  </si>
  <si>
    <t>Ambagahavila</t>
  </si>
  <si>
    <t>LKA_ADM4_010300_8522</t>
  </si>
  <si>
    <t>Ambalanwatta</t>
  </si>
  <si>
    <t>LKA_ADM4_010300_8523</t>
  </si>
  <si>
    <t>Amukotuwa</t>
  </si>
  <si>
    <t>LKA_ADM4_010300_8524</t>
  </si>
  <si>
    <t>Anangoda</t>
  </si>
  <si>
    <t>LKA_ADM4_010300_8525</t>
  </si>
  <si>
    <t>Ankokkawala</t>
  </si>
  <si>
    <t>LKA_ADM4_010300_8526</t>
  </si>
  <si>
    <t>Attaragoda</t>
  </si>
  <si>
    <t>LKA_ADM4_010300_8527</t>
  </si>
  <si>
    <t>Badungoda</t>
  </si>
  <si>
    <t>LKA_ADM4_010300_8528</t>
  </si>
  <si>
    <t>Badungoda Colony</t>
  </si>
  <si>
    <t>LKA_ADM4_010300_8529</t>
  </si>
  <si>
    <t>Bambaragoda</t>
  </si>
  <si>
    <t>LKA_ADM4_010300_8530</t>
  </si>
  <si>
    <t>Batadoowa</t>
  </si>
  <si>
    <t>LKA_ADM4_010300_8531</t>
  </si>
  <si>
    <t>Batadoowa west</t>
  </si>
  <si>
    <t>LKA_ADM4_010300_8532</t>
  </si>
  <si>
    <t>Divulana Colony</t>
  </si>
  <si>
    <t>LKA_ADM4_010300_8533</t>
  </si>
  <si>
    <t>Etambagasmulla</t>
  </si>
  <si>
    <t>LKA_ADM4_010300_8534</t>
  </si>
  <si>
    <t>EttiligodaNorth</t>
  </si>
  <si>
    <t>LKA_ADM4_010300_8535</t>
  </si>
  <si>
    <t>Galgamuwa</t>
  </si>
  <si>
    <t>LKA_ADM4_010300_8536</t>
  </si>
  <si>
    <t>LKA_ADM4_010300_8537</t>
  </si>
  <si>
    <t>Ganegoda West</t>
  </si>
  <si>
    <t>LKA_ADM4_010300_8538</t>
  </si>
  <si>
    <t>Halgasmulla</t>
  </si>
  <si>
    <t>LKA_ADM4_010300_8539</t>
  </si>
  <si>
    <t>Haliwala</t>
  </si>
  <si>
    <t>LKA_ADM4_010300_8540</t>
  </si>
  <si>
    <t>Handugoda</t>
  </si>
  <si>
    <t>LKA_ADM4_010300_8541</t>
  </si>
  <si>
    <t>Hinidumgoda</t>
  </si>
  <si>
    <t>LKA_ADM4_010300_8542</t>
  </si>
  <si>
    <t>Hiyare East</t>
  </si>
  <si>
    <t>LKA_ADM4_010300_8543</t>
  </si>
  <si>
    <t>Hiyare North</t>
  </si>
  <si>
    <t>LKA_ADM4_010300_8544</t>
  </si>
  <si>
    <t>Hiyare South</t>
  </si>
  <si>
    <t>LKA_ADM4_010300_8545</t>
  </si>
  <si>
    <t>Ihala Hiyare</t>
  </si>
  <si>
    <t>LKA_ADM4_010300_8546</t>
  </si>
  <si>
    <t>Ihalagoda Colony</t>
  </si>
  <si>
    <t>LKA_ADM4_010300_8547</t>
  </si>
  <si>
    <t>Ihalagoda South</t>
  </si>
  <si>
    <t>LKA_ADM4_010300_8548</t>
  </si>
  <si>
    <t>Ihalagoda West</t>
  </si>
  <si>
    <t>LKA_ADM4_010300_8549</t>
  </si>
  <si>
    <t>IhalagodaEast</t>
  </si>
  <si>
    <t>LKA_ADM4_010300_8550</t>
  </si>
  <si>
    <t>Jambuketiya</t>
  </si>
  <si>
    <t>LKA_ADM4_010300_8551</t>
  </si>
  <si>
    <t>Kaduruduwa</t>
  </si>
  <si>
    <t>LKA_ADM4_010300_8552</t>
  </si>
  <si>
    <t>Kadurugashena</t>
  </si>
  <si>
    <t>LKA_ADM4_010300_8553</t>
  </si>
  <si>
    <t>Kalahe</t>
  </si>
  <si>
    <t>LKA_ADM4_010300_8554</t>
  </si>
  <si>
    <t>Kandahena</t>
  </si>
  <si>
    <t>LKA_ADM4_010300_8555</t>
  </si>
  <si>
    <t>Kerenvila Colony</t>
  </si>
  <si>
    <t>LKA_ADM4_010300_8556</t>
  </si>
  <si>
    <t>Ketandola</t>
  </si>
  <si>
    <t>LKA_ADM4_010300_8557</t>
  </si>
  <si>
    <t>Kirindagoda</t>
  </si>
  <si>
    <t>LKA_ADM4_010300_8558</t>
  </si>
  <si>
    <t>Manavila</t>
  </si>
  <si>
    <t>LKA_ADM4_010300_8559</t>
  </si>
  <si>
    <t>Meegoda</t>
  </si>
  <si>
    <t>LKA_ADM4_010300_8560</t>
  </si>
  <si>
    <t>Melegoda</t>
  </si>
  <si>
    <t>LKA_ADM4_010300_8561</t>
  </si>
  <si>
    <t>Metaramba</t>
  </si>
  <si>
    <t>LKA_ADM4_010300_8562</t>
  </si>
  <si>
    <t>Nagahawatta</t>
  </si>
  <si>
    <t>LKA_ADM4_010300_8563</t>
  </si>
  <si>
    <t>Nivithipitigoda</t>
  </si>
  <si>
    <t>LKA_ADM4_010300_8564</t>
  </si>
  <si>
    <t>Niyagama</t>
  </si>
  <si>
    <t>LKA_ADM4_010300_8565</t>
  </si>
  <si>
    <t>Nugadoowa</t>
  </si>
  <si>
    <t>LKA_ADM4_010300_8566</t>
  </si>
  <si>
    <t>LKA_ADM4_010300_8567</t>
  </si>
  <si>
    <t>Peddinnoruwa</t>
  </si>
  <si>
    <t>LKA_ADM4_010300_8568</t>
  </si>
  <si>
    <t>Pilana</t>
  </si>
  <si>
    <t>LKA_ADM4_010300_8569</t>
  </si>
  <si>
    <t>Pinnadoowa</t>
  </si>
  <si>
    <t>LKA_ADM4_010300_8570</t>
  </si>
  <si>
    <t>Pinnadoowa Colony</t>
  </si>
  <si>
    <t>LKA_ADM4_010300_8571</t>
  </si>
  <si>
    <t>Rathkindagoda</t>
  </si>
  <si>
    <t>LKA_ADM4_010300_8572</t>
  </si>
  <si>
    <t>Thalahitiyawa</t>
  </si>
  <si>
    <t>LKA_ADM4_010300_8573</t>
  </si>
  <si>
    <t>Thalgasyaya</t>
  </si>
  <si>
    <t>LKA_ADM4_010300_8574</t>
  </si>
  <si>
    <t>Thalpe North</t>
  </si>
  <si>
    <t>LKA_ADM4_010300_8575</t>
  </si>
  <si>
    <t>Thalpegoda</t>
  </si>
  <si>
    <t>LKA_ADM4_010300_8576</t>
  </si>
  <si>
    <t>Walahanduwa</t>
  </si>
  <si>
    <t>LKA_ADM4_010300_8577</t>
  </si>
  <si>
    <t>Wanchawala</t>
  </si>
  <si>
    <t>LKA_ADM4_010300_8578</t>
  </si>
  <si>
    <t>LKA_ADM4_010300_8579</t>
  </si>
  <si>
    <t>LKA_ADM4_010300_8580</t>
  </si>
  <si>
    <t>Yakgaha</t>
  </si>
  <si>
    <t>LKA_ADM4_010300_8581</t>
  </si>
  <si>
    <t>LKA_ADM4_010300_8582</t>
  </si>
  <si>
    <t>LKA_ADM4_010300_8583</t>
  </si>
  <si>
    <t>Batapola Central</t>
  </si>
  <si>
    <t>LKA_ADM4_010300_8584</t>
  </si>
  <si>
    <t>Batapola East</t>
  </si>
  <si>
    <t>LKA_ADM4_010300_8585</t>
  </si>
  <si>
    <t>Batapola North</t>
  </si>
  <si>
    <t>LKA_ADM4_010300_8586</t>
  </si>
  <si>
    <t>Batapola South</t>
  </si>
  <si>
    <t>LKA_ADM4_010300_8587</t>
  </si>
  <si>
    <t>Batapola West</t>
  </si>
  <si>
    <t>LKA_ADM4_010300_8588</t>
  </si>
  <si>
    <t>Diddeliya</t>
  </si>
  <si>
    <t>LKA_ADM4_010300_8589</t>
  </si>
  <si>
    <t>Domanvila</t>
  </si>
  <si>
    <t>LKA_ADM4_010300_8590</t>
  </si>
  <si>
    <t>Dorala</t>
  </si>
  <si>
    <t>LKA_ADM4_010300_8591</t>
  </si>
  <si>
    <t>Eranavila</t>
  </si>
  <si>
    <t>LKA_ADM4_010300_8592</t>
  </si>
  <si>
    <t>LKA_ADM4_010300_8593</t>
  </si>
  <si>
    <t>Heppumulla</t>
  </si>
  <si>
    <t>LKA_ADM4_010300_8594</t>
  </si>
  <si>
    <t>Hirewatta</t>
  </si>
  <si>
    <t>LKA_ADM4_010300_8595</t>
  </si>
  <si>
    <t>Kaluwadumulla</t>
  </si>
  <si>
    <t>LKA_ADM4_010300_8596</t>
  </si>
  <si>
    <t>Karittakanda</t>
  </si>
  <si>
    <t>LKA_ADM4_010300_8597</t>
  </si>
  <si>
    <t>Keraminiya</t>
  </si>
  <si>
    <t>LKA_ADM4_010300_8598</t>
  </si>
  <si>
    <t>Kobeithuduwa</t>
  </si>
  <si>
    <t>LKA_ADM4_010300_8599</t>
  </si>
  <si>
    <t>Kondagala</t>
  </si>
  <si>
    <t>LKA_ADM4_010300_8600</t>
  </si>
  <si>
    <t>Lewdoowa</t>
  </si>
  <si>
    <t>LKA_ADM4_010300_8601</t>
  </si>
  <si>
    <t>Maha Ambalangoda</t>
  </si>
  <si>
    <t>LKA_ADM4_010300_8602</t>
  </si>
  <si>
    <t>Meetiyagoda</t>
  </si>
  <si>
    <t>LKA_ADM4_010300_8603</t>
  </si>
  <si>
    <t>Metiwala</t>
  </si>
  <si>
    <t>LKA_ADM4_010300_8604</t>
  </si>
  <si>
    <t>Nawagama</t>
  </si>
  <si>
    <t>LKA_ADM4_010300_8605</t>
  </si>
  <si>
    <t>Nindana</t>
  </si>
  <si>
    <t>LKA_ADM4_010300_8606</t>
  </si>
  <si>
    <t>Okanda</t>
  </si>
  <si>
    <t>LKA_ADM4_010300_8607</t>
  </si>
  <si>
    <t>Paniyandoowa</t>
  </si>
  <si>
    <t>LKA_ADM4_010300_8608</t>
  </si>
  <si>
    <t>Patabendimulla</t>
  </si>
  <si>
    <t>LKA_ADM4_010300_8609</t>
  </si>
  <si>
    <t>Polhunnawa</t>
  </si>
  <si>
    <t>LKA_ADM4_010300_8610</t>
  </si>
  <si>
    <t>LKA_ADM4_010300_8611</t>
  </si>
  <si>
    <t>Poramba</t>
  </si>
  <si>
    <t>LKA_ADM4_010300_8612</t>
  </si>
  <si>
    <t>Thalgasgoda</t>
  </si>
  <si>
    <t>LKA_ADM4_010300_8613</t>
  </si>
  <si>
    <t>Thanipolgahalanga</t>
  </si>
  <si>
    <t>LKA_ADM4_010300_8614</t>
  </si>
  <si>
    <t>Thilakapura</t>
  </si>
  <si>
    <t>LKA_ADM4_010300_8615</t>
  </si>
  <si>
    <t>Udakerewa</t>
  </si>
  <si>
    <t>LKA_ADM4_010300_8616</t>
  </si>
  <si>
    <t>LKA_ADM4_010300_8617</t>
  </si>
  <si>
    <t>LKA_ADM4_010300_8618</t>
  </si>
  <si>
    <t>Adurathvila</t>
  </si>
  <si>
    <t>LKA_ADM4_010300_8619</t>
  </si>
  <si>
    <t>Baddegama East</t>
  </si>
  <si>
    <t>LKA_ADM4_010300_8620</t>
  </si>
  <si>
    <t>Baddegama North</t>
  </si>
  <si>
    <t>LKA_ADM4_010300_8621</t>
  </si>
  <si>
    <t>Baddegama South</t>
  </si>
  <si>
    <t>LKA_ADM4_010300_8622</t>
  </si>
  <si>
    <t>Baddegama Town</t>
  </si>
  <si>
    <t>LKA_ADM4_010300_8623</t>
  </si>
  <si>
    <t>Balagoda</t>
  </si>
  <si>
    <t>LKA_ADM4_010300_8624</t>
  </si>
  <si>
    <t>Bataketiya</t>
  </si>
  <si>
    <t>LKA_ADM4_010300_8625</t>
  </si>
  <si>
    <t>Boralukada</t>
  </si>
  <si>
    <t>LKA_ADM4_010300_8626</t>
  </si>
  <si>
    <t>Deiyandara</t>
  </si>
  <si>
    <t>LKA_ADM4_010300_8627</t>
  </si>
  <si>
    <t>Dodangoda</t>
  </si>
  <si>
    <t>LKA_ADM4_010300_8628</t>
  </si>
  <si>
    <t>Ellakanda Wathurawa</t>
  </si>
  <si>
    <t>LKA_ADM4_010300_8629</t>
  </si>
  <si>
    <t>Ganegama East</t>
  </si>
  <si>
    <t>LKA_ADM4_010300_8630</t>
  </si>
  <si>
    <t>Ganegama North</t>
  </si>
  <si>
    <t>LKA_ADM4_010300_8631</t>
  </si>
  <si>
    <t>Ganegama South</t>
  </si>
  <si>
    <t>LKA_ADM4_010300_8632</t>
  </si>
  <si>
    <t>Ganegama West</t>
  </si>
  <si>
    <t>LKA_ADM4_010300_8633</t>
  </si>
  <si>
    <t>Ginimellagaha East</t>
  </si>
  <si>
    <t>LKA_ADM4_010300_8634</t>
  </si>
  <si>
    <t>Ginimellagaha South</t>
  </si>
  <si>
    <t>LKA_ADM4_010300_8635</t>
  </si>
  <si>
    <t>Ginimellagaha West</t>
  </si>
  <si>
    <t>LKA_ADM4_010300_8636</t>
  </si>
  <si>
    <t>Gonapura</t>
  </si>
  <si>
    <t>LKA_ADM4_010300_8637</t>
  </si>
  <si>
    <t>Gothatuwa</t>
  </si>
  <si>
    <t>LKA_ADM4_010300_8638</t>
  </si>
  <si>
    <t>Gulugahakanda</t>
  </si>
  <si>
    <t>LKA_ADM4_010300_8639</t>
  </si>
  <si>
    <t>Halpathota</t>
  </si>
  <si>
    <t>LKA_ADM4_010300_8640</t>
  </si>
  <si>
    <t>Halpathota Central</t>
  </si>
  <si>
    <t>LKA_ADM4_010300_8641</t>
  </si>
  <si>
    <t>Hemmeliya</t>
  </si>
  <si>
    <t>LKA_ADM4_010300_8642</t>
  </si>
  <si>
    <t>Horagampita</t>
  </si>
  <si>
    <t>LKA_ADM4_010300_8643</t>
  </si>
  <si>
    <t>Horagampita Central</t>
  </si>
  <si>
    <t>LKA_ADM4_010300_8644</t>
  </si>
  <si>
    <t>Ihala Keembiya</t>
  </si>
  <si>
    <t>LKA_ADM4_010300_8645</t>
  </si>
  <si>
    <t>Ihala Keembiya South</t>
  </si>
  <si>
    <t>LKA_ADM4_010300_8646</t>
  </si>
  <si>
    <t>Ihala Lelwala</t>
  </si>
  <si>
    <t>LKA_ADM4_010300_8647</t>
  </si>
  <si>
    <t>Indurupathvila</t>
  </si>
  <si>
    <t>LKA_ADM4_010300_8648</t>
  </si>
  <si>
    <t>Kasideniya</t>
  </si>
  <si>
    <t>LKA_ADM4_010300_8649</t>
  </si>
  <si>
    <t>Keembiela</t>
  </si>
  <si>
    <t>LKA_ADM4_010300_8650</t>
  </si>
  <si>
    <t>Keredewala</t>
  </si>
  <si>
    <t>LKA_ADM4_010300_8651</t>
  </si>
  <si>
    <t>Kirindalahena</t>
  </si>
  <si>
    <t>LKA_ADM4_010300_8652</t>
  </si>
  <si>
    <t>Kohombanadeniya</t>
  </si>
  <si>
    <t>LKA_ADM4_010300_8653</t>
  </si>
  <si>
    <t>Kokawala</t>
  </si>
  <si>
    <t>LKA_ADM4_010300_8654</t>
  </si>
  <si>
    <t>Kotagoda</t>
  </si>
  <si>
    <t>LKA_ADM4_010300_8655</t>
  </si>
  <si>
    <t>Kumbalamalahena</t>
  </si>
  <si>
    <t>LKA_ADM4_010300_8656</t>
  </si>
  <si>
    <t>Lelkada</t>
  </si>
  <si>
    <t>LKA_ADM4_010300_8657</t>
  </si>
  <si>
    <t>Mabotuwana</t>
  </si>
  <si>
    <t>LKA_ADM4_010300_8658</t>
  </si>
  <si>
    <t>Madoldoowa</t>
  </si>
  <si>
    <t>LKA_ADM4_010300_8659</t>
  </si>
  <si>
    <t>Mahahengoda</t>
  </si>
  <si>
    <t>LKA_ADM4_010300_8660</t>
  </si>
  <si>
    <t>Mahalapitiya</t>
  </si>
  <si>
    <t>LKA_ADM4_010300_8661</t>
  </si>
  <si>
    <t>Majuwana</t>
  </si>
  <si>
    <t>LKA_ADM4_010300_8662</t>
  </si>
  <si>
    <t>Meda Keembiya</t>
  </si>
  <si>
    <t>LKA_ADM4_010300_8663</t>
  </si>
  <si>
    <t>Meda Keembiya East</t>
  </si>
  <si>
    <t>LKA_ADM4_010300_8664</t>
  </si>
  <si>
    <t>Nattewela</t>
  </si>
  <si>
    <t>LKA_ADM4_010300_8665</t>
  </si>
  <si>
    <t>Nayapamula</t>
  </si>
  <si>
    <t>LKA_ADM4_010300_8666</t>
  </si>
  <si>
    <t>Pahala Keembiya</t>
  </si>
  <si>
    <t>LKA_ADM4_010300_8667</t>
  </si>
  <si>
    <t>Pahala Lelwala</t>
  </si>
  <si>
    <t>LKA_ADM4_010300_8668</t>
  </si>
  <si>
    <t>LKA_ADM4_010300_8669</t>
  </si>
  <si>
    <t>Pilagoda</t>
  </si>
  <si>
    <t>LKA_ADM4_010300_8670</t>
  </si>
  <si>
    <t>Pitiharawa</t>
  </si>
  <si>
    <t>LKA_ADM4_010300_8671</t>
  </si>
  <si>
    <t>Pituwalgoda</t>
  </si>
  <si>
    <t>LKA_ADM4_010300_8672</t>
  </si>
  <si>
    <t>Polgahavila</t>
  </si>
  <si>
    <t>LKA_ADM4_010300_8673</t>
  </si>
  <si>
    <t>Sandarawala</t>
  </si>
  <si>
    <t>LKA_ADM4_010300_8674</t>
  </si>
  <si>
    <t>LKA_ADM4_010300_8675</t>
  </si>
  <si>
    <t>Thelikada</t>
  </si>
  <si>
    <t>LKA_ADM4_010300_8676</t>
  </si>
  <si>
    <t>Thelikada Nagaraya</t>
  </si>
  <si>
    <t>LKA_ADM4_010300_8677</t>
  </si>
  <si>
    <t>Thilaka Udagama</t>
  </si>
  <si>
    <t>LKA_ADM4_010300_8678</t>
  </si>
  <si>
    <t>Thiruwanaketiya</t>
  </si>
  <si>
    <t>LKA_ADM4_010300_8679</t>
  </si>
  <si>
    <t>Walpita North</t>
  </si>
  <si>
    <t>LKA_ADM4_010300_8680</t>
  </si>
  <si>
    <t>Walpita South</t>
  </si>
  <si>
    <t>LKA_ADM4_010300_8681</t>
  </si>
  <si>
    <t>Wanduramba</t>
  </si>
  <si>
    <t>LKA_ADM4_010300_8682</t>
  </si>
  <si>
    <t>Wanduramba South</t>
  </si>
  <si>
    <t>LKA_ADM4_010300_8683</t>
  </si>
  <si>
    <t>Warakapitikanda</t>
  </si>
  <si>
    <t>LKA_ADM4_010300_8684</t>
  </si>
  <si>
    <t>Wavulagala</t>
  </si>
  <si>
    <t>LKA_ADM4_010300_8685</t>
  </si>
  <si>
    <t>Weihena</t>
  </si>
  <si>
    <t>LKA_ADM4_010300_8686</t>
  </si>
  <si>
    <t>Weweldeniya</t>
  </si>
  <si>
    <t>LKA_ADM4_010300_8687</t>
  </si>
  <si>
    <t>Yahaladoowa</t>
  </si>
  <si>
    <t>LKA_ADM4_010300_8688</t>
  </si>
  <si>
    <t>Ahungalla</t>
  </si>
  <si>
    <t>LKA_ADM4_010300_8689</t>
  </si>
  <si>
    <t>Andadola</t>
  </si>
  <si>
    <t>LKA_ADM4_010300_8690</t>
  </si>
  <si>
    <t>Balapitiya</t>
  </si>
  <si>
    <t>LKA_ADM4_010300_8691</t>
  </si>
  <si>
    <t>Berathuduwa</t>
  </si>
  <si>
    <t>LKA_ADM4_010300_8692</t>
  </si>
  <si>
    <t>LKA_ADM4_010300_8693</t>
  </si>
  <si>
    <t>LKA_ADM4_010300_8694</t>
  </si>
  <si>
    <t>Boraluketiya</t>
  </si>
  <si>
    <t>LKA_ADM4_010300_8695</t>
  </si>
  <si>
    <t>Brahmanawatta North</t>
  </si>
  <si>
    <t>LKA_ADM4_010300_8696</t>
  </si>
  <si>
    <t>Brahmanawatta South</t>
  </si>
  <si>
    <t>LKA_ADM4_010300_8697</t>
  </si>
  <si>
    <t>Doowemodara</t>
  </si>
  <si>
    <t>LKA_ADM4_010300_8698</t>
  </si>
  <si>
    <t>Elathota</t>
  </si>
  <si>
    <t>LKA_ADM4_010300_8699</t>
  </si>
  <si>
    <t>Galmangoda</t>
  </si>
  <si>
    <t>LKA_ADM4_010300_8700</t>
  </si>
  <si>
    <t>Galvehera</t>
  </si>
  <si>
    <t>LKA_ADM4_010300_8701</t>
  </si>
  <si>
    <t>Godapitiya</t>
  </si>
  <si>
    <t>LKA_ADM4_010300_8702</t>
  </si>
  <si>
    <t>Heenatiya North</t>
  </si>
  <si>
    <t>LKA_ADM4_010300_8703</t>
  </si>
  <si>
    <t>Heenatiya South</t>
  </si>
  <si>
    <t>LKA_ADM4_010300_8704</t>
  </si>
  <si>
    <t>Hegalla-Piyagama</t>
  </si>
  <si>
    <t>LKA_ADM4_010300_8705</t>
  </si>
  <si>
    <t>Kadiragonna</t>
  </si>
  <si>
    <t>LKA_ADM4_010300_8706</t>
  </si>
  <si>
    <t>Kandegoda</t>
  </si>
  <si>
    <t>LKA_ADM4_010300_8707</t>
  </si>
  <si>
    <t>Katuvila</t>
  </si>
  <si>
    <t>LKA_ADM4_010300_8708</t>
  </si>
  <si>
    <t>LKA_ADM4_010300_8709</t>
  </si>
  <si>
    <t>Kudagodagama</t>
  </si>
  <si>
    <t>LKA_ADM4_010300_8710</t>
  </si>
  <si>
    <t>LKA_ADM4_010300_8711</t>
  </si>
  <si>
    <t>Madoowa</t>
  </si>
  <si>
    <t>LKA_ADM4_010300_8712</t>
  </si>
  <si>
    <t>Mahakarawa</t>
  </si>
  <si>
    <t>LKA_ADM4_010300_8713</t>
  </si>
  <si>
    <t>Mahaladoowa</t>
  </si>
  <si>
    <t>LKA_ADM4_010300_8714</t>
  </si>
  <si>
    <t>LKA_ADM4_010300_8715</t>
  </si>
  <si>
    <t>Makumbura</t>
  </si>
  <si>
    <t>LKA_ADM4_010300_8716</t>
  </si>
  <si>
    <t>Middaramulla</t>
  </si>
  <si>
    <t>LKA_ADM4_010300_8717</t>
  </si>
  <si>
    <t>Nanathota Palatha</t>
  </si>
  <si>
    <t>LKA_ADM4_010300_8718</t>
  </si>
  <si>
    <t>LKA_ADM4_010300_8719</t>
  </si>
  <si>
    <t>Paragahathota</t>
  </si>
  <si>
    <t>LKA_ADM4_010300_8720</t>
  </si>
  <si>
    <t>Pathegangoda</t>
  </si>
  <si>
    <t>LKA_ADM4_010300_8721</t>
  </si>
  <si>
    <t>Pathiraja Pedesa</t>
  </si>
  <si>
    <t>LKA_ADM4_010300_8722</t>
  </si>
  <si>
    <t>Pathirajagama</t>
  </si>
  <si>
    <t>LKA_ADM4_010300_8723</t>
  </si>
  <si>
    <t>Pelegas Palatha</t>
  </si>
  <si>
    <t>LKA_ADM4_010300_8724</t>
  </si>
  <si>
    <t>Petiwatta</t>
  </si>
  <si>
    <t>LKA_ADM4_010300_8725</t>
  </si>
  <si>
    <t>Polathu Palatha</t>
  </si>
  <si>
    <t>LKA_ADM4_010300_8726</t>
  </si>
  <si>
    <t>Randombe North</t>
  </si>
  <si>
    <t>LKA_ADM4_010300_8727</t>
  </si>
  <si>
    <t>Randombe South</t>
  </si>
  <si>
    <t>LKA_ADM4_010300_8728</t>
  </si>
  <si>
    <t>Seenigoda</t>
  </si>
  <si>
    <t>LKA_ADM4_010300_8729</t>
  </si>
  <si>
    <t>Viharagoda</t>
  </si>
  <si>
    <t>LKA_ADM4_010300_8730</t>
  </si>
  <si>
    <t>Wadumulla</t>
  </si>
  <si>
    <t>LKA_ADM4_010300_8731</t>
  </si>
  <si>
    <t>Walagedara</t>
  </si>
  <si>
    <t>LKA_ADM4_010300_8732</t>
  </si>
  <si>
    <t>Wandadoowa</t>
  </si>
  <si>
    <t>LKA_ADM4_010300_8733</t>
  </si>
  <si>
    <t>Wathugedara</t>
  </si>
  <si>
    <t>LKA_ADM4_010300_8734</t>
  </si>
  <si>
    <t>Wathugedara South</t>
  </si>
  <si>
    <t>LKA_ADM4_010300_8735</t>
  </si>
  <si>
    <t>Wathurawela</t>
  </si>
  <si>
    <t>LKA_ADM4_010300_8736</t>
  </si>
  <si>
    <t>Wathuregama</t>
  </si>
  <si>
    <t>LKA_ADM4_010300_8737</t>
  </si>
  <si>
    <t>Weliwathugoda</t>
  </si>
  <si>
    <t>LKA_ADM4_010300_8738</t>
  </si>
  <si>
    <t>Wellabada</t>
  </si>
  <si>
    <t>LKA_ADM4_010300_8739</t>
  </si>
  <si>
    <t>Akadegoda</t>
  </si>
  <si>
    <t>LKA_ADM4_010300_8740</t>
  </si>
  <si>
    <t>Angagoda</t>
  </si>
  <si>
    <t>LKA_ADM4_010300_8741</t>
  </si>
  <si>
    <t>Athuruwella</t>
  </si>
  <si>
    <t>LKA_ADM4_010300_8742</t>
  </si>
  <si>
    <t>LKA_ADM4_010300_8743</t>
  </si>
  <si>
    <t>Dedduwa</t>
  </si>
  <si>
    <t>LKA_ADM4_010300_8744</t>
  </si>
  <si>
    <t>Delkabalagoda</t>
  </si>
  <si>
    <t>LKA_ADM4_010300_8745</t>
  </si>
  <si>
    <t>Dombagahawatta</t>
  </si>
  <si>
    <t>LKA_ADM4_010300_8746</t>
  </si>
  <si>
    <t>Dope</t>
  </si>
  <si>
    <t>LKA_ADM4_010300_8747</t>
  </si>
  <si>
    <t>Elakaka</t>
  </si>
  <si>
    <t>LKA_ADM4_010300_8748</t>
  </si>
  <si>
    <t>Etawalawatta East</t>
  </si>
  <si>
    <t>LKA_ADM4_010300_8749</t>
  </si>
  <si>
    <t>Etawalawatta West</t>
  </si>
  <si>
    <t>LKA_ADM4_010300_8750</t>
  </si>
  <si>
    <t>Ethungagoda</t>
  </si>
  <si>
    <t>LKA_ADM4_010300_8751</t>
  </si>
  <si>
    <t>LKA_ADM4_010300_8752</t>
  </si>
  <si>
    <t>Galbada</t>
  </si>
  <si>
    <t>LKA_ADM4_010300_8753</t>
  </si>
  <si>
    <t>Galthuduwa</t>
  </si>
  <si>
    <t>LKA_ADM4_010300_8754</t>
  </si>
  <si>
    <t>Gonagalapura</t>
  </si>
  <si>
    <t>LKA_ADM4_010300_8755</t>
  </si>
  <si>
    <t>Habakkala</t>
  </si>
  <si>
    <t>LKA_ADM4_010300_8756</t>
  </si>
  <si>
    <t>Haburugala</t>
  </si>
  <si>
    <t>LKA_ADM4_010300_8757</t>
  </si>
  <si>
    <t>Hipanwatta</t>
  </si>
  <si>
    <t>LKA_ADM4_010300_8758</t>
  </si>
  <si>
    <t>Hunganthota Wadumulla</t>
  </si>
  <si>
    <t>LKA_ADM4_010300_8759</t>
  </si>
  <si>
    <t>Ihala Malawala</t>
  </si>
  <si>
    <t>LKA_ADM4_010300_8760</t>
  </si>
  <si>
    <t>Kahagalla</t>
  </si>
  <si>
    <t>LKA_ADM4_010300_8761</t>
  </si>
  <si>
    <t>Kahawegammedda</t>
  </si>
  <si>
    <t>LKA_ADM4_010300_8762</t>
  </si>
  <si>
    <t>LKA_ADM4_010300_8763</t>
  </si>
  <si>
    <t>Kandemulla</t>
  </si>
  <si>
    <t>LKA_ADM4_010300_8764</t>
  </si>
  <si>
    <t>Kolaniya</t>
  </si>
  <si>
    <t>LKA_ADM4_010300_8765</t>
  </si>
  <si>
    <t>Kommala</t>
  </si>
  <si>
    <t>LKA_ADM4_010300_8766</t>
  </si>
  <si>
    <t>Kotuwabendahena</t>
  </si>
  <si>
    <t>LKA_ADM4_010300_8767</t>
  </si>
  <si>
    <t>Kuda Uragaha</t>
  </si>
  <si>
    <t>LKA_ADM4_010300_8768</t>
  </si>
  <si>
    <t>Maha Uragaha</t>
  </si>
  <si>
    <t>LKA_ADM4_010300_8769</t>
  </si>
  <si>
    <t>Mahagoda</t>
  </si>
  <si>
    <t>LKA_ADM4_010300_8770</t>
  </si>
  <si>
    <t>Mahavila East</t>
  </si>
  <si>
    <t>LKA_ADM4_010300_8771</t>
  </si>
  <si>
    <t>Mahavila West</t>
  </si>
  <si>
    <t>LKA_ADM4_010300_8772</t>
  </si>
  <si>
    <t>Malawala</t>
  </si>
  <si>
    <t>LKA_ADM4_010300_8773</t>
  </si>
  <si>
    <t>LKA_ADM4_010300_8774</t>
  </si>
  <si>
    <t>LKA_ADM4_010300_8775</t>
  </si>
  <si>
    <t>Mullegoda</t>
  </si>
  <si>
    <t>LKA_ADM4_010300_8776</t>
  </si>
  <si>
    <t>Olaganduwa</t>
  </si>
  <si>
    <t>LKA_ADM4_010300_8777</t>
  </si>
  <si>
    <t>Pahurumulla</t>
  </si>
  <si>
    <t>LKA_ADM4_010300_8778</t>
  </si>
  <si>
    <t>Pilekumbura</t>
  </si>
  <si>
    <t>LKA_ADM4_010300_8779</t>
  </si>
  <si>
    <t>Ranthotuvila</t>
  </si>
  <si>
    <t>LKA_ADM4_010300_8780</t>
  </si>
  <si>
    <t>Sinharoopagama</t>
  </si>
  <si>
    <t>LKA_ADM4_010300_8781</t>
  </si>
  <si>
    <t>Sooriyagama</t>
  </si>
  <si>
    <t>LKA_ADM4_010300_8782</t>
  </si>
  <si>
    <t>Thotakanatta</t>
  </si>
  <si>
    <t>LKA_ADM4_010300_8783</t>
  </si>
  <si>
    <t>Thunduwa East</t>
  </si>
  <si>
    <t>LKA_ADM4_010300_8784</t>
  </si>
  <si>
    <t>Thunduwa West</t>
  </si>
  <si>
    <t>LKA_ADM4_010300_8785</t>
  </si>
  <si>
    <t>Viyandoowa</t>
  </si>
  <si>
    <t>LKA_ADM4_010300_8786</t>
  </si>
  <si>
    <t>Warahena</t>
  </si>
  <si>
    <t>LKA_ADM4_010300_8787</t>
  </si>
  <si>
    <t>Warakamulla</t>
  </si>
  <si>
    <t>LKA_ADM4_010300_8788</t>
  </si>
  <si>
    <t>Yalegama</t>
  </si>
  <si>
    <t>LKA_ADM4_010300_8789</t>
  </si>
  <si>
    <t>Yathramulla</t>
  </si>
  <si>
    <t>LKA_ADM4_010300_8790</t>
  </si>
  <si>
    <t>Abeysundarawatta</t>
  </si>
  <si>
    <t>LKA_ADM4_010300_8791</t>
  </si>
  <si>
    <t>Addaragoda</t>
  </si>
  <si>
    <t>LKA_ADM4_010300_8792</t>
  </si>
  <si>
    <t>Ambagahawatta</t>
  </si>
  <si>
    <t>LKA_ADM4_010300_8793</t>
  </si>
  <si>
    <t>Bangalawatta</t>
  </si>
  <si>
    <t>LKA_ADM4_010300_8794</t>
  </si>
  <si>
    <t>Baswatta</t>
  </si>
  <si>
    <t>LKA_ADM4_010300_8795</t>
  </si>
  <si>
    <t>Beraliyadola</t>
  </si>
  <si>
    <t>LKA_ADM4_010300_8796</t>
  </si>
  <si>
    <t>Bokaramullagoda</t>
  </si>
  <si>
    <t>LKA_ADM4_010300_8797</t>
  </si>
  <si>
    <t>Galketiya</t>
  </si>
  <si>
    <t>LKA_ADM4_010300_8798</t>
  </si>
  <si>
    <t>Godakanda</t>
  </si>
  <si>
    <t>LKA_ADM4_010300_8799</t>
  </si>
  <si>
    <t>Hapugala</t>
  </si>
  <si>
    <t>LKA_ADM4_010300_8800</t>
  </si>
  <si>
    <t>Hirimburagama</t>
  </si>
  <si>
    <t>LKA_ADM4_010300_8801</t>
  </si>
  <si>
    <t>Holuwagoda</t>
  </si>
  <si>
    <t>LKA_ADM4_010300_8802</t>
  </si>
  <si>
    <t>Kahadoowawatta</t>
  </si>
  <si>
    <t>LKA_ADM4_010300_8803</t>
  </si>
  <si>
    <t>Kalegana North</t>
  </si>
  <si>
    <t>LKA_ADM4_010300_8804</t>
  </si>
  <si>
    <t>Kalegana South</t>
  </si>
  <si>
    <t>LKA_ADM4_010300_8805</t>
  </si>
  <si>
    <t>Kapuhempala</t>
  </si>
  <si>
    <t>LKA_ADM4_010300_8806</t>
  </si>
  <si>
    <t>Karapitiya</t>
  </si>
  <si>
    <t>LKA_ADM4_010300_8807</t>
  </si>
  <si>
    <t>Kerenvila</t>
  </si>
  <si>
    <t>LKA_ADM4_010300_8808</t>
  </si>
  <si>
    <t>Kithulampitiya</t>
  </si>
  <si>
    <t>LKA_ADM4_010300_8809</t>
  </si>
  <si>
    <t>Kurunda</t>
  </si>
  <si>
    <t>LKA_ADM4_010300_8810</t>
  </si>
  <si>
    <t>Kurunda Kanda</t>
  </si>
  <si>
    <t>LKA_ADM4_010300_8811</t>
  </si>
  <si>
    <t>Labudoowa</t>
  </si>
  <si>
    <t>LKA_ADM4_010300_8812</t>
  </si>
  <si>
    <t>Magadeniya</t>
  </si>
  <si>
    <t>LKA_ADM4_010300_8813</t>
  </si>
  <si>
    <t>LKA_ADM4_010300_8814</t>
  </si>
  <si>
    <t>Meepawala</t>
  </si>
  <si>
    <t>LKA_ADM4_010300_8815</t>
  </si>
  <si>
    <t>Mulana East</t>
  </si>
  <si>
    <t>LKA_ADM4_010300_8816</t>
  </si>
  <si>
    <t>Mulana West</t>
  </si>
  <si>
    <t>LKA_ADM4_010300_8817</t>
  </si>
  <si>
    <t>Narawala</t>
  </si>
  <si>
    <t>LKA_ADM4_010300_8818</t>
  </si>
  <si>
    <t>Navinna</t>
  </si>
  <si>
    <t>LKA_ADM4_010300_8819</t>
  </si>
  <si>
    <t>Niladeniya</t>
  </si>
  <si>
    <t>LKA_ADM4_010300_8820</t>
  </si>
  <si>
    <t>LKA_ADM4_010300_8821</t>
  </si>
  <si>
    <t>Paliwathugoda</t>
  </si>
  <si>
    <t>LKA_ADM4_010300_8822</t>
  </si>
  <si>
    <t>Pannamaga</t>
  </si>
  <si>
    <t>LKA_ADM4_010300_8823</t>
  </si>
  <si>
    <t>LKA_ADM4_010300_8824</t>
  </si>
  <si>
    <t>LKA_ADM4_010300_8825</t>
  </si>
  <si>
    <t>LKA_ADM4_010300_8826</t>
  </si>
  <si>
    <t>Poddala</t>
  </si>
  <si>
    <t>LKA_ADM4_010300_8827</t>
  </si>
  <si>
    <t>Silvagewatta</t>
  </si>
  <si>
    <t>LKA_ADM4_010300_8828</t>
  </si>
  <si>
    <t>Thotagoda</t>
  </si>
  <si>
    <t>LKA_ADM4_010300_8829</t>
  </si>
  <si>
    <t>Thunhiripana</t>
  </si>
  <si>
    <t>LKA_ADM4_010300_8830</t>
  </si>
  <si>
    <t>Uluvitike</t>
  </si>
  <si>
    <t>LKA_ADM4_010300_8831</t>
  </si>
  <si>
    <t>Wakwella</t>
  </si>
  <si>
    <t>LKA_ADM4_010300_8832</t>
  </si>
  <si>
    <t>Walawatta</t>
  </si>
  <si>
    <t>LKA_ADM4_010300_8833</t>
  </si>
  <si>
    <t>Watareka  East</t>
  </si>
  <si>
    <t>LKA_ADM4_010300_8834</t>
  </si>
  <si>
    <t>LKA_ADM4_010300_8835</t>
  </si>
  <si>
    <t>Ambana North</t>
  </si>
  <si>
    <t>LKA_ADM4_010300_8836</t>
  </si>
  <si>
    <t>Amugoda</t>
  </si>
  <si>
    <t>LKA_ADM4_010300_8837</t>
  </si>
  <si>
    <t>Atakohota</t>
  </si>
  <si>
    <t>LKA_ADM4_010300_8838</t>
  </si>
  <si>
    <t>Avittawa</t>
  </si>
  <si>
    <t>LKA_ADM4_010300_8839</t>
  </si>
  <si>
    <t>Batuwanhena</t>
  </si>
  <si>
    <t>LKA_ADM4_010300_8840</t>
  </si>
  <si>
    <t>Delpona</t>
  </si>
  <si>
    <t>LKA_ADM4_010300_8841</t>
  </si>
  <si>
    <t>Digala Nagahathenna</t>
  </si>
  <si>
    <t>LKA_ADM4_010300_8842</t>
  </si>
  <si>
    <t>Dikhena</t>
  </si>
  <si>
    <t>LKA_ADM4_010300_8843</t>
  </si>
  <si>
    <t>Ella</t>
  </si>
  <si>
    <t>LKA_ADM4_010300_8844</t>
  </si>
  <si>
    <t>Ella Thanabaddegama</t>
  </si>
  <si>
    <t>LKA_ADM4_010300_8845</t>
  </si>
  <si>
    <t>Elpitiya Central</t>
  </si>
  <si>
    <t>LKA_ADM4_010300_8846</t>
  </si>
  <si>
    <t>Elpitiya East</t>
  </si>
  <si>
    <t>LKA_ADM4_010300_8847</t>
  </si>
  <si>
    <t>Elpitiya North</t>
  </si>
  <si>
    <t>LKA_ADM4_010300_8848</t>
  </si>
  <si>
    <t>Elpitiya South</t>
  </si>
  <si>
    <t>LKA_ADM4_010300_8849</t>
  </si>
  <si>
    <t>Eramulla</t>
  </si>
  <si>
    <t>LKA_ADM4_010300_8850</t>
  </si>
  <si>
    <t>Goluwamulla</t>
  </si>
  <si>
    <t>LKA_ADM4_010300_8851</t>
  </si>
  <si>
    <t>Goluwamulla North</t>
  </si>
  <si>
    <t>LKA_ADM4_010300_8852</t>
  </si>
  <si>
    <t>Goluwamulla West</t>
  </si>
  <si>
    <t>LKA_ADM4_010300_8853</t>
  </si>
  <si>
    <t>Himbutugoda</t>
  </si>
  <si>
    <t>LKA_ADM4_010300_8854</t>
  </si>
  <si>
    <t>Igala</t>
  </si>
  <si>
    <t>LKA_ADM4_010300_8855</t>
  </si>
  <si>
    <t>Igala East</t>
  </si>
  <si>
    <t>LKA_ADM4_010300_8856</t>
  </si>
  <si>
    <t>Igala Thalawa</t>
  </si>
  <si>
    <t>LKA_ADM4_010300_8857</t>
  </si>
  <si>
    <t>Igala Thalawa East</t>
  </si>
  <si>
    <t>LKA_ADM4_010300_8858</t>
  </si>
  <si>
    <t>Ihala Omatta</t>
  </si>
  <si>
    <t>LKA_ADM4_010300_8859</t>
  </si>
  <si>
    <t>Indipalegoda</t>
  </si>
  <si>
    <t>LKA_ADM4_010300_8860</t>
  </si>
  <si>
    <t>Kahadoowa</t>
  </si>
  <si>
    <t>LKA_ADM4_010300_8861</t>
  </si>
  <si>
    <t>Kahadoowa South</t>
  </si>
  <si>
    <t>LKA_ADM4_010300_8862</t>
  </si>
  <si>
    <t>Kellapatha</t>
  </si>
  <si>
    <t>LKA_ADM4_010300_8863</t>
  </si>
  <si>
    <t>Ketandola Udovita</t>
  </si>
  <si>
    <t>LKA_ADM4_010300_8864</t>
  </si>
  <si>
    <t>Kudagala Kadirandola</t>
  </si>
  <si>
    <t>LKA_ADM4_010300_8865</t>
  </si>
  <si>
    <t>Mahawela Abhayapura</t>
  </si>
  <si>
    <t>LKA_ADM4_010300_8866</t>
  </si>
  <si>
    <t>Metiviliya</t>
  </si>
  <si>
    <t>LKA_ADM4_010300_8867</t>
  </si>
  <si>
    <t>Nawadagala</t>
  </si>
  <si>
    <t>LKA_ADM4_010300_8868</t>
  </si>
  <si>
    <t>Omatta</t>
  </si>
  <si>
    <t>LKA_ADM4_010300_8869</t>
  </si>
  <si>
    <t>LKA_ADM4_010300_8870</t>
  </si>
  <si>
    <t>Pahala Omatta</t>
  </si>
  <si>
    <t>LKA_ADM4_010300_8871</t>
  </si>
  <si>
    <t>Pelendagoda</t>
  </si>
  <si>
    <t>LKA_ADM4_010300_8872</t>
  </si>
  <si>
    <t>Pinikahana</t>
  </si>
  <si>
    <t>LKA_ADM4_010300_8873</t>
  </si>
  <si>
    <t>Pituwala North</t>
  </si>
  <si>
    <t>LKA_ADM4_010300_8874</t>
  </si>
  <si>
    <t>Pituwala South</t>
  </si>
  <si>
    <t>LKA_ADM4_010300_8875</t>
  </si>
  <si>
    <t>Pituwala West</t>
  </si>
  <si>
    <t>LKA_ADM4_010300_8876</t>
  </si>
  <si>
    <t>Poojagallena</t>
  </si>
  <si>
    <t>LKA_ADM4_010300_8877</t>
  </si>
  <si>
    <t>Rekadahena</t>
  </si>
  <si>
    <t>LKA_ADM4_010300_8878</t>
  </si>
  <si>
    <t>Sittaragoda</t>
  </si>
  <si>
    <t>LKA_ADM4_010300_8879</t>
  </si>
  <si>
    <t>Thalagaspe</t>
  </si>
  <si>
    <t>LKA_ADM4_010300_8880</t>
  </si>
  <si>
    <t>Thalagaspe West</t>
  </si>
  <si>
    <t>LKA_ADM4_010300_8881</t>
  </si>
  <si>
    <t>Thibbotuwawa</t>
  </si>
  <si>
    <t>LKA_ADM4_010300_8882</t>
  </si>
  <si>
    <t>Wallambagala</t>
  </si>
  <si>
    <t>LKA_ADM4_010300_8883</t>
  </si>
  <si>
    <t>Wallambagala North</t>
  </si>
  <si>
    <t>LKA_ADM4_010300_8884</t>
  </si>
  <si>
    <t>Wathuruvila</t>
  </si>
  <si>
    <t>LKA_ADM4_010300_8885</t>
  </si>
  <si>
    <t>Bataganvila</t>
  </si>
  <si>
    <t>LKA_ADM4_010300_8886</t>
  </si>
  <si>
    <t>Bope  East</t>
  </si>
  <si>
    <t>LKA_ADM4_010300_8887</t>
  </si>
  <si>
    <t>Bope North</t>
  </si>
  <si>
    <t>LKA_ADM4_010300_8888</t>
  </si>
  <si>
    <t>Bope West</t>
  </si>
  <si>
    <t>LKA_ADM4_010300_8889</t>
  </si>
  <si>
    <t>Cheena Koratuwa</t>
  </si>
  <si>
    <t>LKA_ADM4_010300_8890</t>
  </si>
  <si>
    <t>Dadalla East</t>
  </si>
  <si>
    <t>LKA_ADM4_010300_8891</t>
  </si>
  <si>
    <t>Dadalla West</t>
  </si>
  <si>
    <t>LKA_ADM4_010300_8892</t>
  </si>
  <si>
    <t>Dangedara East</t>
  </si>
  <si>
    <t>LKA_ADM4_010300_8893</t>
  </si>
  <si>
    <t>Dangedara West</t>
  </si>
  <si>
    <t>LKA_ADM4_010300_8894</t>
  </si>
  <si>
    <t>Deddugoda North</t>
  </si>
  <si>
    <t>LKA_ADM4_010300_8895</t>
  </si>
  <si>
    <t>Deddugoda South</t>
  </si>
  <si>
    <t>LKA_ADM4_010300_8896</t>
  </si>
  <si>
    <t>Dewata</t>
  </si>
  <si>
    <t>LKA_ADM4_010300_8897</t>
  </si>
  <si>
    <t>Dewathura</t>
  </si>
  <si>
    <t>LKA_ADM4_010300_8898</t>
  </si>
  <si>
    <t>Ettiligoda South</t>
  </si>
  <si>
    <t>LKA_ADM4_010300_8899</t>
  </si>
  <si>
    <t>LKA_ADM4_010300_8900</t>
  </si>
  <si>
    <t>Galwadugoda</t>
  </si>
  <si>
    <t>LKA_ADM4_010300_8901</t>
  </si>
  <si>
    <t>Ginthota East</t>
  </si>
  <si>
    <t>LKA_ADM4_010300_8902</t>
  </si>
  <si>
    <t>Ginthota West</t>
  </si>
  <si>
    <t>LKA_ADM4_010300_8903</t>
  </si>
  <si>
    <t>Kaluwella</t>
  </si>
  <si>
    <t>LKA_ADM4_010300_8904</t>
  </si>
  <si>
    <t>LKA_ADM4_010300_8905</t>
  </si>
  <si>
    <t>LKA_ADM4_010300_8906</t>
  </si>
  <si>
    <t>Kongaha</t>
  </si>
  <si>
    <t>LKA_ADM4_010300_8907</t>
  </si>
  <si>
    <t>Kumbalwella North</t>
  </si>
  <si>
    <t>LKA_ADM4_010300_8908</t>
  </si>
  <si>
    <t>Kumbalwella South</t>
  </si>
  <si>
    <t>LKA_ADM4_010300_8909</t>
  </si>
  <si>
    <t>LKA_ADM4_010300_8910</t>
  </si>
  <si>
    <t>Madapathala</t>
  </si>
  <si>
    <t>LKA_ADM4_010300_8911</t>
  </si>
  <si>
    <t>Madawalamulla North</t>
  </si>
  <si>
    <t>LKA_ADM4_010300_8912</t>
  </si>
  <si>
    <t>Madawalamulla South</t>
  </si>
  <si>
    <t>LKA_ADM4_010300_8913</t>
  </si>
  <si>
    <t>Magalle</t>
  </si>
  <si>
    <t>LKA_ADM4_010300_8914</t>
  </si>
  <si>
    <t>Maha Hapugala</t>
  </si>
  <si>
    <t>LKA_ADM4_010300_8915</t>
  </si>
  <si>
    <t>Mahamodara</t>
  </si>
  <si>
    <t>LKA_ADM4_010300_8916</t>
  </si>
  <si>
    <t>Maitipe</t>
  </si>
  <si>
    <t>LKA_ADM4_010300_8917</t>
  </si>
  <si>
    <t>Makuluwa</t>
  </si>
  <si>
    <t>LKA_ADM4_010300_8918</t>
  </si>
  <si>
    <t>Maligaspe</t>
  </si>
  <si>
    <t>LKA_ADM4_010300_8919</t>
  </si>
  <si>
    <t>Milidduwa</t>
  </si>
  <si>
    <t>LKA_ADM4_010300_8920</t>
  </si>
  <si>
    <t>Minuwangoda</t>
  </si>
  <si>
    <t>LKA_ADM4_010300_8921</t>
  </si>
  <si>
    <t>Osanagoda</t>
  </si>
  <si>
    <t>LKA_ADM4_010300_8922</t>
  </si>
  <si>
    <t>Pettigalawatta</t>
  </si>
  <si>
    <t>LKA_ADM4_010300_8923</t>
  </si>
  <si>
    <t>Piyadigama</t>
  </si>
  <si>
    <t>LKA_ADM4_010300_8924</t>
  </si>
  <si>
    <t>Pokunawatta</t>
  </si>
  <si>
    <t>LKA_ADM4_010300_8925</t>
  </si>
  <si>
    <t>Richmond Kanda</t>
  </si>
  <si>
    <t>LKA_ADM4_010300_8926</t>
  </si>
  <si>
    <t>Sanghamittapura</t>
  </si>
  <si>
    <t>LKA_ADM4_010300_8927</t>
  </si>
  <si>
    <t>Siyambalagahawatta</t>
  </si>
  <si>
    <t>LKA_ADM4_010300_8928</t>
  </si>
  <si>
    <t>Thalapitiya</t>
  </si>
  <si>
    <t>LKA_ADM4_010300_8929</t>
  </si>
  <si>
    <t>Ukwatta East</t>
  </si>
  <si>
    <t>LKA_ADM4_010300_8930</t>
  </si>
  <si>
    <t>Ukwatta West</t>
  </si>
  <si>
    <t>LKA_ADM4_010300_8931</t>
  </si>
  <si>
    <t>Walawwatta</t>
  </si>
  <si>
    <t>LKA_ADM4_010300_8932</t>
  </si>
  <si>
    <t>Welipatha</t>
  </si>
  <si>
    <t>LKA_ADM4_010300_8933</t>
  </si>
  <si>
    <t>Welipitimodara</t>
  </si>
  <si>
    <t>LKA_ADM4_010300_8934</t>
  </si>
  <si>
    <t>Weliwatta</t>
  </si>
  <si>
    <t>LKA_ADM4_010300_8935</t>
  </si>
  <si>
    <t>Aluthwala</t>
  </si>
  <si>
    <t>LKA_ADM4_010300_8936</t>
  </si>
  <si>
    <t>Arachchikanda</t>
  </si>
  <si>
    <t>LKA_ADM4_010300_8937</t>
  </si>
  <si>
    <t>Banwelgodella</t>
  </si>
  <si>
    <t>LKA_ADM4_010300_8938</t>
  </si>
  <si>
    <t>LKA_ADM4_010300_8939</t>
  </si>
  <si>
    <t>Dangaragaha Udumulla</t>
  </si>
  <si>
    <t>LKA_ADM4_010300_8940</t>
  </si>
  <si>
    <t>Dodamkahavila</t>
  </si>
  <si>
    <t>LKA_ADM4_010300_8941</t>
  </si>
  <si>
    <t>Eriyagahamulla</t>
  </si>
  <si>
    <t>LKA_ADM4_010300_8942</t>
  </si>
  <si>
    <t>Gonapeenuwala Central</t>
  </si>
  <si>
    <t>LKA_ADM4_010300_8943</t>
  </si>
  <si>
    <t>Gonapeenuwala East</t>
  </si>
  <si>
    <t>LKA_ADM4_010300_8944</t>
  </si>
  <si>
    <t>Gonapeenuwala West</t>
  </si>
  <si>
    <t>LKA_ADM4_010300_8945</t>
  </si>
  <si>
    <t>Henagoda</t>
  </si>
  <si>
    <t>LKA_ADM4_010300_8946</t>
  </si>
  <si>
    <t>Hikkaduwa East</t>
  </si>
  <si>
    <t>LKA_ADM4_010300_8947</t>
  </si>
  <si>
    <t>Kaluwagaha Colony</t>
  </si>
  <si>
    <t>LKA_ADM4_010300_8948</t>
  </si>
  <si>
    <t>LKA_ADM4_010300_8949</t>
  </si>
  <si>
    <t>Kirindiela</t>
  </si>
  <si>
    <t>LKA_ADM4_010300_8950</t>
  </si>
  <si>
    <t>Mahagangoda</t>
  </si>
  <si>
    <t>LKA_ADM4_010300_8951</t>
  </si>
  <si>
    <t>Manampita</t>
  </si>
  <si>
    <t>LKA_ADM4_010300_8952</t>
  </si>
  <si>
    <t>Thilakagama</t>
  </si>
  <si>
    <t>LKA_ADM4_010300_8953</t>
  </si>
  <si>
    <t>Woodland Watta</t>
  </si>
  <si>
    <t>LKA_ADM4_010300_8954</t>
  </si>
  <si>
    <t>Ahangama Central</t>
  </si>
  <si>
    <t>LKA_ADM4_010300_8955</t>
  </si>
  <si>
    <t>Ahangama East</t>
  </si>
  <si>
    <t>LKA_ADM4_010300_8956</t>
  </si>
  <si>
    <t>Ahangama Nakanda</t>
  </si>
  <si>
    <t>LKA_ADM4_010300_8957</t>
  </si>
  <si>
    <t>Ahangamgoda</t>
  </si>
  <si>
    <t>LKA_ADM4_010300_8958</t>
  </si>
  <si>
    <t>Alawathuthisgoda</t>
  </si>
  <si>
    <t>LKA_ADM4_010300_8959</t>
  </si>
  <si>
    <t>Annasiwathugoda</t>
  </si>
  <si>
    <t>LKA_ADM4_010300_8960</t>
  </si>
  <si>
    <t>Atadahewathugoda</t>
  </si>
  <si>
    <t>LKA_ADM4_010300_8961</t>
  </si>
  <si>
    <t>LKA_ADM4_010300_8962</t>
  </si>
  <si>
    <t>Bogahamulugoda</t>
  </si>
  <si>
    <t>LKA_ADM4_010300_8963</t>
  </si>
  <si>
    <t>Bonavistawa</t>
  </si>
  <si>
    <t>LKA_ADM4_010300_8964</t>
  </si>
  <si>
    <t>Dalawella</t>
  </si>
  <si>
    <t>LKA_ADM4_010300_8965</t>
  </si>
  <si>
    <t>Danduhela</t>
  </si>
  <si>
    <t>LKA_ADM4_010300_8966</t>
  </si>
  <si>
    <t>Digaredda</t>
  </si>
  <si>
    <t>LKA_ADM4_010300_8967</t>
  </si>
  <si>
    <t>LKA_ADM4_010300_8968</t>
  </si>
  <si>
    <t>Dommannegoda</t>
  </si>
  <si>
    <t>LKA_ADM4_010300_8969</t>
  </si>
  <si>
    <t>Godawatta</t>
  </si>
  <si>
    <t>LKA_ADM4_010300_8970</t>
  </si>
  <si>
    <t>Goviyapana</t>
  </si>
  <si>
    <t>LKA_ADM4_010300_8971</t>
  </si>
  <si>
    <t>Halloluwagoda</t>
  </si>
  <si>
    <t>LKA_ADM4_010300_8972</t>
  </si>
  <si>
    <t>LKA_ADM4_010300_8973</t>
  </si>
  <si>
    <t>Happawana</t>
  </si>
  <si>
    <t>LKA_ADM4_010300_8974</t>
  </si>
  <si>
    <t>Harumalgoda Central</t>
  </si>
  <si>
    <t>LKA_ADM4_010300_8975</t>
  </si>
  <si>
    <t>Harumalgoda East</t>
  </si>
  <si>
    <t>LKA_ADM4_010300_8976</t>
  </si>
  <si>
    <t>Harumalgoda West</t>
  </si>
  <si>
    <t>LKA_ADM4_010300_8977</t>
  </si>
  <si>
    <t>Heenatigala South</t>
  </si>
  <si>
    <t>LKA_ADM4_010300_8978</t>
  </si>
  <si>
    <t>Kahawathugoda</t>
  </si>
  <si>
    <t>LKA_ADM4_010300_8979</t>
  </si>
  <si>
    <t>Kahawennagama</t>
  </si>
  <si>
    <t>LKA_ADM4_010300_8980</t>
  </si>
  <si>
    <t>Kalahegoda</t>
  </si>
  <si>
    <t>LKA_ADM4_010300_8981</t>
  </si>
  <si>
    <t>Kalapuwa</t>
  </si>
  <si>
    <t>LKA_ADM4_010300_8982</t>
  </si>
  <si>
    <t>Karandugoda</t>
  </si>
  <si>
    <t>LKA_ADM4_010300_8983</t>
  </si>
  <si>
    <t>Kathaluwa Central</t>
  </si>
  <si>
    <t>LKA_ADM4_010300_8984</t>
  </si>
  <si>
    <t>Kathaluwa East</t>
  </si>
  <si>
    <t>LKA_ADM4_010300_8985</t>
  </si>
  <si>
    <t>Kathaluwa West</t>
  </si>
  <si>
    <t>LKA_ADM4_010300_8986</t>
  </si>
  <si>
    <t>Katukurunda</t>
  </si>
  <si>
    <t>LKA_ADM4_010300_8987</t>
  </si>
  <si>
    <t>Koggala</t>
  </si>
  <si>
    <t>LKA_ADM4_010300_8988</t>
  </si>
  <si>
    <t>Koggala Athireka 1</t>
  </si>
  <si>
    <t>LKA_ADM4_010300_8989</t>
  </si>
  <si>
    <t>Koggala Athireka 2</t>
  </si>
  <si>
    <t>LKA_ADM4_010300_8990</t>
  </si>
  <si>
    <t>Korahedigoda</t>
  </si>
  <si>
    <t>LKA_ADM4_010300_8991</t>
  </si>
  <si>
    <t>Lanumodara</t>
  </si>
  <si>
    <t>LKA_ADM4_010300_8992</t>
  </si>
  <si>
    <t>LKA_ADM4_010300_8993</t>
  </si>
  <si>
    <t>Maharamba</t>
  </si>
  <si>
    <t>LKA_ADM4_010300_8994</t>
  </si>
  <si>
    <t>Meegahagoda</t>
  </si>
  <si>
    <t>LKA_ADM4_010300_8995</t>
  </si>
  <si>
    <t>Meepe</t>
  </si>
  <si>
    <t>LKA_ADM4_010300_8996</t>
  </si>
  <si>
    <t>Meliyagoda</t>
  </si>
  <si>
    <t>LKA_ADM4_010300_8997</t>
  </si>
  <si>
    <t>Morampitigoda</t>
  </si>
  <si>
    <t>LKA_ADM4_010300_8998</t>
  </si>
  <si>
    <t>Pelessa</t>
  </si>
  <si>
    <t>LKA_ADM4_010300_8999</t>
  </si>
  <si>
    <t>Pitidoowa</t>
  </si>
  <si>
    <t>LKA_ADM4_010300_9000</t>
  </si>
  <si>
    <t>Piyadigama East</t>
  </si>
  <si>
    <t>LKA_ADM4_010300_9001</t>
  </si>
  <si>
    <t>Piyadigama West</t>
  </si>
  <si>
    <t>LKA_ADM4_010300_9002</t>
  </si>
  <si>
    <t>Thaldoowa</t>
  </si>
  <si>
    <t>LKA_ADM4_010300_9003</t>
  </si>
  <si>
    <t>Thalpe East</t>
  </si>
  <si>
    <t>LKA_ADM4_010300_9004</t>
  </si>
  <si>
    <t>Thalpe South</t>
  </si>
  <si>
    <t>LKA_ADM4_010300_9005</t>
  </si>
  <si>
    <t>Unawatuna Central</t>
  </si>
  <si>
    <t>LKA_ADM4_010300_9006</t>
  </si>
  <si>
    <t>Unawatuna East</t>
  </si>
  <si>
    <t>LKA_ADM4_010300_9007</t>
  </si>
  <si>
    <t>Unawatuna West</t>
  </si>
  <si>
    <t>LKA_ADM4_010300_9008</t>
  </si>
  <si>
    <t>Uragasgoda</t>
  </si>
  <si>
    <t>LKA_ADM4_010300_9009</t>
  </si>
  <si>
    <t>Wadugegoda</t>
  </si>
  <si>
    <t>LKA_ADM4_010300_9010</t>
  </si>
  <si>
    <t>Welhengoda</t>
  </si>
  <si>
    <t>LKA_ADM4_010300_9011</t>
  </si>
  <si>
    <t>LKA_ADM4_010300_9012</t>
  </si>
  <si>
    <t>LKA_ADM4_010300_9013</t>
  </si>
  <si>
    <t>Akurala</t>
  </si>
  <si>
    <t>LKA_ADM4_010300_9014</t>
  </si>
  <si>
    <t>Akurala North</t>
  </si>
  <si>
    <t>LKA_ADM4_010300_9015</t>
  </si>
  <si>
    <t>Akurala South</t>
  </si>
  <si>
    <t>LKA_ADM4_010300_9016</t>
  </si>
  <si>
    <t>Andurangoda</t>
  </si>
  <si>
    <t>LKA_ADM4_010300_9017</t>
  </si>
  <si>
    <t>Boosa</t>
  </si>
  <si>
    <t>LKA_ADM4_010300_9018</t>
  </si>
  <si>
    <t>Bopagoda</t>
  </si>
  <si>
    <t>LKA_ADM4_010300_9019</t>
  </si>
  <si>
    <t>Daluwathumulla</t>
  </si>
  <si>
    <t>LKA_ADM4_010300_9020</t>
  </si>
  <si>
    <t>Deldoowa</t>
  </si>
  <si>
    <t>LKA_ADM4_010300_9021</t>
  </si>
  <si>
    <t>Delgahadoowa</t>
  </si>
  <si>
    <t>LKA_ADM4_010300_9022</t>
  </si>
  <si>
    <t>Delmar Colony</t>
  </si>
  <si>
    <t>LKA_ADM4_010300_9023</t>
  </si>
  <si>
    <t>Devinigoda</t>
  </si>
  <si>
    <t>LKA_ADM4_010300_9024</t>
  </si>
  <si>
    <t>Dewagoda East</t>
  </si>
  <si>
    <t>LKA_ADM4_010300_9025</t>
  </si>
  <si>
    <t>Dewagoda West</t>
  </si>
  <si>
    <t>LKA_ADM4_010300_9026</t>
  </si>
  <si>
    <t>Dimbuldoowa</t>
  </si>
  <si>
    <t>LKA_ADM4_010300_9027</t>
  </si>
  <si>
    <t>Dodandoowa</t>
  </si>
  <si>
    <t>LKA_ADM4_010300_9028</t>
  </si>
  <si>
    <t>Dodandugoda</t>
  </si>
  <si>
    <t>LKA_ADM4_010300_9029</t>
  </si>
  <si>
    <t>Dolikanda</t>
  </si>
  <si>
    <t>LKA_ADM4_010300_9030</t>
  </si>
  <si>
    <t>Galagoda East</t>
  </si>
  <si>
    <t>LKA_ADM4_010300_9031</t>
  </si>
  <si>
    <t>Galagoda West</t>
  </si>
  <si>
    <t>LKA_ADM4_010300_9032</t>
  </si>
  <si>
    <t>Galdoowa</t>
  </si>
  <si>
    <t>LKA_ADM4_010300_9033</t>
  </si>
  <si>
    <t>Gammaduwatta</t>
  </si>
  <si>
    <t>LKA_ADM4_010300_9034</t>
  </si>
  <si>
    <t>Gammeddagoda</t>
  </si>
  <si>
    <t>LKA_ADM4_010300_9035</t>
  </si>
  <si>
    <t>Gammeddagoda East</t>
  </si>
  <si>
    <t>LKA_ADM4_010300_9036</t>
  </si>
  <si>
    <t>Gammeddegoda-Rajgama</t>
  </si>
  <si>
    <t>LKA_ADM4_010300_9037</t>
  </si>
  <si>
    <t>LKA_ADM4_010300_9038</t>
  </si>
  <si>
    <t>Godagama North</t>
  </si>
  <si>
    <t>LKA_ADM4_010300_9039</t>
  </si>
  <si>
    <t>Godagama South</t>
  </si>
  <si>
    <t>LKA_ADM4_010300_9040</t>
  </si>
  <si>
    <t>Handaudumulla</t>
  </si>
  <si>
    <t>LKA_ADM4_010300_9041</t>
  </si>
  <si>
    <t>Harannagala</t>
  </si>
  <si>
    <t>LKA_ADM4_010300_9042</t>
  </si>
  <si>
    <t>Hegoda</t>
  </si>
  <si>
    <t>LKA_ADM4_010300_9043</t>
  </si>
  <si>
    <t>Hennathota</t>
  </si>
  <si>
    <t>LKA_ADM4_010300_9044</t>
  </si>
  <si>
    <t>Hikkaduwa Central</t>
  </si>
  <si>
    <t>LKA_ADM4_010300_9045</t>
  </si>
  <si>
    <t>Hikkaduwa Nagarikaya</t>
  </si>
  <si>
    <t>LKA_ADM4_010300_9046</t>
  </si>
  <si>
    <t>Hikkaduwa West</t>
  </si>
  <si>
    <t>LKA_ADM4_010300_9047</t>
  </si>
  <si>
    <t>Idanthota</t>
  </si>
  <si>
    <t>LKA_ADM4_010300_9048</t>
  </si>
  <si>
    <t>Imbula</t>
  </si>
  <si>
    <t>LKA_ADM4_010300_9049</t>
  </si>
  <si>
    <t>Kadurupe</t>
  </si>
  <si>
    <t>LKA_ADM4_010300_9050</t>
  </si>
  <si>
    <t>Kahawa</t>
  </si>
  <si>
    <t>LKA_ADM4_010300_9051</t>
  </si>
  <si>
    <t>Kalupe</t>
  </si>
  <si>
    <t>LKA_ADM4_010300_9052</t>
  </si>
  <si>
    <t>LKA_ADM4_010300_9053</t>
  </si>
  <si>
    <t>Kapumulugoda</t>
  </si>
  <si>
    <t>LKA_ADM4_010300_9054</t>
  </si>
  <si>
    <t>Karawegoda</t>
  </si>
  <si>
    <t>LKA_ADM4_010300_9055</t>
  </si>
  <si>
    <t>Katudampe</t>
  </si>
  <si>
    <t>LKA_ADM4_010300_9056</t>
  </si>
  <si>
    <t>Katukoliha</t>
  </si>
  <si>
    <t>LKA_ADM4_010300_9057</t>
  </si>
  <si>
    <t>Kedala</t>
  </si>
  <si>
    <t>LKA_ADM4_010300_9058</t>
  </si>
  <si>
    <t>Kuda Wewala</t>
  </si>
  <si>
    <t>LKA_ADM4_010300_9059</t>
  </si>
  <si>
    <t>Kuleegoda East</t>
  </si>
  <si>
    <t>LKA_ADM4_010300_9060</t>
  </si>
  <si>
    <t>Kuleegoda West</t>
  </si>
  <si>
    <t>LKA_ADM4_010300_9061</t>
  </si>
  <si>
    <t>Mahahegoda</t>
  </si>
  <si>
    <t>LKA_ADM4_010300_9062</t>
  </si>
  <si>
    <t>Malawenna</t>
  </si>
  <si>
    <t>LKA_ADM4_010300_9063</t>
  </si>
  <si>
    <t>Maliduwa</t>
  </si>
  <si>
    <t>LKA_ADM4_010300_9064</t>
  </si>
  <si>
    <t>Mawadavila</t>
  </si>
  <si>
    <t>LKA_ADM4_010300_9065</t>
  </si>
  <si>
    <t>LKA_ADM4_010300_9066</t>
  </si>
  <si>
    <t>LKA_ADM4_010300_9067</t>
  </si>
  <si>
    <t>LKA_ADM4_010300_9068</t>
  </si>
  <si>
    <t>Modara Patuwatha</t>
  </si>
  <si>
    <t>LKA_ADM4_010300_9069</t>
  </si>
  <si>
    <t>Nakanda</t>
  </si>
  <si>
    <t>LKA_ADM4_010300_9070</t>
  </si>
  <si>
    <t>Nalagasdeniya</t>
  </si>
  <si>
    <t>LKA_ADM4_010300_9071</t>
  </si>
  <si>
    <t>Narigama</t>
  </si>
  <si>
    <t>LKA_ADM4_010300_9072</t>
  </si>
  <si>
    <t>Narigama Wellabada</t>
  </si>
  <si>
    <t>LKA_ADM4_010300_9073</t>
  </si>
  <si>
    <t>Owakanda</t>
  </si>
  <si>
    <t>LKA_ADM4_010300_9074</t>
  </si>
  <si>
    <t>Palanthriyagoda</t>
  </si>
  <si>
    <t>LKA_ADM4_010300_9075</t>
  </si>
  <si>
    <t>Palliyapitiya</t>
  </si>
  <si>
    <t>LKA_ADM4_010300_9076</t>
  </si>
  <si>
    <t>Pannamgoda</t>
  </si>
  <si>
    <t>LKA_ADM4_010300_9077</t>
  </si>
  <si>
    <t>Panvila Pahalagoda</t>
  </si>
  <si>
    <t>LKA_ADM4_010300_9078</t>
  </si>
  <si>
    <t>Patuwatha</t>
  </si>
  <si>
    <t>LKA_ADM4_010300_9079</t>
  </si>
  <si>
    <t>Peraliya North</t>
  </si>
  <si>
    <t>LKA_ADM4_010300_9080</t>
  </si>
  <si>
    <t>Peraliya South</t>
  </si>
  <si>
    <t>LKA_ADM4_010300_9081</t>
  </si>
  <si>
    <t>LKA_ADM4_010300_9082</t>
  </si>
  <si>
    <t>Pitiwella North</t>
  </si>
  <si>
    <t>LKA_ADM4_010300_9083</t>
  </si>
  <si>
    <t>Pitiwella South</t>
  </si>
  <si>
    <t>LKA_ADM4_010300_9084</t>
  </si>
  <si>
    <t>Ranapanadeniya</t>
  </si>
  <si>
    <t>LKA_ADM4_010300_9085</t>
  </si>
  <si>
    <t>Rathgama Hegoda</t>
  </si>
  <si>
    <t>LKA_ADM4_010300_9086</t>
  </si>
  <si>
    <t>Rathna Udagama</t>
  </si>
  <si>
    <t>LKA_ADM4_010300_9087</t>
  </si>
  <si>
    <t>Rejjipura</t>
  </si>
  <si>
    <t>LKA_ADM4_010300_9088</t>
  </si>
  <si>
    <t>Rupeewala</t>
  </si>
  <si>
    <t>LKA_ADM4_010300_9089</t>
  </si>
  <si>
    <t>Seenigama</t>
  </si>
  <si>
    <t>LKA_ADM4_010300_9090</t>
  </si>
  <si>
    <t>Seenigama East</t>
  </si>
  <si>
    <t>LKA_ADM4_010300_9091</t>
  </si>
  <si>
    <t>Thelwatta</t>
  </si>
  <si>
    <t>LKA_ADM4_010300_9092</t>
  </si>
  <si>
    <t>Thiranagama</t>
  </si>
  <si>
    <t>LKA_ADM4_010300_9093</t>
  </si>
  <si>
    <t>Thotagamuwa</t>
  </si>
  <si>
    <t>LKA_ADM4_010300_9094</t>
  </si>
  <si>
    <t>Thotavila</t>
  </si>
  <si>
    <t>LKA_ADM4_010300_9095</t>
  </si>
  <si>
    <t>Uduhalpitiya</t>
  </si>
  <si>
    <t>LKA_ADM4_010300_9096</t>
  </si>
  <si>
    <t>Udumulla</t>
  </si>
  <si>
    <t>LKA_ADM4_010300_9097</t>
  </si>
  <si>
    <t>Uduwaragoda North</t>
  </si>
  <si>
    <t>LKA_ADM4_010300_9098</t>
  </si>
  <si>
    <t>Uduwaragoda South</t>
  </si>
  <si>
    <t>LKA_ADM4_010300_9099</t>
  </si>
  <si>
    <t>Urawatta</t>
  </si>
  <si>
    <t>LKA_ADM4_010300_9100</t>
  </si>
  <si>
    <t>Usmudulawa</t>
  </si>
  <si>
    <t>LKA_ADM4_010300_9101</t>
  </si>
  <si>
    <t>Wavulagoda East</t>
  </si>
  <si>
    <t>LKA_ADM4_010300_9102</t>
  </si>
  <si>
    <t>Wavulagoda West</t>
  </si>
  <si>
    <t>LKA_ADM4_010300_9103</t>
  </si>
  <si>
    <t>LKA_ADM4_010300_9104</t>
  </si>
  <si>
    <t>Wellabada- Thiranagama</t>
  </si>
  <si>
    <t>LKA_ADM4_010300_9105</t>
  </si>
  <si>
    <t>Wellawatta</t>
  </si>
  <si>
    <t>LKA_ADM4_010300_9106</t>
  </si>
  <si>
    <t>Wenamulla</t>
  </si>
  <si>
    <t>LKA_ADM4_010300_9107</t>
  </si>
  <si>
    <t>LKA_ADM4_010300_9108</t>
  </si>
  <si>
    <t>Werellana</t>
  </si>
  <si>
    <t>LKA_ADM4_010300_9109</t>
  </si>
  <si>
    <t>LKA_ADM4_010300_9110</t>
  </si>
  <si>
    <t>Ampavila</t>
  </si>
  <si>
    <t>LKA_ADM4_010300_9111</t>
  </si>
  <si>
    <t>Andugoda</t>
  </si>
  <si>
    <t>LKA_ADM4_010300_9112</t>
  </si>
  <si>
    <t>Angulugaha</t>
  </si>
  <si>
    <t>LKA_ADM4_010300_9113</t>
  </si>
  <si>
    <t>Atanikitha</t>
  </si>
  <si>
    <t>LKA_ADM4_010300_9114</t>
  </si>
  <si>
    <t>Bedipita</t>
  </si>
  <si>
    <t>LKA_ADM4_010300_9115</t>
  </si>
  <si>
    <t>Danduwana</t>
  </si>
  <si>
    <t>LKA_ADM4_010300_9116</t>
  </si>
  <si>
    <t>Deegoda</t>
  </si>
  <si>
    <t>LKA_ADM4_010300_9117</t>
  </si>
  <si>
    <t>Deegoda Athireka 1</t>
  </si>
  <si>
    <t>LKA_ADM4_010300_9118</t>
  </si>
  <si>
    <t>LKA_ADM4_010300_9119</t>
  </si>
  <si>
    <t>Dorape</t>
  </si>
  <si>
    <t>LKA_ADM4_010300_9120</t>
  </si>
  <si>
    <t>Ellalagoda</t>
  </si>
  <si>
    <t>LKA_ADM4_010300_9121</t>
  </si>
  <si>
    <t>Godaudamandiya</t>
  </si>
  <si>
    <t>LKA_ADM4_010300_9122</t>
  </si>
  <si>
    <t>LKA_ADM4_010300_9123</t>
  </si>
  <si>
    <t>Hawpe</t>
  </si>
  <si>
    <t>LKA_ADM4_010300_9124</t>
  </si>
  <si>
    <t>Hawpe North</t>
  </si>
  <si>
    <t>LKA_ADM4_010300_9125</t>
  </si>
  <si>
    <t>Hettigoda</t>
  </si>
  <si>
    <t>LKA_ADM4_010300_9126</t>
  </si>
  <si>
    <t>Horadugoda</t>
  </si>
  <si>
    <t>LKA_ADM4_010300_9127</t>
  </si>
  <si>
    <t>Ihala Kombala</t>
  </si>
  <si>
    <t>LKA_ADM4_010300_9128</t>
  </si>
  <si>
    <t>Ihala Mawella</t>
  </si>
  <si>
    <t>LKA_ADM4_010300_9129</t>
  </si>
  <si>
    <t>LKA_ADM4_010300_9130</t>
  </si>
  <si>
    <t>Imaduwa Athireka</t>
  </si>
  <si>
    <t>LKA_ADM4_010300_9131</t>
  </si>
  <si>
    <t>Indurannavila</t>
  </si>
  <si>
    <t>LKA_ADM4_010300_9132</t>
  </si>
  <si>
    <t>Kabaragala</t>
  </si>
  <si>
    <t>LKA_ADM4_010300_9133</t>
  </si>
  <si>
    <t>Kahanda</t>
  </si>
  <si>
    <t>LKA_ADM4_010300_9134</t>
  </si>
  <si>
    <t>Kahanda Athireka 1</t>
  </si>
  <si>
    <t>LKA_ADM4_010300_9135</t>
  </si>
  <si>
    <t>Kalugalagoda</t>
  </si>
  <si>
    <t>LKA_ADM4_010300_9136</t>
  </si>
  <si>
    <t>Kodagoda East</t>
  </si>
  <si>
    <t>LKA_ADM4_010300_9137</t>
  </si>
  <si>
    <t>Kodagoda South</t>
  </si>
  <si>
    <t>LKA_ADM4_010300_9138</t>
  </si>
  <si>
    <t>Kombala</t>
  </si>
  <si>
    <t>LKA_ADM4_010300_9139</t>
  </si>
  <si>
    <t>Malalgodapitiya</t>
  </si>
  <si>
    <t>LKA_ADM4_010300_9140</t>
  </si>
  <si>
    <t>Mawella</t>
  </si>
  <si>
    <t>LKA_ADM4_010300_9141</t>
  </si>
  <si>
    <t>Mayakaduwa</t>
  </si>
  <si>
    <t>LKA_ADM4_010300_9142</t>
  </si>
  <si>
    <t>Panugalgoda</t>
  </si>
  <si>
    <t>LKA_ADM4_010300_9143</t>
  </si>
  <si>
    <t>LKA_ADM4_010300_9144</t>
  </si>
  <si>
    <t>LKA_ADM4_010300_9145</t>
  </si>
  <si>
    <t>Pituwalahena</t>
  </si>
  <si>
    <t>LKA_ADM4_010300_9146</t>
  </si>
  <si>
    <t>Polhena</t>
  </si>
  <si>
    <t>LKA_ADM4_010300_9147</t>
  </si>
  <si>
    <t>Puswelkada</t>
  </si>
  <si>
    <t>LKA_ADM4_010300_9148</t>
  </si>
  <si>
    <t>LKA_ADM4_010300_9149</t>
  </si>
  <si>
    <t>Thittagalla East</t>
  </si>
  <si>
    <t>LKA_ADM4_010300_9150</t>
  </si>
  <si>
    <t>Thittagalla West</t>
  </si>
  <si>
    <t>LKA_ADM4_010300_9151</t>
  </si>
  <si>
    <t>Wathawana</t>
  </si>
  <si>
    <t>LKA_ADM4_010300_9152</t>
  </si>
  <si>
    <t>Welikonda</t>
  </si>
  <si>
    <t>LKA_ADM4_010300_9153</t>
  </si>
  <si>
    <t>Anganaketiya</t>
  </si>
  <si>
    <t>LKA_ADM4_010300_9154</t>
  </si>
  <si>
    <t>Angulugalla</t>
  </si>
  <si>
    <t>LKA_ADM4_010300_9155</t>
  </si>
  <si>
    <t>Beligaswella</t>
  </si>
  <si>
    <t>LKA_ADM4_010300_9156</t>
  </si>
  <si>
    <t>Borakanda</t>
  </si>
  <si>
    <t>LKA_ADM4_010300_9157</t>
  </si>
  <si>
    <t>Dangahavila</t>
  </si>
  <si>
    <t>LKA_ADM4_010300_9158</t>
  </si>
  <si>
    <t>Diviyagahawela</t>
  </si>
  <si>
    <t>LKA_ADM4_010300_9159</t>
  </si>
  <si>
    <t>Diyapitagallana</t>
  </si>
  <si>
    <t>LKA_ADM4_010300_9160</t>
  </si>
  <si>
    <t>LKA_ADM4_010300_9161</t>
  </si>
  <si>
    <t>Galagoda Atta</t>
  </si>
  <si>
    <t>LKA_ADM4_010300_9162</t>
  </si>
  <si>
    <t>Galpottawala</t>
  </si>
  <si>
    <t>LKA_ADM4_010300_9163</t>
  </si>
  <si>
    <t>Halgahawella</t>
  </si>
  <si>
    <t>LKA_ADM4_010300_9164</t>
  </si>
  <si>
    <t>Hipankanda</t>
  </si>
  <si>
    <t>LKA_ADM4_010300_9165</t>
  </si>
  <si>
    <t>Ihala Kiripedda</t>
  </si>
  <si>
    <t>LKA_ADM4_010300_9166</t>
  </si>
  <si>
    <t>LKA_ADM4_010300_9167</t>
  </si>
  <si>
    <t>Kaluwalagoda</t>
  </si>
  <si>
    <t>LKA_ADM4_010300_9168</t>
  </si>
  <si>
    <t>Karandeniya North</t>
  </si>
  <si>
    <t>LKA_ADM4_010300_9169</t>
  </si>
  <si>
    <t>Karandeniya South</t>
  </si>
  <si>
    <t>LKA_ADM4_010300_9170</t>
  </si>
  <si>
    <t>Kirinuga</t>
  </si>
  <si>
    <t>LKA_ADM4_010300_9171</t>
  </si>
  <si>
    <t>Kiripedda</t>
  </si>
  <si>
    <t>LKA_ADM4_010300_9172</t>
  </si>
  <si>
    <t>Kurundugaha Hethekma</t>
  </si>
  <si>
    <t>LKA_ADM4_010300_9173</t>
  </si>
  <si>
    <t>Lenagal Palatha</t>
  </si>
  <si>
    <t>LKA_ADM4_010300_9174</t>
  </si>
  <si>
    <t>Mabingoda</t>
  </si>
  <si>
    <t>LKA_ADM4_010300_9175</t>
  </si>
  <si>
    <t>LKA_ADM4_010300_9176</t>
  </si>
  <si>
    <t>Magala North</t>
  </si>
  <si>
    <t>LKA_ADM4_010300_9177</t>
  </si>
  <si>
    <t>Magala South</t>
  </si>
  <si>
    <t>LKA_ADM4_010300_9178</t>
  </si>
  <si>
    <t>Mahaedanda</t>
  </si>
  <si>
    <t>LKA_ADM4_010300_9179</t>
  </si>
  <si>
    <t>LKA_ADM4_010300_9180</t>
  </si>
  <si>
    <t>Mandakanda</t>
  </si>
  <si>
    <t>LKA_ADM4_010300_9181</t>
  </si>
  <si>
    <t>LKA_ADM4_010300_9182</t>
  </si>
  <si>
    <t>Mendorawala</t>
  </si>
  <si>
    <t>LKA_ADM4_010300_9183</t>
  </si>
  <si>
    <t>Pehembiyakanda</t>
  </si>
  <si>
    <t>LKA_ADM4_010300_9184</t>
  </si>
  <si>
    <t>LKA_ADM4_010300_9185</t>
  </si>
  <si>
    <t>LKA_ADM4_010300_9186</t>
  </si>
  <si>
    <t>Thalgahawatta</t>
  </si>
  <si>
    <t>LKA_ADM4_010300_9187</t>
  </si>
  <si>
    <t>Unagaswela</t>
  </si>
  <si>
    <t>LKA_ADM4_010300_9188</t>
  </si>
  <si>
    <t>Uragasmanhandiya East</t>
  </si>
  <si>
    <t>LKA_ADM4_010300_9189</t>
  </si>
  <si>
    <t>Uragasmanhandiya North</t>
  </si>
  <si>
    <t>LKA_ADM4_010300_9190</t>
  </si>
  <si>
    <t>Uragasmanhandiya South</t>
  </si>
  <si>
    <t>LKA_ADM4_010300_9191</t>
  </si>
  <si>
    <t>Walinguruketiya</t>
  </si>
  <si>
    <t>LKA_ADM4_010300_9192</t>
  </si>
  <si>
    <t>Yatagala</t>
  </si>
  <si>
    <t>LKA_ADM4_010300_9193</t>
  </si>
  <si>
    <t>Aluth Thanayamgoda Ihala</t>
  </si>
  <si>
    <t>LKA_ADM4_010300_9194</t>
  </si>
  <si>
    <t>LKA_ADM4_010300_9195</t>
  </si>
  <si>
    <t>Aluth Thanayamgoda Pahal</t>
  </si>
  <si>
    <t>LKA_ADM4_010300_9196</t>
  </si>
  <si>
    <t>LKA_ADM4_010300_9197</t>
  </si>
  <si>
    <t>LKA_ADM4_010300_9198</t>
  </si>
  <si>
    <t>Budapanagama</t>
  </si>
  <si>
    <t>LKA_ADM4_010300_9199</t>
  </si>
  <si>
    <t>Gammeddegoda</t>
  </si>
  <si>
    <t>LKA_ADM4_010300_9200</t>
  </si>
  <si>
    <t>Gammeddegoda South</t>
  </si>
  <si>
    <t>LKA_ADM4_010300_9201</t>
  </si>
  <si>
    <t>Ganadeniya South</t>
  </si>
  <si>
    <t>LKA_ADM4_010300_9202</t>
  </si>
  <si>
    <t>LKA_ADM4_010300_9203</t>
  </si>
  <si>
    <t>Gonalagoda</t>
  </si>
  <si>
    <t>LKA_ADM4_010300_9204</t>
  </si>
  <si>
    <t>Gonalagoda East</t>
  </si>
  <si>
    <t>LKA_ADM4_010300_9205</t>
  </si>
  <si>
    <t>Hangaranwala</t>
  </si>
  <si>
    <t>LKA_ADM4_010300_9206</t>
  </si>
  <si>
    <t>Homadola</t>
  </si>
  <si>
    <t>LKA_ADM4_010300_9207</t>
  </si>
  <si>
    <t>Keppitiyagoda</t>
  </si>
  <si>
    <t>LKA_ADM4_010300_9208</t>
  </si>
  <si>
    <t>Keppitiyagoda North</t>
  </si>
  <si>
    <t>LKA_ADM4_010300_9209</t>
  </si>
  <si>
    <t>Ketagoda North</t>
  </si>
  <si>
    <t>LKA_ADM4_010300_9210</t>
  </si>
  <si>
    <t>Ketagoda South</t>
  </si>
  <si>
    <t>LKA_ADM4_010300_9211</t>
  </si>
  <si>
    <t>Kurupanawa</t>
  </si>
  <si>
    <t>LKA_ADM4_010300_9212</t>
  </si>
  <si>
    <t>Malamura</t>
  </si>
  <si>
    <t>LKA_ADM4_010300_9213</t>
  </si>
  <si>
    <t>Mapalagama</t>
  </si>
  <si>
    <t>LKA_ADM4_010300_9214</t>
  </si>
  <si>
    <t>Marakanda</t>
  </si>
  <si>
    <t>LKA_ADM4_010300_9215</t>
  </si>
  <si>
    <t>Nagoda</t>
  </si>
  <si>
    <t>LKA_ADM4_010300_9216</t>
  </si>
  <si>
    <t>Nagoda Ihala</t>
  </si>
  <si>
    <t>LKA_ADM4_010300_9217</t>
  </si>
  <si>
    <t>Parana Thanayamgoda</t>
  </si>
  <si>
    <t>LKA_ADM4_010300_9218</t>
  </si>
  <si>
    <t>Parana Thanayamgoda Cent</t>
  </si>
  <si>
    <t>LKA_ADM4_010300_9219</t>
  </si>
  <si>
    <t>Parana Thanayamgoda Paha</t>
  </si>
  <si>
    <t>LKA_ADM4_010300_9220</t>
  </si>
  <si>
    <t>Thalgaswala</t>
  </si>
  <si>
    <t>LKA_ADM4_010300_9221</t>
  </si>
  <si>
    <t>Udalamatta East</t>
  </si>
  <si>
    <t>LKA_ADM4_010300_9222</t>
  </si>
  <si>
    <t>Udalamatta South</t>
  </si>
  <si>
    <t>LKA_ADM4_010300_9223</t>
  </si>
  <si>
    <t>Udalammatta North</t>
  </si>
  <si>
    <t>LKA_ADM4_010300_9224</t>
  </si>
  <si>
    <t>Udawelivitithalawa</t>
  </si>
  <si>
    <t>LKA_ADM4_010300_9225</t>
  </si>
  <si>
    <t>Udawelivitithalawa East</t>
  </si>
  <si>
    <t>LKA_ADM4_010300_9226</t>
  </si>
  <si>
    <t>Udawelivitiya</t>
  </si>
  <si>
    <t>LKA_ADM4_010300_9227</t>
  </si>
  <si>
    <t>Udawelivitiya West</t>
  </si>
  <si>
    <t>LKA_ADM4_010300_9228</t>
  </si>
  <si>
    <t>LKA_ADM4_010300_9229</t>
  </si>
  <si>
    <t>Udugama Central</t>
  </si>
  <si>
    <t>LKA_ADM4_010300_9230</t>
  </si>
  <si>
    <t>Udugama East</t>
  </si>
  <si>
    <t>LKA_ADM4_010300_9231</t>
  </si>
  <si>
    <t>Udugama North</t>
  </si>
  <si>
    <t>LKA_ADM4_010300_9232</t>
  </si>
  <si>
    <t>Udugama South</t>
  </si>
  <si>
    <t>LKA_ADM4_010300_9233</t>
  </si>
  <si>
    <t>Udugama West</t>
  </si>
  <si>
    <t>LKA_ADM4_010300_9234</t>
  </si>
  <si>
    <t>Ukovita</t>
  </si>
  <si>
    <t>LKA_ADM4_010300_9235</t>
  </si>
  <si>
    <t>Ukovita North</t>
  </si>
  <si>
    <t>LKA_ADM4_010300_9236</t>
  </si>
  <si>
    <t>Unanvitiya</t>
  </si>
  <si>
    <t>LKA_ADM4_010300_9237</t>
  </si>
  <si>
    <t>Unavitiya East</t>
  </si>
  <si>
    <t>LKA_ADM4_010300_9238</t>
  </si>
  <si>
    <t>Urala Central</t>
  </si>
  <si>
    <t>LKA_ADM4_010300_9239</t>
  </si>
  <si>
    <t>Urala East</t>
  </si>
  <si>
    <t>LKA_ADM4_010300_9240</t>
  </si>
  <si>
    <t>Urala North</t>
  </si>
  <si>
    <t>LKA_ADM4_010300_9241</t>
  </si>
  <si>
    <t>Urala Pahala</t>
  </si>
  <si>
    <t>LKA_ADM4_010300_9242</t>
  </si>
  <si>
    <t>Urala South</t>
  </si>
  <si>
    <t>LKA_ADM4_010300_9243</t>
  </si>
  <si>
    <t>Yatalamatta</t>
  </si>
  <si>
    <t>LKA_ADM4_010300_9244</t>
  </si>
  <si>
    <t>Yatalamatta East</t>
  </si>
  <si>
    <t>LKA_ADM4_010300_9245</t>
  </si>
  <si>
    <t>Yatalamatta West</t>
  </si>
  <si>
    <t>LKA_ADM4_010300_9246</t>
  </si>
  <si>
    <t>Batuwangala</t>
  </si>
  <si>
    <t>LKA_ADM4_010300_9247</t>
  </si>
  <si>
    <t>Batuwangala West</t>
  </si>
  <si>
    <t>LKA_ADM4_010300_9248</t>
  </si>
  <si>
    <t>Danawala</t>
  </si>
  <si>
    <t>LKA_ADM4_010300_9249</t>
  </si>
  <si>
    <t>Dellawa</t>
  </si>
  <si>
    <t>LKA_ADM4_010300_9250</t>
  </si>
  <si>
    <t>Dewalegama East</t>
  </si>
  <si>
    <t>LKA_ADM4_010300_9251</t>
  </si>
  <si>
    <t>Dewalegama West</t>
  </si>
  <si>
    <t>LKA_ADM4_010300_9252</t>
  </si>
  <si>
    <t>Ebalagedara North</t>
  </si>
  <si>
    <t>LKA_ADM4_010300_9253</t>
  </si>
  <si>
    <t>Ehelapitiya</t>
  </si>
  <si>
    <t>LKA_ADM4_010300_9254</t>
  </si>
  <si>
    <t>Embalegedara South</t>
  </si>
  <si>
    <t>LKA_ADM4_010300_9255</t>
  </si>
  <si>
    <t>Happitiya</t>
  </si>
  <si>
    <t>LKA_ADM4_010300_9256</t>
  </si>
  <si>
    <t>Ihala Gigummaduwa</t>
  </si>
  <si>
    <t>LKA_ADM4_010300_9257</t>
  </si>
  <si>
    <t>LKA_ADM4_010300_9258</t>
  </si>
  <si>
    <t>Ihala Maddegama</t>
  </si>
  <si>
    <t>LKA_ADM4_010300_9259</t>
  </si>
  <si>
    <t>Ihala Millawa</t>
  </si>
  <si>
    <t>LKA_ADM4_010300_9260</t>
  </si>
  <si>
    <t>Kosmulla</t>
  </si>
  <si>
    <t>LKA_ADM4_010300_9261</t>
  </si>
  <si>
    <t>LKA_ADM4_010300_9262</t>
  </si>
  <si>
    <t>Lankagama</t>
  </si>
  <si>
    <t>LKA_ADM4_010300_9263</t>
  </si>
  <si>
    <t>Lelwala</t>
  </si>
  <si>
    <t>LKA_ADM4_010300_9264</t>
  </si>
  <si>
    <t>Maddegama East</t>
  </si>
  <si>
    <t>LKA_ADM4_010300_9265</t>
  </si>
  <si>
    <t>Madugeta</t>
  </si>
  <si>
    <t>LKA_ADM4_010300_9266</t>
  </si>
  <si>
    <t>Mavita East</t>
  </si>
  <si>
    <t>LKA_ADM4_010300_9267</t>
  </si>
  <si>
    <t>Mavita West</t>
  </si>
  <si>
    <t>LKA_ADM4_010300_9268</t>
  </si>
  <si>
    <t>Mawanana</t>
  </si>
  <si>
    <t>LKA_ADM4_010300_9269</t>
  </si>
  <si>
    <t>LKA_ADM4_010300_9270</t>
  </si>
  <si>
    <t>Millawa West</t>
  </si>
  <si>
    <t>LKA_ADM4_010300_9271</t>
  </si>
  <si>
    <t>Miyanawathura</t>
  </si>
  <si>
    <t>LKA_ADM4_010300_9272</t>
  </si>
  <si>
    <t>Neluwa</t>
  </si>
  <si>
    <t>LKA_ADM4_010300_9273</t>
  </si>
  <si>
    <t>Pahala Gigummaduwa</t>
  </si>
  <si>
    <t>LKA_ADM4_010300_9274</t>
  </si>
  <si>
    <t>Pahala Maddegama</t>
  </si>
  <si>
    <t>LKA_ADM4_010300_9275</t>
  </si>
  <si>
    <t>Pahala Millawa</t>
  </si>
  <si>
    <t>LKA_ADM4_010300_9276</t>
  </si>
  <si>
    <t>Panagoda</t>
  </si>
  <si>
    <t>LKA_ADM4_010300_9277</t>
  </si>
  <si>
    <t>Pannimulla</t>
  </si>
  <si>
    <t>LKA_ADM4_010300_9278</t>
  </si>
  <si>
    <t>Thambalagama</t>
  </si>
  <si>
    <t>LKA_ADM4_010300_9279</t>
  </si>
  <si>
    <t>Warukandeniya</t>
  </si>
  <si>
    <t>LKA_ADM4_010300_9280</t>
  </si>
  <si>
    <t>Amaragama</t>
  </si>
  <si>
    <t>LKA_ADM4_010300_9281</t>
  </si>
  <si>
    <t>Bambarawana</t>
  </si>
  <si>
    <t>LKA_ADM4_010300_9282</t>
  </si>
  <si>
    <t>Bangamukanda</t>
  </si>
  <si>
    <t>LKA_ADM4_010300_9283</t>
  </si>
  <si>
    <t>Boraluwahena</t>
  </si>
  <si>
    <t>LKA_ADM4_010300_9284</t>
  </si>
  <si>
    <t>Duwegoda</t>
  </si>
  <si>
    <t>LKA_ADM4_010300_9285</t>
  </si>
  <si>
    <t>Godamuna North</t>
  </si>
  <si>
    <t>LKA_ADM4_010300_9286</t>
  </si>
  <si>
    <t>Godamuna South</t>
  </si>
  <si>
    <t>LKA_ADM4_010300_9287</t>
  </si>
  <si>
    <t>Hattaka</t>
  </si>
  <si>
    <t>LKA_ADM4_010300_9288</t>
  </si>
  <si>
    <t>Horangalla Thalawa</t>
  </si>
  <si>
    <t>LKA_ADM4_010300_9289</t>
  </si>
  <si>
    <t>Horangalla West</t>
  </si>
  <si>
    <t>LKA_ADM4_010300_9290</t>
  </si>
  <si>
    <t>Horangalla(Akulavila)</t>
  </si>
  <si>
    <t>LKA_ADM4_010300_9291</t>
  </si>
  <si>
    <t>Kaluarachchigoda</t>
  </si>
  <si>
    <t>LKA_ADM4_010300_9292</t>
  </si>
  <si>
    <t>Karawwa</t>
  </si>
  <si>
    <t>LKA_ADM4_010300_9293</t>
  </si>
  <si>
    <t>LKA_ADM4_010300_9294</t>
  </si>
  <si>
    <t>Liyanagamakanda</t>
  </si>
  <si>
    <t>LKA_ADM4_010300_9295</t>
  </si>
  <si>
    <t>LKA_ADM4_010300_9296</t>
  </si>
  <si>
    <t>Maraggoda</t>
  </si>
  <si>
    <t>LKA_ADM4_010300_9297</t>
  </si>
  <si>
    <t>Marthupitiya</t>
  </si>
  <si>
    <t>LKA_ADM4_010300_9298</t>
  </si>
  <si>
    <t>Mattaka</t>
  </si>
  <si>
    <t>LKA_ADM4_010300_9299</t>
  </si>
  <si>
    <t>Naranovita</t>
  </si>
  <si>
    <t>LKA_ADM4_010300_9300</t>
  </si>
  <si>
    <t>LKA_ADM4_010300_9301</t>
  </si>
  <si>
    <t>Niyagama South</t>
  </si>
  <si>
    <t>LKA_ADM4_010300_9302</t>
  </si>
  <si>
    <t>Niyagama West</t>
  </si>
  <si>
    <t>LKA_ADM4_010300_9303</t>
  </si>
  <si>
    <t>Pitigala</t>
  </si>
  <si>
    <t>LKA_ADM4_010300_9304</t>
  </si>
  <si>
    <t>Pitigala North</t>
  </si>
  <si>
    <t>LKA_ADM4_010300_9305</t>
  </si>
  <si>
    <t>Poddiwala East</t>
  </si>
  <si>
    <t>LKA_ADM4_010300_9306</t>
  </si>
  <si>
    <t>Poddiwala West</t>
  </si>
  <si>
    <t>LKA_ADM4_010300_9307</t>
  </si>
  <si>
    <t>Polpelaketiya</t>
  </si>
  <si>
    <t>LKA_ADM4_010300_9308</t>
  </si>
  <si>
    <t>Porawagama</t>
  </si>
  <si>
    <t>LKA_ADM4_010300_9309</t>
  </si>
  <si>
    <t>Porawagama South</t>
  </si>
  <si>
    <t>LKA_ADM4_010300_9310</t>
  </si>
  <si>
    <t>Uhanovita</t>
  </si>
  <si>
    <t>LKA_ADM4_010300_9311</t>
  </si>
  <si>
    <t>Usbim Colony</t>
  </si>
  <si>
    <t>LKA_ADM4_010300_9312</t>
  </si>
  <si>
    <t>LKA_ADM4_010300_9313</t>
  </si>
  <si>
    <t>LKA_ADM4_010300_9314</t>
  </si>
  <si>
    <t>Batahena</t>
  </si>
  <si>
    <t>LKA_ADM4_010300_9315</t>
  </si>
  <si>
    <t>Dammala</t>
  </si>
  <si>
    <t>LKA_ADM4_010300_9316</t>
  </si>
  <si>
    <t>Dammala Colony</t>
  </si>
  <si>
    <t>LKA_ADM4_010300_9317</t>
  </si>
  <si>
    <t>Ela Ihala</t>
  </si>
  <si>
    <t>LKA_ADM4_010300_9318</t>
  </si>
  <si>
    <t>Ela Ihala North</t>
  </si>
  <si>
    <t>LKA_ADM4_010300_9319</t>
  </si>
  <si>
    <t>Eppala</t>
  </si>
  <si>
    <t>LKA_ADM4_010300_9320</t>
  </si>
  <si>
    <t>Gallandala</t>
  </si>
  <si>
    <t>LKA_ADM4_010300_9321</t>
  </si>
  <si>
    <t>Habarakada East</t>
  </si>
  <si>
    <t>LKA_ADM4_010300_9322</t>
  </si>
  <si>
    <t>Habarakada West</t>
  </si>
  <si>
    <t>LKA_ADM4_010300_9323</t>
  </si>
  <si>
    <t>Halvitigala Colony Step</t>
  </si>
  <si>
    <t>LKA_ADM4_010300_9324</t>
  </si>
  <si>
    <t>Halvitigala Step 2</t>
  </si>
  <si>
    <t>LKA_ADM4_010300_9325</t>
  </si>
  <si>
    <t>Hiniduma North</t>
  </si>
  <si>
    <t>LKA_ADM4_010300_9326</t>
  </si>
  <si>
    <t>Hiniduma South</t>
  </si>
  <si>
    <t>LKA_ADM4_010300_9327</t>
  </si>
  <si>
    <t>Hiniduma West</t>
  </si>
  <si>
    <t>LKA_ADM4_010300_9328</t>
  </si>
  <si>
    <t>Koralegama</t>
  </si>
  <si>
    <t>LKA_ADM4_010300_9329</t>
  </si>
  <si>
    <t>Kudugalpala</t>
  </si>
  <si>
    <t>LKA_ADM4_010300_9330</t>
  </si>
  <si>
    <t>Kumburegoda</t>
  </si>
  <si>
    <t>LKA_ADM4_010300_9331</t>
  </si>
  <si>
    <t>Malgalla</t>
  </si>
  <si>
    <t>LKA_ADM4_010300_9332</t>
  </si>
  <si>
    <t>Malhathawa</t>
  </si>
  <si>
    <t>LKA_ADM4_010300_9333</t>
  </si>
  <si>
    <t>Opatha East</t>
  </si>
  <si>
    <t>LKA_ADM4_010300_9334</t>
  </si>
  <si>
    <t>Opatha North</t>
  </si>
  <si>
    <t>LKA_ADM4_010300_9335</t>
  </si>
  <si>
    <t>Opatha South</t>
  </si>
  <si>
    <t>LKA_ADM4_010300_9336</t>
  </si>
  <si>
    <t>Opatha West</t>
  </si>
  <si>
    <t>LKA_ADM4_010300_9337</t>
  </si>
  <si>
    <t>Panangala  North</t>
  </si>
  <si>
    <t>LKA_ADM4_010300_9338</t>
  </si>
  <si>
    <t>Panangala East</t>
  </si>
  <si>
    <t>LKA_ADM4_010300_9339</t>
  </si>
  <si>
    <t>Panangala West</t>
  </si>
  <si>
    <t>LKA_ADM4_010300_9340</t>
  </si>
  <si>
    <t>Thalangalla</t>
  </si>
  <si>
    <t>LKA_ADM4_010300_9341</t>
  </si>
  <si>
    <t>Thalangalla East</t>
  </si>
  <si>
    <t>LKA_ADM4_010300_9342</t>
  </si>
  <si>
    <t>Thalangalla West</t>
  </si>
  <si>
    <t>LKA_ADM4_010300_9343</t>
  </si>
  <si>
    <t>Thawalama  North</t>
  </si>
  <si>
    <t>LKA_ADM4_010300_9344</t>
  </si>
  <si>
    <t>Thawalama Mookalana</t>
  </si>
  <si>
    <t>LKA_ADM4_010300_9345</t>
  </si>
  <si>
    <t>Thawalama South</t>
  </si>
  <si>
    <t>LKA_ADM4_010300_9346</t>
  </si>
  <si>
    <t>Weerapana East</t>
  </si>
  <si>
    <t>LKA_ADM4_010300_9347</t>
  </si>
  <si>
    <t>Weerapana North</t>
  </si>
  <si>
    <t>LKA_ADM4_010300_9348</t>
  </si>
  <si>
    <t>Weerapana South</t>
  </si>
  <si>
    <t>LKA_ADM4_010300_9349</t>
  </si>
  <si>
    <t>Weerapana West</t>
  </si>
  <si>
    <t>LKA_ADM4_010300_9350</t>
  </si>
  <si>
    <t>Agaliya</t>
  </si>
  <si>
    <t>LKA_ADM4_010300_9351</t>
  </si>
  <si>
    <t>Ampegama</t>
  </si>
  <si>
    <t>LKA_ADM4_010300_9352</t>
  </si>
  <si>
    <t>Divithura</t>
  </si>
  <si>
    <t>LKA_ADM4_010300_9353</t>
  </si>
  <si>
    <t>Divithura East</t>
  </si>
  <si>
    <t>LKA_ADM4_010300_9354</t>
  </si>
  <si>
    <t>Divithura South</t>
  </si>
  <si>
    <t>LKA_ADM4_010300_9355</t>
  </si>
  <si>
    <t>Ethkandura</t>
  </si>
  <si>
    <t>LKA_ADM4_010300_9356</t>
  </si>
  <si>
    <t>Galahenkanda</t>
  </si>
  <si>
    <t>LKA_ADM4_010300_9357</t>
  </si>
  <si>
    <t>Hamingala</t>
  </si>
  <si>
    <t>LKA_ADM4_010300_9358</t>
  </si>
  <si>
    <t>Kuttiyawatta</t>
  </si>
  <si>
    <t>LKA_ADM4_010300_9359</t>
  </si>
  <si>
    <t>Maddevila</t>
  </si>
  <si>
    <t>LKA_ADM4_010300_9360</t>
  </si>
  <si>
    <t>LKA_ADM4_010300_9361</t>
  </si>
  <si>
    <t>Nambara Atta</t>
  </si>
  <si>
    <t>LKA_ADM4_010300_9362</t>
  </si>
  <si>
    <t>Nugethota</t>
  </si>
  <si>
    <t>LKA_ADM4_010300_9363</t>
  </si>
  <si>
    <t>Old Colony</t>
  </si>
  <si>
    <t>LKA_ADM4_010300_9364</t>
  </si>
  <si>
    <t>Pathavalivitiya North</t>
  </si>
  <si>
    <t>LKA_ADM4_010300_9365</t>
  </si>
  <si>
    <t>Pathawelivitiya</t>
  </si>
  <si>
    <t>LKA_ADM4_010300_9366</t>
  </si>
  <si>
    <t>LKA_ADM4_010300_9367</t>
  </si>
  <si>
    <t>Thanabaddegama</t>
  </si>
  <si>
    <t>LKA_ADM4_010300_9368</t>
  </si>
  <si>
    <t>Waduwelivitiya</t>
  </si>
  <si>
    <t>LKA_ADM4_010300_9369</t>
  </si>
  <si>
    <t>Waduwelivitiya North</t>
  </si>
  <si>
    <t>LKA_ADM4_010300_9370</t>
  </si>
  <si>
    <t>Badungala</t>
  </si>
  <si>
    <t>LKA_ADM4_010300_9371</t>
  </si>
  <si>
    <t>Beranagoda</t>
  </si>
  <si>
    <t>LKA_ADM4_010300_9372</t>
  </si>
  <si>
    <t>Ella Ihala</t>
  </si>
  <si>
    <t>LKA_ADM4_010300_9373</t>
  </si>
  <si>
    <t>Gahalakoladeniya</t>
  </si>
  <si>
    <t>LKA_ADM4_010300_9374</t>
  </si>
  <si>
    <t>Hiriyamalkumbura</t>
  </si>
  <si>
    <t>LKA_ADM4_010300_9375</t>
  </si>
  <si>
    <t>Ihala Karagoda</t>
  </si>
  <si>
    <t>LKA_ADM4_010300_9376</t>
  </si>
  <si>
    <t>Ihala Nakiyadeniya</t>
  </si>
  <si>
    <t>LKA_ADM4_010300_9377</t>
  </si>
  <si>
    <t>Ihala Thellambura</t>
  </si>
  <si>
    <t>LKA_ADM4_010300_9378</t>
  </si>
  <si>
    <t>Ihala Walpala</t>
  </si>
  <si>
    <t>LKA_ADM4_010300_9379</t>
  </si>
  <si>
    <t>Kaludiyawala</t>
  </si>
  <si>
    <t>LKA_ADM4_010300_9380</t>
  </si>
  <si>
    <t>Karagoda</t>
  </si>
  <si>
    <t>LKA_ADM4_010300_9381</t>
  </si>
  <si>
    <t>Kottawa</t>
  </si>
  <si>
    <t>LKA_ADM4_010300_9382</t>
  </si>
  <si>
    <t>Kottawa East</t>
  </si>
  <si>
    <t>LKA_ADM4_010300_9383</t>
  </si>
  <si>
    <t>Kottawa West</t>
  </si>
  <si>
    <t>LKA_ADM4_010300_9384</t>
  </si>
  <si>
    <t>Magedara</t>
  </si>
  <si>
    <t>LKA_ADM4_010300_9385</t>
  </si>
  <si>
    <t>Magedara East</t>
  </si>
  <si>
    <t>LKA_ADM4_010300_9386</t>
  </si>
  <si>
    <t>Magedara North</t>
  </si>
  <si>
    <t>LKA_ADM4_010300_9387</t>
  </si>
  <si>
    <t>LKA_ADM4_010300_9388</t>
  </si>
  <si>
    <t>Nabadawa</t>
  </si>
  <si>
    <t>LKA_ADM4_010300_9389</t>
  </si>
  <si>
    <t>Nakiyadeniya</t>
  </si>
  <si>
    <t>LKA_ADM4_010300_9390</t>
  </si>
  <si>
    <t>Nakiyadeniya North</t>
  </si>
  <si>
    <t>LKA_ADM4_010300_9391</t>
  </si>
  <si>
    <t>Nawala</t>
  </si>
  <si>
    <t>LKA_ADM4_010300_9392</t>
  </si>
  <si>
    <t>Nevungala</t>
  </si>
  <si>
    <t>LKA_ADM4_010300_9393</t>
  </si>
  <si>
    <t>Nevungala South</t>
  </si>
  <si>
    <t>LKA_ADM4_010300_9394</t>
  </si>
  <si>
    <t>Pahala Karagoda</t>
  </si>
  <si>
    <t>LKA_ADM4_010300_9395</t>
  </si>
  <si>
    <t>Pahala Thellambura</t>
  </si>
  <si>
    <t>LKA_ADM4_010300_9396</t>
  </si>
  <si>
    <t>Pahala Walpola</t>
  </si>
  <si>
    <t>LKA_ADM4_010300_9397</t>
  </si>
  <si>
    <t>Polpagoda</t>
  </si>
  <si>
    <t>LKA_ADM4_010300_9398</t>
  </si>
  <si>
    <t>Polpagoda West</t>
  </si>
  <si>
    <t>LKA_ADM4_010300_9399</t>
  </si>
  <si>
    <t>Rathamalaketiya</t>
  </si>
  <si>
    <t>LKA_ADM4_010300_9400</t>
  </si>
  <si>
    <t>Thalgampala</t>
  </si>
  <si>
    <t>LKA_ADM4_010300_9401</t>
  </si>
  <si>
    <t>Thalgampala North</t>
  </si>
  <si>
    <t>LKA_ADM4_010300_9402</t>
  </si>
  <si>
    <t>Thellambura North</t>
  </si>
  <si>
    <t>LKA_ADM4_010300_9403</t>
  </si>
  <si>
    <t>Thellambura South</t>
  </si>
  <si>
    <t>LKA_ADM4_010300_9404</t>
  </si>
  <si>
    <t>Udubettawa</t>
  </si>
  <si>
    <t>LKA_ADM4_010300_9405</t>
  </si>
  <si>
    <t>Udubettawa West</t>
  </si>
  <si>
    <t>LKA_ADM4_010300_9406</t>
  </si>
  <si>
    <t>Udumalagala</t>
  </si>
  <si>
    <t>LKA_ADM4_010300_9407</t>
  </si>
  <si>
    <t>LKA_ADM4_010300_9408</t>
  </si>
  <si>
    <t>Walendawa</t>
  </si>
  <si>
    <t>LKA_ADM4_010300_9409</t>
  </si>
  <si>
    <t>Wathogolla</t>
  </si>
  <si>
    <t>LKA_ADM4_010300_9410</t>
  </si>
  <si>
    <t>LKA_ADM4_010300_9411</t>
  </si>
  <si>
    <t>Yakkalamulla</t>
  </si>
  <si>
    <t>LKA_ADM4_010300_9412</t>
  </si>
  <si>
    <t>Yakkalamulla East</t>
  </si>
  <si>
    <t>LKA_ADM4_010300_9413</t>
  </si>
  <si>
    <t>Yatamalagala</t>
  </si>
  <si>
    <t>LKA_ADM4_010300_9414</t>
  </si>
  <si>
    <t>Ambalantota North</t>
  </si>
  <si>
    <t>LKA_ADM4_010300_9415</t>
  </si>
  <si>
    <t>Ambalantota South</t>
  </si>
  <si>
    <t>LKA_ADM4_010300_9416</t>
  </si>
  <si>
    <t>Barawakumbuka</t>
  </si>
  <si>
    <t>LKA_ADM4_010300_9417</t>
  </si>
  <si>
    <t>Bataatha South</t>
  </si>
  <si>
    <t>LKA_ADM4_010300_9418</t>
  </si>
  <si>
    <t>Battaatha North</t>
  </si>
  <si>
    <t>LKA_ADM4_010300_9419</t>
  </si>
  <si>
    <t>Beminiyanvila</t>
  </si>
  <si>
    <t>LKA_ADM4_010300_9420</t>
  </si>
  <si>
    <t>Bolana North</t>
  </si>
  <si>
    <t>LKA_ADM4_010300_9421</t>
  </si>
  <si>
    <t>Bolana South</t>
  </si>
  <si>
    <t>LKA_ADM4_010300_9422</t>
  </si>
  <si>
    <t>Deniya</t>
  </si>
  <si>
    <t>LKA_ADM4_010300_9423</t>
  </si>
  <si>
    <t>Ekkassa</t>
  </si>
  <si>
    <t>LKA_ADM4_010300_9424</t>
  </si>
  <si>
    <t>Elegoda East</t>
  </si>
  <si>
    <t>LKA_ADM4_010300_9425</t>
  </si>
  <si>
    <t>Elegoda West</t>
  </si>
  <si>
    <t>LKA_ADM4_010300_9426</t>
  </si>
  <si>
    <t>Eraminiyaya</t>
  </si>
  <si>
    <t>LKA_ADM4_010300_9427</t>
  </si>
  <si>
    <t>Ethbatuwa</t>
  </si>
  <si>
    <t>LKA_ADM4_010300_9428</t>
  </si>
  <si>
    <t>Godakoggala</t>
  </si>
  <si>
    <t>LKA_ADM4_010300_9429</t>
  </si>
  <si>
    <t>Handunkatuwa</t>
  </si>
  <si>
    <t>LKA_ADM4_010300_9430</t>
  </si>
  <si>
    <t>Hathagala</t>
  </si>
  <si>
    <t>LKA_ADM4_010300_9431</t>
  </si>
  <si>
    <t>Hedavinna</t>
  </si>
  <si>
    <t>LKA_ADM4_010300_9432</t>
  </si>
  <si>
    <t>Hungama</t>
  </si>
  <si>
    <t>LKA_ADM4_010300_9433</t>
  </si>
  <si>
    <t>LKA_ADM4_010300_9434</t>
  </si>
  <si>
    <t>Jansagama</t>
  </si>
  <si>
    <t>LKA_ADM4_010300_9435</t>
  </si>
  <si>
    <t>Kivula North</t>
  </si>
  <si>
    <t>LKA_ADM4_010300_9436</t>
  </si>
  <si>
    <t>Kivula Siuth</t>
  </si>
  <si>
    <t>LKA_ADM4_010300_9437</t>
  </si>
  <si>
    <t>Koggalla</t>
  </si>
  <si>
    <t>LKA_ADM4_010300_9438</t>
  </si>
  <si>
    <t>Kudabolana</t>
  </si>
  <si>
    <t>LKA_ADM4_010300_9439</t>
  </si>
  <si>
    <t>Liyangasthota</t>
  </si>
  <si>
    <t>LKA_ADM4_010300_9440</t>
  </si>
  <si>
    <t>Lunama North</t>
  </si>
  <si>
    <t>LKA_ADM4_010300_9441</t>
  </si>
  <si>
    <t>Lunama South</t>
  </si>
  <si>
    <t>LKA_ADM4_010300_9442</t>
  </si>
  <si>
    <t>Mahajandura</t>
  </si>
  <si>
    <t>LKA_ADM4_010300_9443</t>
  </si>
  <si>
    <t>Malpettawa</t>
  </si>
  <si>
    <t>LKA_ADM4_010300_9444</t>
  </si>
  <si>
    <t>Mamadala North</t>
  </si>
  <si>
    <t>LKA_ADM4_010300_9445</t>
  </si>
  <si>
    <t>Mamadala South</t>
  </si>
  <si>
    <t>LKA_ADM4_010300_9446</t>
  </si>
  <si>
    <t>Miniethiliya</t>
  </si>
  <si>
    <t>LKA_ADM4_010300_9447</t>
  </si>
  <si>
    <t>Modara Piliwala</t>
  </si>
  <si>
    <t>LKA_ADM4_010300_9448</t>
  </si>
  <si>
    <t>Mulana</t>
  </si>
  <si>
    <t>LKA_ADM4_010300_9449</t>
  </si>
  <si>
    <t>Murawasihena</t>
  </si>
  <si>
    <t>LKA_ADM4_010300_9450</t>
  </si>
  <si>
    <t>Nonagama</t>
  </si>
  <si>
    <t>LKA_ADM4_010300_9451</t>
  </si>
  <si>
    <t>LKA_ADM4_010300_9452</t>
  </si>
  <si>
    <t>Palugaha Godella</t>
  </si>
  <si>
    <t>LKA_ADM4_010300_9453</t>
  </si>
  <si>
    <t>Pingama</t>
  </si>
  <si>
    <t>LKA_ADM4_010300_9454</t>
  </si>
  <si>
    <t>Poliyarwatta</t>
  </si>
  <si>
    <t>LKA_ADM4_010300_9455</t>
  </si>
  <si>
    <t>Puhulyaya</t>
  </si>
  <si>
    <t>LKA_ADM4_010300_9456</t>
  </si>
  <si>
    <t>Punchihenayagama</t>
  </si>
  <si>
    <t>LKA_ADM4_010300_9457</t>
  </si>
  <si>
    <t>Ridiyagama</t>
  </si>
  <si>
    <t>LKA_ADM4_010300_9458</t>
  </si>
  <si>
    <t>Rotawala</t>
  </si>
  <si>
    <t>LKA_ADM4_010300_9459</t>
  </si>
  <si>
    <t>Rote</t>
  </si>
  <si>
    <t>LKA_ADM4_010300_9460</t>
  </si>
  <si>
    <t>Siyambalakote</t>
  </si>
  <si>
    <t>LKA_ADM4_010300_9461</t>
  </si>
  <si>
    <t>Thaligala</t>
  </si>
  <si>
    <t>LKA_ADM4_010300_9462</t>
  </si>
  <si>
    <t>Thawaluvila</t>
  </si>
  <si>
    <t>LKA_ADM4_010300_9463</t>
  </si>
  <si>
    <t>Uhapitagoda</t>
  </si>
  <si>
    <t>LKA_ADM4_010300_9464</t>
  </si>
  <si>
    <t>Walawewatta East</t>
  </si>
  <si>
    <t>LKA_ADM4_010300_9465</t>
  </si>
  <si>
    <t>Walawewatta West</t>
  </si>
  <si>
    <t>LKA_ADM4_010300_9466</t>
  </si>
  <si>
    <t>Wanduruppa</t>
  </si>
  <si>
    <t>LKA_ADM4_010300_9467</t>
  </si>
  <si>
    <t>Welipatanvila</t>
  </si>
  <si>
    <t>LKA_ADM4_010300_9468</t>
  </si>
  <si>
    <t>LKA_ADM4_010300_9469</t>
  </si>
  <si>
    <t>Abesekaragama</t>
  </si>
  <si>
    <t>LKA_ADM4_010300_9470</t>
  </si>
  <si>
    <t>Achariyagama</t>
  </si>
  <si>
    <t>LKA_ADM4_010300_9471</t>
  </si>
  <si>
    <t>LKA_ADM4_010300_9472</t>
  </si>
  <si>
    <t>Amarathungama</t>
  </si>
  <si>
    <t>LKA_ADM4_010300_9473</t>
  </si>
  <si>
    <t>Angunakolapelessa</t>
  </si>
  <si>
    <t>LKA_ADM4_010300_9474</t>
  </si>
  <si>
    <t>Attanayala East</t>
  </si>
  <si>
    <t>LKA_ADM4_010300_9475</t>
  </si>
  <si>
    <t>Attanayala West</t>
  </si>
  <si>
    <t>LKA_ADM4_010300_9476</t>
  </si>
  <si>
    <t>Binkama</t>
  </si>
  <si>
    <t>LKA_ADM4_010300_9477</t>
  </si>
  <si>
    <t>LKA_ADM4_010300_9478</t>
  </si>
  <si>
    <t>Dabarella North</t>
  </si>
  <si>
    <t>LKA_ADM4_010300_9479</t>
  </si>
  <si>
    <t>Dabarella South</t>
  </si>
  <si>
    <t>LKA_ADM4_010300_9480</t>
  </si>
  <si>
    <t>Daha Amuna</t>
  </si>
  <si>
    <t>LKA_ADM4_010300_9481</t>
  </si>
  <si>
    <t>Dandenigama</t>
  </si>
  <si>
    <t>LKA_ADM4_010300_9482</t>
  </si>
  <si>
    <t>Debokkawa North</t>
  </si>
  <si>
    <t>LKA_ADM4_010300_9483</t>
  </si>
  <si>
    <t>Debokkawa South</t>
  </si>
  <si>
    <t>LKA_ADM4_010300_9484</t>
  </si>
  <si>
    <t>Dikwewa</t>
  </si>
  <si>
    <t>LKA_ADM4_010300_9485</t>
  </si>
  <si>
    <t>Dimbulgoda</t>
  </si>
  <si>
    <t>LKA_ADM4_010300_9486</t>
  </si>
  <si>
    <t>Gajanayakagama</t>
  </si>
  <si>
    <t>LKA_ADM4_010300_9487</t>
  </si>
  <si>
    <t>Gurunnehege Ara</t>
  </si>
  <si>
    <t>LKA_ADM4_010300_9488</t>
  </si>
  <si>
    <t>Guruwala</t>
  </si>
  <si>
    <t>LKA_ADM4_010300_9489</t>
  </si>
  <si>
    <t>Hakuruwela</t>
  </si>
  <si>
    <t>LKA_ADM4_010300_9490</t>
  </si>
  <si>
    <t>Heenbunna</t>
  </si>
  <si>
    <t>LKA_ADM4_010300_9491</t>
  </si>
  <si>
    <t>Helekada</t>
  </si>
  <si>
    <t>LKA_ADM4_010300_9492</t>
  </si>
  <si>
    <t>Indigetawela</t>
  </si>
  <si>
    <t>LKA_ADM4_010300_9493</t>
  </si>
  <si>
    <t>Jandura</t>
  </si>
  <si>
    <t>LKA_ADM4_010300_9494</t>
  </si>
  <si>
    <t>Julamulla</t>
  </si>
  <si>
    <t>LKA_ADM4_010300_9495</t>
  </si>
  <si>
    <t>Kailawelapotawa</t>
  </si>
  <si>
    <t>LKA_ADM4_010300_9496</t>
  </si>
  <si>
    <t>Kalawelwala</t>
  </si>
  <si>
    <t>LKA_ADM4_010300_9497</t>
  </si>
  <si>
    <t>Kankanamgama</t>
  </si>
  <si>
    <t>LKA_ADM4_010300_9498</t>
  </si>
  <si>
    <t>Karagahawala</t>
  </si>
  <si>
    <t>LKA_ADM4_010300_9499</t>
  </si>
  <si>
    <t>Kariyamaditta</t>
  </si>
  <si>
    <t>LKA_ADM4_010300_9500</t>
  </si>
  <si>
    <t>LKA_ADM4_010300_9501</t>
  </si>
  <si>
    <t>Kohombagaswewa</t>
  </si>
  <si>
    <t>LKA_ADM4_010300_9502</t>
  </si>
  <si>
    <t>Kotawaya</t>
  </si>
  <si>
    <t>LKA_ADM4_010300_9503</t>
  </si>
  <si>
    <t>Makuladeniya</t>
  </si>
  <si>
    <t>LKA_ADM4_010300_9504</t>
  </si>
  <si>
    <t>Meda Ara</t>
  </si>
  <si>
    <t>LKA_ADM4_010300_9505</t>
  </si>
  <si>
    <t>LKA_ADM4_010300_9506</t>
  </si>
  <si>
    <t>Medayala</t>
  </si>
  <si>
    <t>LKA_ADM4_010300_9507</t>
  </si>
  <si>
    <t>Metigathwala</t>
  </si>
  <si>
    <t>LKA_ADM4_010300_9508</t>
  </si>
  <si>
    <t>Netalaporuwa</t>
  </si>
  <si>
    <t>LKA_ADM4_010300_9509</t>
  </si>
  <si>
    <t>LKA_ADM4_010300_9510</t>
  </si>
  <si>
    <t>Rathmalwala</t>
  </si>
  <si>
    <t>LKA_ADM4_010300_9511</t>
  </si>
  <si>
    <t>Sooriyapokuna</t>
  </si>
  <si>
    <t>LKA_ADM4_010300_9512</t>
  </si>
  <si>
    <t>Thalamporuwa</t>
  </si>
  <si>
    <t>LKA_ADM4_010300_9513</t>
  </si>
  <si>
    <t>Thalawa North</t>
  </si>
  <si>
    <t>LKA_ADM4_010300_9514</t>
  </si>
  <si>
    <t>Thalawa South</t>
  </si>
  <si>
    <t>LKA_ADM4_010300_9515</t>
  </si>
  <si>
    <t>Udayala</t>
  </si>
  <si>
    <t>LKA_ADM4_010300_9516</t>
  </si>
  <si>
    <t>Uswewa</t>
  </si>
  <si>
    <t>LKA_ADM4_010300_9517</t>
  </si>
  <si>
    <t>Wakamulla</t>
  </si>
  <si>
    <t>LKA_ADM4_010300_9518</t>
  </si>
  <si>
    <t>Weeragaswewa</t>
  </si>
  <si>
    <t>LKA_ADM4_010300_9519</t>
  </si>
  <si>
    <t>Yakagala</t>
  </si>
  <si>
    <t>LKA_ADM4_010300_9520</t>
  </si>
  <si>
    <t>Agulmaduwa</t>
  </si>
  <si>
    <t>LKA_ADM4_010300_9521</t>
  </si>
  <si>
    <t>Ambagasdeniya</t>
  </si>
  <si>
    <t>LKA_ADM4_010300_9522</t>
  </si>
  <si>
    <t>Ambala North</t>
  </si>
  <si>
    <t>LKA_ADM4_010300_9523</t>
  </si>
  <si>
    <t>Ambala West</t>
  </si>
  <si>
    <t>LKA_ADM4_010300_9524</t>
  </si>
  <si>
    <t>Aranwela North</t>
  </si>
  <si>
    <t>LKA_ADM4_010300_9525</t>
  </si>
  <si>
    <t>Aranwela West</t>
  </si>
  <si>
    <t>LKA_ADM4_010300_9526</t>
  </si>
  <si>
    <t>Beliatta South</t>
  </si>
  <si>
    <t>LKA_ADM4_010300_9527</t>
  </si>
  <si>
    <t>Beliatta Town</t>
  </si>
  <si>
    <t>LKA_ADM4_010300_9528</t>
  </si>
  <si>
    <t>Beliatta West</t>
  </si>
  <si>
    <t>LKA_ADM4_010300_9529</t>
  </si>
  <si>
    <t>Beligalla North</t>
  </si>
  <si>
    <t>LKA_ADM4_010300_9530</t>
  </si>
  <si>
    <t>Beligalla South</t>
  </si>
  <si>
    <t>LKA_ADM4_010300_9531</t>
  </si>
  <si>
    <t>Dammulla East</t>
  </si>
  <si>
    <t>LKA_ADM4_010300_9532</t>
  </si>
  <si>
    <t>Dammulla West</t>
  </si>
  <si>
    <t>LKA_ADM4_010300_9533</t>
  </si>
  <si>
    <t>Dedduwawala</t>
  </si>
  <si>
    <t>LKA_ADM4_010300_9534</t>
  </si>
  <si>
    <t>Dedduwawala East</t>
  </si>
  <si>
    <t>LKA_ADM4_010300_9535</t>
  </si>
  <si>
    <t>Eldeniya</t>
  </si>
  <si>
    <t>LKA_ADM4_010300_9536</t>
  </si>
  <si>
    <t>Galagama East</t>
  </si>
  <si>
    <t>LKA_ADM4_010300_9537</t>
  </si>
  <si>
    <t>Galagama North</t>
  </si>
  <si>
    <t>LKA_ADM4_010300_9538</t>
  </si>
  <si>
    <t>Galagama South</t>
  </si>
  <si>
    <t>LKA_ADM4_010300_9539</t>
  </si>
  <si>
    <t>Galagama West</t>
  </si>
  <si>
    <t>LKA_ADM4_010300_9540</t>
  </si>
  <si>
    <t>Galwewa</t>
  </si>
  <si>
    <t>LKA_ADM4_010300_9541</t>
  </si>
  <si>
    <t>Getamanna East</t>
  </si>
  <si>
    <t>LKA_ADM4_010300_9542</t>
  </si>
  <si>
    <t>Getamanna North</t>
  </si>
  <si>
    <t>LKA_ADM4_010300_9543</t>
  </si>
  <si>
    <t>Getamanna South</t>
  </si>
  <si>
    <t>LKA_ADM4_010300_9544</t>
  </si>
  <si>
    <t>Getamanna West</t>
  </si>
  <si>
    <t>LKA_ADM4_010300_9545</t>
  </si>
  <si>
    <t>LKA_ADM4_010300_9546</t>
  </si>
  <si>
    <t>Ihala Beligalla East</t>
  </si>
  <si>
    <t>LKA_ADM4_010300_9547</t>
  </si>
  <si>
    <t>Ihala Beligalla West</t>
  </si>
  <si>
    <t>LKA_ADM4_010300_9548</t>
  </si>
  <si>
    <t>Indiketiyagoda</t>
  </si>
  <si>
    <t>LKA_ADM4_010300_9549</t>
  </si>
  <si>
    <t>LKA_ADM4_010300_9550</t>
  </si>
  <si>
    <t>Kambussawala East</t>
  </si>
  <si>
    <t>LKA_ADM4_010300_9551</t>
  </si>
  <si>
    <t>Kambussawala West</t>
  </si>
  <si>
    <t>LKA_ADM4_010300_9552</t>
  </si>
  <si>
    <t>LKA_ADM4_010300_9553</t>
  </si>
  <si>
    <t>Kosgahagoda</t>
  </si>
  <si>
    <t>LKA_ADM4_010300_9554</t>
  </si>
  <si>
    <t>Kudaheella East</t>
  </si>
  <si>
    <t>LKA_ADM4_010300_9555</t>
  </si>
  <si>
    <t>Kudaheella North</t>
  </si>
  <si>
    <t>LKA_ADM4_010300_9556</t>
  </si>
  <si>
    <t>Kudaheella South</t>
  </si>
  <si>
    <t>LKA_ADM4_010300_9557</t>
  </si>
  <si>
    <t>Mahaheella East</t>
  </si>
  <si>
    <t>LKA_ADM4_010300_9558</t>
  </si>
  <si>
    <t>Mahaheella North</t>
  </si>
  <si>
    <t>LKA_ADM4_010300_9559</t>
  </si>
  <si>
    <t>Mahaheella West</t>
  </si>
  <si>
    <t>LKA_ADM4_010300_9560</t>
  </si>
  <si>
    <t>LKA_ADM4_010300_9561</t>
  </si>
  <si>
    <t>LKA_ADM4_010300_9562</t>
  </si>
  <si>
    <t>LKA_ADM4_010300_9563</t>
  </si>
  <si>
    <t>LKA_ADM4_010300_9564</t>
  </si>
  <si>
    <t>Nakulugamuwa North</t>
  </si>
  <si>
    <t>LKA_ADM4_010300_9565</t>
  </si>
  <si>
    <t>Nakulugamuwa West</t>
  </si>
  <si>
    <t>LKA_ADM4_010300_9566</t>
  </si>
  <si>
    <t>Nayakawatta</t>
  </si>
  <si>
    <t>LKA_ADM4_010300_9567</t>
  </si>
  <si>
    <t>Nihiluwa East</t>
  </si>
  <si>
    <t>LKA_ADM4_010300_9568</t>
  </si>
  <si>
    <t>Nihiluwa West</t>
  </si>
  <si>
    <t>LKA_ADM4_010300_9569</t>
  </si>
  <si>
    <t>Nugewela</t>
  </si>
  <si>
    <t>LKA_ADM4_010300_9570</t>
  </si>
  <si>
    <t>Ovilana</t>
  </si>
  <si>
    <t>LKA_ADM4_010300_9571</t>
  </si>
  <si>
    <t>Pahalagoda</t>
  </si>
  <si>
    <t>LKA_ADM4_010300_9572</t>
  </si>
  <si>
    <t>Palapotha East</t>
  </si>
  <si>
    <t>LKA_ADM4_010300_9573</t>
  </si>
  <si>
    <t>Palapotha West</t>
  </si>
  <si>
    <t>LKA_ADM4_010300_9574</t>
  </si>
  <si>
    <t>Pallattara East</t>
  </si>
  <si>
    <t>LKA_ADM4_010300_9575</t>
  </si>
  <si>
    <t>Pallattara South</t>
  </si>
  <si>
    <t>LKA_ADM4_010300_9576</t>
  </si>
  <si>
    <t>Pallattara West</t>
  </si>
  <si>
    <t>LKA_ADM4_010300_9577</t>
  </si>
  <si>
    <t>Panamulla</t>
  </si>
  <si>
    <t>LKA_ADM4_010300_9578</t>
  </si>
  <si>
    <t>Pattiyawela</t>
  </si>
  <si>
    <t>LKA_ADM4_010300_9579</t>
  </si>
  <si>
    <t>Puwakdandawa East</t>
  </si>
  <si>
    <t>LKA_ADM4_010300_9580</t>
  </si>
  <si>
    <t>Puwakdandawa North</t>
  </si>
  <si>
    <t>LKA_ADM4_010300_9581</t>
  </si>
  <si>
    <t>Sitinamaluwa East</t>
  </si>
  <si>
    <t>LKA_ADM4_010300_9582</t>
  </si>
  <si>
    <t>Sitinamaluwa North</t>
  </si>
  <si>
    <t>LKA_ADM4_010300_9583</t>
  </si>
  <si>
    <t>Sitinamaluwa South</t>
  </si>
  <si>
    <t>LKA_ADM4_010300_9584</t>
  </si>
  <si>
    <t>Sitinamaluwa West</t>
  </si>
  <si>
    <t>LKA_ADM4_010300_9585</t>
  </si>
  <si>
    <t>Tharaperiya</t>
  </si>
  <si>
    <t>LKA_ADM4_010300_9586</t>
  </si>
  <si>
    <t>Udugalmotegama</t>
  </si>
  <si>
    <t>LKA_ADM4_010300_9587</t>
  </si>
  <si>
    <t>Wadiya</t>
  </si>
  <si>
    <t>LKA_ADM4_010300_9588</t>
  </si>
  <si>
    <t>Waharakgoda North</t>
  </si>
  <si>
    <t>LKA_ADM4_010300_9589</t>
  </si>
  <si>
    <t>Waharakgoda South</t>
  </si>
  <si>
    <t>LKA_ADM4_010300_9590</t>
  </si>
  <si>
    <t>Wevudatta</t>
  </si>
  <si>
    <t>LKA_ADM4_010300_9591</t>
  </si>
  <si>
    <t>Arawanamulla</t>
  </si>
  <si>
    <t>LKA_ADM4_010300_9592</t>
  </si>
  <si>
    <t>Badagiriya</t>
  </si>
  <si>
    <t>LKA_ADM4_010300_9593</t>
  </si>
  <si>
    <t>Bellagaswewa</t>
  </si>
  <si>
    <t>LKA_ADM4_010300_9594</t>
  </si>
  <si>
    <t>Bundala</t>
  </si>
  <si>
    <t>LKA_ADM4_010300_9595</t>
  </si>
  <si>
    <t>Dehigahalanda</t>
  </si>
  <si>
    <t>LKA_ADM4_010300_9596</t>
  </si>
  <si>
    <t>Elalla</t>
  </si>
  <si>
    <t>LKA_ADM4_010300_9597</t>
  </si>
  <si>
    <t>LKA_ADM4_010300_9598</t>
  </si>
  <si>
    <t>Godawaya</t>
  </si>
  <si>
    <t>LKA_ADM4_010300_9599</t>
  </si>
  <si>
    <t>Gonnoruwa</t>
  </si>
  <si>
    <t>LKA_ADM4_010300_9600</t>
  </si>
  <si>
    <t>Hambantota East</t>
  </si>
  <si>
    <t>LKA_ADM4_010300_9601</t>
  </si>
  <si>
    <t>Hambantota West</t>
  </si>
  <si>
    <t>LKA_ADM4_010300_9602</t>
  </si>
  <si>
    <t>Joolgamuwa</t>
  </si>
  <si>
    <t>LKA_ADM4_010300_9603</t>
  </si>
  <si>
    <t>Keliyapura</t>
  </si>
  <si>
    <t>LKA_ADM4_010300_9604</t>
  </si>
  <si>
    <t>Ketanwewa</t>
  </si>
  <si>
    <t>LKA_ADM4_010300_9605</t>
  </si>
  <si>
    <t>Koholankala</t>
  </si>
  <si>
    <t>LKA_ADM4_010300_9606</t>
  </si>
  <si>
    <t>Manajjawa</t>
  </si>
  <si>
    <t>LKA_ADM4_010300_9607</t>
  </si>
  <si>
    <t>Mirijjawila</t>
  </si>
  <si>
    <t>LKA_ADM4_010300_9608</t>
  </si>
  <si>
    <t>Pahala Beragama</t>
  </si>
  <si>
    <t>LKA_ADM4_010300_9609</t>
  </si>
  <si>
    <t>Pallemalala</t>
  </si>
  <si>
    <t>LKA_ADM4_010300_9610</t>
  </si>
  <si>
    <t>LKA_ADM4_010300_9611</t>
  </si>
  <si>
    <t>Siribopura</t>
  </si>
  <si>
    <t>LKA_ADM4_010300_9612</t>
  </si>
  <si>
    <t>Siriyagama</t>
  </si>
  <si>
    <t>LKA_ADM4_010300_9613</t>
  </si>
  <si>
    <t>Sisilasa Gama</t>
  </si>
  <si>
    <t>LKA_ADM4_010300_9614</t>
  </si>
  <si>
    <t>Siyambalagasvila  North</t>
  </si>
  <si>
    <t>LKA_ADM4_010300_9615</t>
  </si>
  <si>
    <t>Siyambalagasvila South</t>
  </si>
  <si>
    <t>LKA_ADM4_010300_9616</t>
  </si>
  <si>
    <t>LKA_ADM4_010300_9617</t>
  </si>
  <si>
    <t>Udaberagama</t>
  </si>
  <si>
    <t>LKA_ADM4_010300_9618</t>
  </si>
  <si>
    <t>Walawa</t>
  </si>
  <si>
    <t>LKA_ADM4_010300_9619</t>
  </si>
  <si>
    <t>Yahangala East</t>
  </si>
  <si>
    <t>LKA_ADM4_010300_9620</t>
  </si>
  <si>
    <t>Yahangala West</t>
  </si>
  <si>
    <t>LKA_ADM4_010300_9621</t>
  </si>
  <si>
    <t>Adalugoda</t>
  </si>
  <si>
    <t>LKA_ADM4_010300_9622</t>
  </si>
  <si>
    <t>Alupothdeniya Pahala</t>
  </si>
  <si>
    <t>LKA_ADM4_010300_9623</t>
  </si>
  <si>
    <t>LKA_ADM4_010300_9624</t>
  </si>
  <si>
    <t>Ambagas Ara</t>
  </si>
  <si>
    <t>LKA_ADM4_010300_9625</t>
  </si>
  <si>
    <t>Araboda</t>
  </si>
  <si>
    <t>LKA_ADM4_010300_9626</t>
  </si>
  <si>
    <t>Bengamukanda</t>
  </si>
  <si>
    <t>LKA_ADM4_010300_9627</t>
  </si>
  <si>
    <t>Binthenna</t>
  </si>
  <si>
    <t>LKA_ADM4_010300_9628</t>
  </si>
  <si>
    <t>Bookendayaya</t>
  </si>
  <si>
    <t>LKA_ADM4_010300_9629</t>
  </si>
  <si>
    <t>LKA_ADM4_010300_9630</t>
  </si>
  <si>
    <t>Dangalakanda</t>
  </si>
  <si>
    <t>LKA_ADM4_010300_9631</t>
  </si>
  <si>
    <t>Gallindamulla</t>
  </si>
  <si>
    <t>LKA_ADM4_010300_9632</t>
  </si>
  <si>
    <t>Galpothukanda</t>
  </si>
  <si>
    <t>LKA_ADM4_010300_9633</t>
  </si>
  <si>
    <t>Gangulandeniya</t>
  </si>
  <si>
    <t>LKA_ADM4_010300_9634</t>
  </si>
  <si>
    <t>Hediwatta</t>
  </si>
  <si>
    <t>LKA_ADM4_010300_9635</t>
  </si>
  <si>
    <t>Hellala</t>
  </si>
  <si>
    <t>LKA_ADM4_010300_9636</t>
  </si>
  <si>
    <t>Hingurakanda</t>
  </si>
  <si>
    <t>LKA_ADM4_010300_9637</t>
  </si>
  <si>
    <t>Horavinna</t>
  </si>
  <si>
    <t>LKA_ADM4_010300_9638</t>
  </si>
  <si>
    <t>Karametiya</t>
  </si>
  <si>
    <t>LKA_ADM4_010300_9639</t>
  </si>
  <si>
    <t>Karivilakanda</t>
  </si>
  <si>
    <t>LKA_ADM4_010300_9640</t>
  </si>
  <si>
    <t>Katuwana</t>
  </si>
  <si>
    <t>LKA_ADM4_010300_9641</t>
  </si>
  <si>
    <t>LKA_ADM4_010300_9642</t>
  </si>
  <si>
    <t>Kohomporuwa</t>
  </si>
  <si>
    <t>LKA_ADM4_010300_9643</t>
  </si>
  <si>
    <t>LKA_ADM4_010300_9644</t>
  </si>
  <si>
    <t>Kudagoda East</t>
  </si>
  <si>
    <t>LKA_ADM4_010300_9645</t>
  </si>
  <si>
    <t>Kudagoda West</t>
  </si>
  <si>
    <t>LKA_ADM4_010300_9646</t>
  </si>
  <si>
    <t>Labuhengoda</t>
  </si>
  <si>
    <t>LKA_ADM4_010300_9647</t>
  </si>
  <si>
    <t>LKA_ADM4_010300_9648</t>
  </si>
  <si>
    <t>Meemanakoladeniya</t>
  </si>
  <si>
    <t>LKA_ADM4_010300_9649</t>
  </si>
  <si>
    <t>Mellaketigoda</t>
  </si>
  <si>
    <t>LKA_ADM4_010300_9650</t>
  </si>
  <si>
    <t>Middeniya East</t>
  </si>
  <si>
    <t>LKA_ADM4_010300_9651</t>
  </si>
  <si>
    <t>Middeniya North</t>
  </si>
  <si>
    <t>LKA_ADM4_010300_9652</t>
  </si>
  <si>
    <t>Middeniya West</t>
  </si>
  <si>
    <t>LKA_ADM4_010300_9653</t>
  </si>
  <si>
    <t>Murungasyaya East</t>
  </si>
  <si>
    <t>LKA_ADM4_010300_9654</t>
  </si>
  <si>
    <t>Murungasyaya West</t>
  </si>
  <si>
    <t>LKA_ADM4_010300_9655</t>
  </si>
  <si>
    <t>Obadagahadeniya</t>
  </si>
  <si>
    <t>LKA_ADM4_010300_9656</t>
  </si>
  <si>
    <t>Pangamvilayaya</t>
  </si>
  <si>
    <t>LKA_ADM4_010300_9657</t>
  </si>
  <si>
    <t>Puwakgas Ara</t>
  </si>
  <si>
    <t>LKA_ADM4_010300_9658</t>
  </si>
  <si>
    <t>Ranasingoda</t>
  </si>
  <si>
    <t>LKA_ADM4_010300_9659</t>
  </si>
  <si>
    <t>Ritigaha Yaya</t>
  </si>
  <si>
    <t>LKA_ADM4_010300_9660</t>
  </si>
  <si>
    <t>Rukmalpitiya</t>
  </si>
  <si>
    <t>LKA_ADM4_010300_9661</t>
  </si>
  <si>
    <t>Sapugahayaya</t>
  </si>
  <si>
    <t>LKA_ADM4_010300_9662</t>
  </si>
  <si>
    <t>Siyambalamuraya</t>
  </si>
  <si>
    <t>LKA_ADM4_010300_9663</t>
  </si>
  <si>
    <t>Siyarapitiya</t>
  </si>
  <si>
    <t>LKA_ADM4_010300_9664</t>
  </si>
  <si>
    <t>LKA_ADM4_010300_9665</t>
  </si>
  <si>
    <t>Uda Alupothdeniya</t>
  </si>
  <si>
    <t>LKA_ADM4_010300_9666</t>
  </si>
  <si>
    <t>Udagomadiya</t>
  </si>
  <si>
    <t>LKA_ADM4_010300_9667</t>
  </si>
  <si>
    <t>Udawelmulla</t>
  </si>
  <si>
    <t>LKA_ADM4_010300_9668</t>
  </si>
  <si>
    <t>Ulahitiyawa</t>
  </si>
  <si>
    <t>LKA_ADM4_010300_9669</t>
  </si>
  <si>
    <t>Ulahitiyawa East</t>
  </si>
  <si>
    <t>LKA_ADM4_010300_9670</t>
  </si>
  <si>
    <t>Ulahitiyawa West</t>
  </si>
  <si>
    <t>LKA_ADM4_010300_9671</t>
  </si>
  <si>
    <t>Walgammulla</t>
  </si>
  <si>
    <t>LKA_ADM4_010300_9672</t>
  </si>
  <si>
    <t>Wathukanda</t>
  </si>
  <si>
    <t>LKA_ADM4_010300_9673</t>
  </si>
  <si>
    <t>Weerakkuttigoda</t>
  </si>
  <si>
    <t>LKA_ADM4_010300_9674</t>
  </si>
  <si>
    <t>LKA_ADM4_010300_9675</t>
  </si>
  <si>
    <t>Welipitiya East</t>
  </si>
  <si>
    <t>LKA_ADM4_010300_9676</t>
  </si>
  <si>
    <t>Welipitiya West</t>
  </si>
  <si>
    <t>LKA_ADM4_010300_9677</t>
  </si>
  <si>
    <t>LKA_ADM4_010300_9678</t>
  </si>
  <si>
    <t>LKA_ADM4_010300_9679</t>
  </si>
  <si>
    <t>Angunakolawewa</t>
  </si>
  <si>
    <t>LKA_ADM4_010300_9680</t>
  </si>
  <si>
    <t>Beralihela</t>
  </si>
  <si>
    <t>LKA_ADM4_010300_9681</t>
  </si>
  <si>
    <t>LKA_ADM4_010300_9682</t>
  </si>
  <si>
    <t>Dewramvehera</t>
  </si>
  <si>
    <t>LKA_ADM4_010300_9683</t>
  </si>
  <si>
    <t>Dutugemunupura(Paddy</t>
  </si>
  <si>
    <t>LKA_ADM4_010300_9684</t>
  </si>
  <si>
    <t>Ittanwekada</t>
  </si>
  <si>
    <t>LKA_ADM4_010300_9685</t>
  </si>
  <si>
    <t>Jayagama(Paddy)</t>
  </si>
  <si>
    <t>LKA_ADM4_010300_9686</t>
  </si>
  <si>
    <t>Karambawewa</t>
  </si>
  <si>
    <t>LKA_ADM4_010300_9687</t>
  </si>
  <si>
    <t>Keerthipura</t>
  </si>
  <si>
    <t>LKA_ADM4_010300_9688</t>
  </si>
  <si>
    <t>Kendagasmankada</t>
  </si>
  <si>
    <t>LKA_ADM4_010300_9689</t>
  </si>
  <si>
    <t>Lunugamvehera New To</t>
  </si>
  <si>
    <t>LKA_ADM4_010300_9690</t>
  </si>
  <si>
    <t>Maha Aluth Gam Ara</t>
  </si>
  <si>
    <t>LKA_ADM4_010300_9691</t>
  </si>
  <si>
    <t>Mahanagapura</t>
  </si>
  <si>
    <t>LKA_ADM4_010300_9692</t>
  </si>
  <si>
    <t>Mattala</t>
  </si>
  <si>
    <t>LKA_ADM4_010300_9693</t>
  </si>
  <si>
    <t>LKA_ADM4_010300_9694</t>
  </si>
  <si>
    <t>Muwanwewa</t>
  </si>
  <si>
    <t>LKA_ADM4_010300_9695</t>
  </si>
  <si>
    <t>LKA_ADM4_010300_9696</t>
  </si>
  <si>
    <t>Pahala Mattala</t>
  </si>
  <si>
    <t>LKA_ADM4_010300_9697</t>
  </si>
  <si>
    <t>LKA_ADM4_010300_9698</t>
  </si>
  <si>
    <t>Punchiappujandura</t>
  </si>
  <si>
    <t>LKA_ADM4_010300_9699</t>
  </si>
  <si>
    <t>Rambukwewa</t>
  </si>
  <si>
    <t>LKA_ADM4_010300_9700</t>
  </si>
  <si>
    <t>Ranawarnawa</t>
  </si>
  <si>
    <t>LKA_ADM4_010300_9701</t>
  </si>
  <si>
    <t>Ransiripura</t>
  </si>
  <si>
    <t>LKA_ADM4_010300_9702</t>
  </si>
  <si>
    <t>LKA_ADM4_010300_9703</t>
  </si>
  <si>
    <t>Saddhathissapura New</t>
  </si>
  <si>
    <t>LKA_ADM4_010300_9704</t>
  </si>
  <si>
    <t>LKA_ADM4_010300_9705</t>
  </si>
  <si>
    <t>LKA_ADM4_010300_9706</t>
  </si>
  <si>
    <t>Seenimunna</t>
  </si>
  <si>
    <t>LKA_ADM4_010300_9707</t>
  </si>
  <si>
    <t>LKA_ADM4_010300_9708</t>
  </si>
  <si>
    <t>LKA_ADM4_010300_9709</t>
  </si>
  <si>
    <t>LKA_ADM4_010300_9710</t>
  </si>
  <si>
    <t>Weeravil Ara</t>
  </si>
  <si>
    <t>LKA_ADM4_010300_9711</t>
  </si>
  <si>
    <t>Weeravila</t>
  </si>
  <si>
    <t>LKA_ADM4_010300_9712</t>
  </si>
  <si>
    <t>Weligatta</t>
  </si>
  <si>
    <t>LKA_ADM4_010300_9713</t>
  </si>
  <si>
    <t>Godawenna</t>
  </si>
  <si>
    <t>LKA_ADM4_010300_9714</t>
  </si>
  <si>
    <t>Heenatihathamuna</t>
  </si>
  <si>
    <t>LKA_ADM4_010300_9715</t>
  </si>
  <si>
    <t>Kadigamuwa East</t>
  </si>
  <si>
    <t>LKA_ADM4_010300_9716</t>
  </si>
  <si>
    <t>Kadigamuwa West</t>
  </si>
  <si>
    <t>LKA_ADM4_010300_9717</t>
  </si>
  <si>
    <t>Kahatellagoda</t>
  </si>
  <si>
    <t>LKA_ADM4_010300_9718</t>
  </si>
  <si>
    <t>Kandebedda</t>
  </si>
  <si>
    <t>LKA_ADM4_010300_9719</t>
  </si>
  <si>
    <t>Kanumuldeniya East</t>
  </si>
  <si>
    <t>LKA_ADM4_010300_9720</t>
  </si>
  <si>
    <t>Kanumuldeniya North</t>
  </si>
  <si>
    <t>LKA_ADM4_010300_9721</t>
  </si>
  <si>
    <t>Kanumuldeniya South</t>
  </si>
  <si>
    <t>LKA_ADM4_010300_9722</t>
  </si>
  <si>
    <t>Kanumuldeniya West</t>
  </si>
  <si>
    <t>LKA_ADM4_010300_9723</t>
  </si>
  <si>
    <t>LKA_ADM4_010300_9724</t>
  </si>
  <si>
    <t>Modarawana North</t>
  </si>
  <si>
    <t>LKA_ADM4_010300_9725</t>
  </si>
  <si>
    <t>Modarawana South</t>
  </si>
  <si>
    <t>LKA_ADM4_010300_9726</t>
  </si>
  <si>
    <t>Morakandegoda</t>
  </si>
  <si>
    <t>LKA_ADM4_010300_9727</t>
  </si>
  <si>
    <t>Nathuwala</t>
  </si>
  <si>
    <t>LKA_ADM4_010300_9728</t>
  </si>
  <si>
    <t>Okewela</t>
  </si>
  <si>
    <t>LKA_ADM4_010300_9729</t>
  </si>
  <si>
    <t>Olu Ara</t>
  </si>
  <si>
    <t>LKA_ADM4_010300_9730</t>
  </si>
  <si>
    <t>Pahala Yatigala</t>
  </si>
  <si>
    <t>LKA_ADM4_010300_9731</t>
  </si>
  <si>
    <t>Pallewawwa</t>
  </si>
  <si>
    <t>LKA_ADM4_010300_9732</t>
  </si>
  <si>
    <t>Rajapuragoda</t>
  </si>
  <si>
    <t>LKA_ADM4_010300_9733</t>
  </si>
  <si>
    <t>Sumihirigama</t>
  </si>
  <si>
    <t>LKA_ADM4_010300_9734</t>
  </si>
  <si>
    <t>Thalahagamwaduwa Iha</t>
  </si>
  <si>
    <t>LKA_ADM4_010300_9735</t>
  </si>
  <si>
    <t>Thalahagamwaduwa Pah</t>
  </si>
  <si>
    <t>LKA_ADM4_010300_9736</t>
  </si>
  <si>
    <t>LKA_ADM4_010300_9737</t>
  </si>
  <si>
    <t>Wawwa</t>
  </si>
  <si>
    <t>LKA_ADM4_010300_9738</t>
  </si>
  <si>
    <t>Wijayasiripura</t>
  </si>
  <si>
    <t>LKA_ADM4_010300_9739</t>
  </si>
  <si>
    <t>Yatigala Ihala</t>
  </si>
  <si>
    <t>LKA_ADM4_010300_9740</t>
  </si>
  <si>
    <t>Aliolu Ara</t>
  </si>
  <si>
    <t>LKA_ADM4_010300_9741</t>
  </si>
  <si>
    <t>LKA_ADM4_010300_9742</t>
  </si>
  <si>
    <t>Beddewewa</t>
  </si>
  <si>
    <t>LKA_ADM4_010300_9743</t>
  </si>
  <si>
    <t>Bediganthota</t>
  </si>
  <si>
    <t>LKA_ADM4_010300_9744</t>
  </si>
  <si>
    <t>Habarattawala</t>
  </si>
  <si>
    <t>LKA_ADM4_010300_9745</t>
  </si>
  <si>
    <t>Hathporuwa</t>
  </si>
  <si>
    <t>LKA_ADM4_010300_9746</t>
  </si>
  <si>
    <t>Ihala Kumbukwewa</t>
  </si>
  <si>
    <t>LKA_ADM4_010300_9747</t>
  </si>
  <si>
    <t>Mahagalwewa</t>
  </si>
  <si>
    <t>LKA_ADM4_010300_9748</t>
  </si>
  <si>
    <t>Mahapelessa</t>
  </si>
  <si>
    <t>LKA_ADM4_010300_9749</t>
  </si>
  <si>
    <t>Mahawelikada Ara</t>
  </si>
  <si>
    <t>LKA_ADM4_010300_9750</t>
  </si>
  <si>
    <t>Meegaha Jabura</t>
  </si>
  <si>
    <t>LKA_ADM4_010300_9751</t>
  </si>
  <si>
    <t>Namadagaswewa</t>
  </si>
  <si>
    <t>LKA_ADM4_010300_9752</t>
  </si>
  <si>
    <t>Ranmuduwewa</t>
  </si>
  <si>
    <t>LKA_ADM4_010300_9753</t>
  </si>
  <si>
    <t>Samajasewapura</t>
  </si>
  <si>
    <t>LKA_ADM4_010300_9754</t>
  </si>
  <si>
    <t>Sooriyawewa Town</t>
  </si>
  <si>
    <t>LKA_ADM4_010300_9755</t>
  </si>
  <si>
    <t>Suravirugama</t>
  </si>
  <si>
    <t>LKA_ADM4_010300_9756</t>
  </si>
  <si>
    <t>Viharagala</t>
  </si>
  <si>
    <t>LKA_ADM4_010300_9757</t>
  </si>
  <si>
    <t>Wediwewa</t>
  </si>
  <si>
    <t>LKA_ADM4_010300_9758</t>
  </si>
  <si>
    <t>Weeriyagama</t>
  </si>
  <si>
    <t>LKA_ADM4_010300_9759</t>
  </si>
  <si>
    <t>Weliwewa</t>
  </si>
  <si>
    <t>LKA_ADM4_010300_9760</t>
  </si>
  <si>
    <t>Weniwel Ara</t>
  </si>
  <si>
    <t>LKA_ADM4_010300_9761</t>
  </si>
  <si>
    <t>Aluthgoda</t>
  </si>
  <si>
    <t>LKA_ADM4_010300_9762</t>
  </si>
  <si>
    <t>Andupelena</t>
  </si>
  <si>
    <t>LKA_ADM4_010300_9763</t>
  </si>
  <si>
    <t>Danketiya</t>
  </si>
  <si>
    <t>LKA_ADM4_010300_9764</t>
  </si>
  <si>
    <t>Ethgalmulla</t>
  </si>
  <si>
    <t>LKA_ADM4_010300_9765</t>
  </si>
  <si>
    <t>Godawanagoda</t>
  </si>
  <si>
    <t>LKA_ADM4_010300_9766</t>
  </si>
  <si>
    <t>Gotaimbaragama</t>
  </si>
  <si>
    <t>LKA_ADM4_010300_9767</t>
  </si>
  <si>
    <t>Gurupokuna</t>
  </si>
  <si>
    <t>LKA_ADM4_010300_9768</t>
  </si>
  <si>
    <t>Ihalagoda</t>
  </si>
  <si>
    <t>LKA_ADM4_010300_9769</t>
  </si>
  <si>
    <t>Indipokunagoda North</t>
  </si>
  <si>
    <t>LKA_ADM4_010300_9770</t>
  </si>
  <si>
    <t>Indipokunagoda South</t>
  </si>
  <si>
    <t>LKA_ADM4_010300_9771</t>
  </si>
  <si>
    <t>Kadiragoda</t>
  </si>
  <si>
    <t>LKA_ADM4_010300_9772</t>
  </si>
  <si>
    <t>Kadurupokuna East</t>
  </si>
  <si>
    <t>LKA_ADM4_010300_9773</t>
  </si>
  <si>
    <t>Kadurupokuna North</t>
  </si>
  <si>
    <t>LKA_ADM4_010300_9774</t>
  </si>
  <si>
    <t>Kadurupokuna South</t>
  </si>
  <si>
    <t>LKA_ADM4_010300_9775</t>
  </si>
  <si>
    <t>Kadurupokuna West</t>
  </si>
  <si>
    <t>LKA_ADM4_010300_9776</t>
  </si>
  <si>
    <t>Kahandamodara</t>
  </si>
  <si>
    <t>LKA_ADM4_010300_9777</t>
  </si>
  <si>
    <t>Kahandawa</t>
  </si>
  <si>
    <t>LKA_ADM4_010300_9778</t>
  </si>
  <si>
    <t>Kattakaduwa North</t>
  </si>
  <si>
    <t>LKA_ADM4_010300_9779</t>
  </si>
  <si>
    <t>Kattakaduwa South</t>
  </si>
  <si>
    <t>LKA_ADM4_010300_9780</t>
  </si>
  <si>
    <t>Kotuwe Goda</t>
  </si>
  <si>
    <t>LKA_ADM4_010300_9781</t>
  </si>
  <si>
    <t>Kudawella Central</t>
  </si>
  <si>
    <t>LKA_ADM4_010300_9782</t>
  </si>
  <si>
    <t>Kudawella East</t>
  </si>
  <si>
    <t>LKA_ADM4_010300_9783</t>
  </si>
  <si>
    <t>Kudawella North</t>
  </si>
  <si>
    <t>LKA_ADM4_010300_9784</t>
  </si>
  <si>
    <t>Kudawella South</t>
  </si>
  <si>
    <t>LKA_ADM4_010300_9785</t>
  </si>
  <si>
    <t>Kudawella West</t>
  </si>
  <si>
    <t>LKA_ADM4_010300_9786</t>
  </si>
  <si>
    <t>LKA_ADM4_010300_9787</t>
  </si>
  <si>
    <t>Marakolliya</t>
  </si>
  <si>
    <t>LKA_ADM4_010300_9788</t>
  </si>
  <si>
    <t>Mawella North</t>
  </si>
  <si>
    <t>LKA_ADM4_010300_9789</t>
  </si>
  <si>
    <t>Mawella South</t>
  </si>
  <si>
    <t>LKA_ADM4_010300_9790</t>
  </si>
  <si>
    <t>LKA_ADM4_010300_9791</t>
  </si>
  <si>
    <t>Medaketiya</t>
  </si>
  <si>
    <t>LKA_ADM4_010300_9792</t>
  </si>
  <si>
    <t>Medilla</t>
  </si>
  <si>
    <t>LKA_ADM4_010300_9793</t>
  </si>
  <si>
    <t>Moraketi Ara East</t>
  </si>
  <si>
    <t>LKA_ADM4_010300_9794</t>
  </si>
  <si>
    <t>Moraketi Ara West</t>
  </si>
  <si>
    <t>LKA_ADM4_010300_9795</t>
  </si>
  <si>
    <t>Nakulugamuwa South</t>
  </si>
  <si>
    <t>LKA_ADM4_010300_9796</t>
  </si>
  <si>
    <t>Nalagama East</t>
  </si>
  <si>
    <t>LKA_ADM4_010300_9797</t>
  </si>
  <si>
    <t>Nalagama West</t>
  </si>
  <si>
    <t>LKA_ADM4_010300_9798</t>
  </si>
  <si>
    <t>Netolpitiya North</t>
  </si>
  <si>
    <t>LKA_ADM4_010300_9799</t>
  </si>
  <si>
    <t>Netolpitiya South</t>
  </si>
  <si>
    <t>LKA_ADM4_010300_9800</t>
  </si>
  <si>
    <t>Nidahasgama East</t>
  </si>
  <si>
    <t>LKA_ADM4_010300_9801</t>
  </si>
  <si>
    <t>Nidahasgama West</t>
  </si>
  <si>
    <t>LKA_ADM4_010300_9802</t>
  </si>
  <si>
    <t>Pahajjawa</t>
  </si>
  <si>
    <t>LKA_ADM4_010300_9803</t>
  </si>
  <si>
    <t>Palathuduwa</t>
  </si>
  <si>
    <t>LKA_ADM4_010300_9804</t>
  </si>
  <si>
    <t>Pallikkudawa Rural</t>
  </si>
  <si>
    <t>LKA_ADM4_010300_9805</t>
  </si>
  <si>
    <t>Pallikkudawa Urban</t>
  </si>
  <si>
    <t>LKA_ADM4_010300_9806</t>
  </si>
  <si>
    <t>Pattiyapola East</t>
  </si>
  <si>
    <t>LKA_ADM4_010300_9807</t>
  </si>
  <si>
    <t>Pattiyapola South</t>
  </si>
  <si>
    <t>LKA_ADM4_010300_9808</t>
  </si>
  <si>
    <t>Pattiyapola West</t>
  </si>
  <si>
    <t>LKA_ADM4_010300_9809</t>
  </si>
  <si>
    <t>Polommaruwa North</t>
  </si>
  <si>
    <t>LKA_ADM4_010300_9810</t>
  </si>
  <si>
    <t>Polommaruwa South</t>
  </si>
  <si>
    <t>LKA_ADM4_010300_9811</t>
  </si>
  <si>
    <t>Ranna East</t>
  </si>
  <si>
    <t>LKA_ADM4_010300_9812</t>
  </si>
  <si>
    <t>Ranna West</t>
  </si>
  <si>
    <t>LKA_ADM4_010300_9813</t>
  </si>
  <si>
    <t>Rekawa East</t>
  </si>
  <si>
    <t>LKA_ADM4_010300_9814</t>
  </si>
  <si>
    <t>Rekawa West</t>
  </si>
  <si>
    <t>LKA_ADM4_010300_9815</t>
  </si>
  <si>
    <t>Seenimodara East</t>
  </si>
  <si>
    <t>LKA_ADM4_010300_9816</t>
  </si>
  <si>
    <t>Seenimodara West</t>
  </si>
  <si>
    <t>LKA_ADM4_010300_9817</t>
  </si>
  <si>
    <t>LKA_ADM4_010300_9818</t>
  </si>
  <si>
    <t>LKA_ADM4_010300_9819</t>
  </si>
  <si>
    <t>Thalapitiyagama</t>
  </si>
  <si>
    <t>LKA_ADM4_010300_9820</t>
  </si>
  <si>
    <t>Thalunna</t>
  </si>
  <si>
    <t>LKA_ADM4_010300_9821</t>
  </si>
  <si>
    <t>Thenagama North</t>
  </si>
  <si>
    <t>LKA_ADM4_010300_9822</t>
  </si>
  <si>
    <t>Thenagama South</t>
  </si>
  <si>
    <t>LKA_ADM4_010300_9823</t>
  </si>
  <si>
    <t>Uduvilagoda</t>
  </si>
  <si>
    <t>LKA_ADM4_010300_9824</t>
  </si>
  <si>
    <t>Unakooruwa East</t>
  </si>
  <si>
    <t>LKA_ADM4_010300_9825</t>
  </si>
  <si>
    <t>Unakooruwa West</t>
  </si>
  <si>
    <t>LKA_ADM4_010300_9826</t>
  </si>
  <si>
    <t>Vigamuwa</t>
  </si>
  <si>
    <t>LKA_ADM4_010300_9827</t>
  </si>
  <si>
    <t>Vitharandeniya North</t>
  </si>
  <si>
    <t>LKA_ADM4_010300_9828</t>
  </si>
  <si>
    <t>Vitharandeniya South</t>
  </si>
  <si>
    <t>LKA_ADM4_010300_9829</t>
  </si>
  <si>
    <t>Wadigala</t>
  </si>
  <si>
    <t>LKA_ADM4_010300_9830</t>
  </si>
  <si>
    <t>Wagegoda</t>
  </si>
  <si>
    <t>LKA_ADM4_010300_9831</t>
  </si>
  <si>
    <t>Walgameliya</t>
  </si>
  <si>
    <t>LKA_ADM4_010300_9832</t>
  </si>
  <si>
    <t>Wella Odaya</t>
  </si>
  <si>
    <t>LKA_ADM4_010300_9833</t>
  </si>
  <si>
    <t>Andaragasyaya</t>
  </si>
  <si>
    <t>LKA_ADM4_010300_9834</t>
  </si>
  <si>
    <t>Anjaligala</t>
  </si>
  <si>
    <t>LKA_ADM4_010300_9835</t>
  </si>
  <si>
    <t>Dambewelena</t>
  </si>
  <si>
    <t>LKA_ADM4_010300_9836</t>
  </si>
  <si>
    <t>Debarawewa</t>
  </si>
  <si>
    <t>LKA_ADM4_010300_9837</t>
  </si>
  <si>
    <t>LKA_ADM4_010300_9838</t>
  </si>
  <si>
    <t>Ellagala</t>
  </si>
  <si>
    <t>LKA_ADM4_010300_9839</t>
  </si>
  <si>
    <t>Gangasiripura</t>
  </si>
  <si>
    <t>LKA_ADM4_010300_9840</t>
  </si>
  <si>
    <t>LKA_ADM4_010300_9841</t>
  </si>
  <si>
    <t>LKA_ADM4_010300_9842</t>
  </si>
  <si>
    <t>Gotabhayapura</t>
  </si>
  <si>
    <t>LKA_ADM4_010300_9843</t>
  </si>
  <si>
    <t>Halmillawa</t>
  </si>
  <si>
    <t>LKA_ADM4_010300_9844</t>
  </si>
  <si>
    <t>Joolpallama</t>
  </si>
  <si>
    <t>LKA_ADM4_010300_9845</t>
  </si>
  <si>
    <t>Kachcheriyagama</t>
  </si>
  <si>
    <t>LKA_ADM4_010300_9846</t>
  </si>
  <si>
    <t>LKA_ADM4_010300_9847</t>
  </si>
  <si>
    <t>LKA_ADM4_010300_9848</t>
  </si>
  <si>
    <t>Konwelena</t>
  </si>
  <si>
    <t>LKA_ADM4_010300_9849</t>
  </si>
  <si>
    <t>Magama</t>
  </si>
  <si>
    <t>LKA_ADM4_010300_9850</t>
  </si>
  <si>
    <t>LKA_ADM4_010300_9851</t>
  </si>
  <si>
    <t>LKA_ADM4_010300_9852</t>
  </si>
  <si>
    <t>Medawelena</t>
  </si>
  <si>
    <t>LKA_ADM4_010300_9853</t>
  </si>
  <si>
    <t>Molakepoopathana</t>
  </si>
  <si>
    <t>LKA_ADM4_010300_9854</t>
  </si>
  <si>
    <t>Nedigamvila</t>
  </si>
  <si>
    <t>LKA_ADM4_010300_9855</t>
  </si>
  <si>
    <t>Pannagamuwa</t>
  </si>
  <si>
    <t>LKA_ADM4_010300_9856</t>
  </si>
  <si>
    <t>Polgahawelena</t>
  </si>
  <si>
    <t>LKA_ADM4_010300_9857</t>
  </si>
  <si>
    <t>Rana Keliya</t>
  </si>
  <si>
    <t>LKA_ADM4_010300_9858</t>
  </si>
  <si>
    <t>Randunu Watta</t>
  </si>
  <si>
    <t>LKA_ADM4_010300_9859</t>
  </si>
  <si>
    <t>Rath Nelumyaya</t>
  </si>
  <si>
    <t>LKA_ADM4_010300_9860</t>
  </si>
  <si>
    <t>Rohanapura</t>
  </si>
  <si>
    <t>LKA_ADM4_010300_9861</t>
  </si>
  <si>
    <t>Rubberwatta</t>
  </si>
  <si>
    <t>LKA_ADM4_010300_9862</t>
  </si>
  <si>
    <t>LKA_ADM4_010300_9863</t>
  </si>
  <si>
    <t>Sandagiripura</t>
  </si>
  <si>
    <t>LKA_ADM4_010300_9864</t>
  </si>
  <si>
    <t>Sandungama</t>
  </si>
  <si>
    <t>LKA_ADM4_010300_9865</t>
  </si>
  <si>
    <t>LKA_ADM4_010300_9866</t>
  </si>
  <si>
    <t>Shuddha Nagaraya</t>
  </si>
  <si>
    <t>LKA_ADM4_010300_9867</t>
  </si>
  <si>
    <t>LKA_ADM4_010300_9868</t>
  </si>
  <si>
    <t>Tissamaharama</t>
  </si>
  <si>
    <t>LKA_ADM4_010300_9869</t>
  </si>
  <si>
    <t>Uddhakandara</t>
  </si>
  <si>
    <t>LKA_ADM4_010300_9870</t>
  </si>
  <si>
    <t>LKA_ADM4_010300_9871</t>
  </si>
  <si>
    <t>Viharamahadevipura</t>
  </si>
  <si>
    <t>LKA_ADM4_010300_9872</t>
  </si>
  <si>
    <t>LKA_ADM4_010300_9873</t>
  </si>
  <si>
    <t>Weerahela</t>
  </si>
  <si>
    <t>LKA_ADM4_010300_9874</t>
  </si>
  <si>
    <t>Welipothewala</t>
  </si>
  <si>
    <t>LKA_ADM4_010300_9875</t>
  </si>
  <si>
    <t>LKA_ADM4_010300_9876</t>
  </si>
  <si>
    <t>Yodhakandiya</t>
  </si>
  <si>
    <t>LKA_ADM4_010300_9877</t>
  </si>
  <si>
    <t>Agalabada</t>
  </si>
  <si>
    <t>LKA_ADM4_010300_9878</t>
  </si>
  <si>
    <t>Batagassa</t>
  </si>
  <si>
    <t>LKA_ADM4_010300_9879</t>
  </si>
  <si>
    <t>Bowala North</t>
  </si>
  <si>
    <t>LKA_ADM4_010300_9880</t>
  </si>
  <si>
    <t>Bowala South</t>
  </si>
  <si>
    <t>LKA_ADM4_010300_9881</t>
  </si>
  <si>
    <t>Bowala West</t>
  </si>
  <si>
    <t>LKA_ADM4_010300_9882</t>
  </si>
  <si>
    <t>Daluwakgoda</t>
  </si>
  <si>
    <t>LKA_ADM4_010300_9883</t>
  </si>
  <si>
    <t>Dehigahahena</t>
  </si>
  <si>
    <t>LKA_ADM4_010300_9884</t>
  </si>
  <si>
    <t>Egodabedda</t>
  </si>
  <si>
    <t>LKA_ADM4_010300_9885</t>
  </si>
  <si>
    <t>Ethpitiya</t>
  </si>
  <si>
    <t>LKA_ADM4_010300_9886</t>
  </si>
  <si>
    <t>Galahitiya East</t>
  </si>
  <si>
    <t>LKA_ADM4_010300_9887</t>
  </si>
  <si>
    <t>Galahitiya North</t>
  </si>
  <si>
    <t>LKA_ADM4_010300_9888</t>
  </si>
  <si>
    <t>Galahitiya South</t>
  </si>
  <si>
    <t>LKA_ADM4_010300_9889</t>
  </si>
  <si>
    <t>Galwadiya</t>
  </si>
  <si>
    <t>LKA_ADM4_010300_9890</t>
  </si>
  <si>
    <t>Haggitha Kanda North</t>
  </si>
  <si>
    <t>LKA_ADM4_010300_9891</t>
  </si>
  <si>
    <t>LKA_ADM4_010300_9892</t>
  </si>
  <si>
    <t>Horewela</t>
  </si>
  <si>
    <t>LKA_ADM4_010300_9893</t>
  </si>
  <si>
    <t>Ihala Muruthawela</t>
  </si>
  <si>
    <t>LKA_ADM4_010300_9894</t>
  </si>
  <si>
    <t>Ihala Walasmulla</t>
  </si>
  <si>
    <t>LKA_ADM4_010300_9895</t>
  </si>
  <si>
    <t>Julampitiya</t>
  </si>
  <si>
    <t>LKA_ADM4_010300_9896</t>
  </si>
  <si>
    <t>Kebellaketiya</t>
  </si>
  <si>
    <t>LKA_ADM4_010300_9897</t>
  </si>
  <si>
    <t>Kekiriobada</t>
  </si>
  <si>
    <t>LKA_ADM4_010300_9898</t>
  </si>
  <si>
    <t>Keredeniya</t>
  </si>
  <si>
    <t>LKA_ADM4_010300_9899</t>
  </si>
  <si>
    <t>LKA_ADM4_010300_9900</t>
  </si>
  <si>
    <t>Konkarahena</t>
  </si>
  <si>
    <t>LKA_ADM4_010300_9901</t>
  </si>
  <si>
    <t>Mapitakanda</t>
  </si>
  <si>
    <t>LKA_ADM4_010300_9902</t>
  </si>
  <si>
    <t>Mathuwakanda</t>
  </si>
  <si>
    <t>LKA_ADM4_010300_9903</t>
  </si>
  <si>
    <t>Medagamgoda</t>
  </si>
  <si>
    <t>LKA_ADM4_010300_9904</t>
  </si>
  <si>
    <t>Muruthawela Pahala</t>
  </si>
  <si>
    <t>LKA_ADM4_010300_9905</t>
  </si>
  <si>
    <t>Namaneliya</t>
  </si>
  <si>
    <t>LKA_ADM4_010300_9906</t>
  </si>
  <si>
    <t>Omara East</t>
  </si>
  <si>
    <t>LKA_ADM4_010300_9907</t>
  </si>
  <si>
    <t>Omara West</t>
  </si>
  <si>
    <t>LKA_ADM4_010300_9908</t>
  </si>
  <si>
    <t>Pahala Obada</t>
  </si>
  <si>
    <t>LKA_ADM4_010300_9909</t>
  </si>
  <si>
    <t>Pahala Walasmulla</t>
  </si>
  <si>
    <t>LKA_ADM4_010300_9910</t>
  </si>
  <si>
    <t>Pahalawatta</t>
  </si>
  <si>
    <t>LKA_ADM4_010300_9911</t>
  </si>
  <si>
    <t>Palle Julampitiya</t>
  </si>
  <si>
    <t>LKA_ADM4_010300_9912</t>
  </si>
  <si>
    <t>Pathegama</t>
  </si>
  <si>
    <t>LKA_ADM4_010300_9913</t>
  </si>
  <si>
    <t>Pissubedda</t>
  </si>
  <si>
    <t>LKA_ADM4_010300_9914</t>
  </si>
  <si>
    <t>Radani Ara</t>
  </si>
  <si>
    <t>LKA_ADM4_010300_9915</t>
  </si>
  <si>
    <t>Rammala</t>
  </si>
  <si>
    <t>LKA_ADM4_010300_9916</t>
  </si>
  <si>
    <t>Saputhanthirikanda</t>
  </si>
  <si>
    <t>LKA_ADM4_010300_9917</t>
  </si>
  <si>
    <t>Thalapathkanda</t>
  </si>
  <si>
    <t>LKA_ADM4_010300_9918</t>
  </si>
  <si>
    <t>Uda Julampitiya</t>
  </si>
  <si>
    <t>LKA_ADM4_010300_9919</t>
  </si>
  <si>
    <t>Udahagoda</t>
  </si>
  <si>
    <t>LKA_ADM4_010300_9920</t>
  </si>
  <si>
    <t>Veedapola</t>
  </si>
  <si>
    <t>LKA_ADM4_010300_9921</t>
  </si>
  <si>
    <t>Walasmulla East</t>
  </si>
  <si>
    <t>LKA_ADM4_010300_9922</t>
  </si>
  <si>
    <t>Walasmulla North</t>
  </si>
  <si>
    <t>LKA_ADM4_010300_9923</t>
  </si>
  <si>
    <t>Walasmulla South</t>
  </si>
  <si>
    <t>LKA_ADM4_010300_9924</t>
  </si>
  <si>
    <t>Walasmulla West</t>
  </si>
  <si>
    <t>LKA_ADM4_010300_9925</t>
  </si>
  <si>
    <t>LKA_ADM4_010300_9926</t>
  </si>
  <si>
    <t>Wattehengoda</t>
  </si>
  <si>
    <t>LKA_ADM4_010300_9927</t>
  </si>
  <si>
    <t>Weedikanda</t>
  </si>
  <si>
    <t>LKA_ADM4_010300_9928</t>
  </si>
  <si>
    <t>Welandagoda</t>
  </si>
  <si>
    <t>LKA_ADM4_010300_9929</t>
  </si>
  <si>
    <t>Yahalmulla</t>
  </si>
  <si>
    <t>LKA_ADM4_010300_9930</t>
  </si>
  <si>
    <t>LKA_ADM4_010300_9931</t>
  </si>
  <si>
    <t>LKA_ADM4_010300_9932</t>
  </si>
  <si>
    <t>Agrahera</t>
  </si>
  <si>
    <t>LKA_ADM4_010300_9933</t>
  </si>
  <si>
    <t>Athubode East</t>
  </si>
  <si>
    <t>LKA_ADM4_010300_9934</t>
  </si>
  <si>
    <t>Athubode West</t>
  </si>
  <si>
    <t>LKA_ADM4_010300_9935</t>
  </si>
  <si>
    <t>Bedigama East</t>
  </si>
  <si>
    <t>LKA_ADM4_010300_9936</t>
  </si>
  <si>
    <t>Bedigama North</t>
  </si>
  <si>
    <t>LKA_ADM4_010300_9937</t>
  </si>
  <si>
    <t>Bedigama South</t>
  </si>
  <si>
    <t>LKA_ADM4_010300_9938</t>
  </si>
  <si>
    <t>Bedigama West</t>
  </si>
  <si>
    <t>LKA_ADM4_010300_9939</t>
  </si>
  <si>
    <t>Buddhiyagama East</t>
  </si>
  <si>
    <t>LKA_ADM4_010300_9940</t>
  </si>
  <si>
    <t>Buddhiyagama North</t>
  </si>
  <si>
    <t>LKA_ADM4_010300_9941</t>
  </si>
  <si>
    <t>Buddhiyagama West</t>
  </si>
  <si>
    <t>LKA_ADM4_010300_9942</t>
  </si>
  <si>
    <t>Debokkawa East</t>
  </si>
  <si>
    <t>LKA_ADM4_010300_9943</t>
  </si>
  <si>
    <t>Debokkawa West</t>
  </si>
  <si>
    <t>LKA_ADM4_010300_9944</t>
  </si>
  <si>
    <t>Degampotha</t>
  </si>
  <si>
    <t>LKA_ADM4_010300_9945</t>
  </si>
  <si>
    <t>Galpottayaya North</t>
  </si>
  <si>
    <t>LKA_ADM4_010300_9946</t>
  </si>
  <si>
    <t>Galpottayaya South</t>
  </si>
  <si>
    <t>LKA_ADM4_010300_9947</t>
  </si>
  <si>
    <t>Handapangala Ayna</t>
  </si>
  <si>
    <t>LKA_ADM4_010300_9948</t>
  </si>
  <si>
    <t>Heellage Ayna</t>
  </si>
  <si>
    <t>LKA_ADM4_010300_9949</t>
  </si>
  <si>
    <t>Ihala Gonadeniya</t>
  </si>
  <si>
    <t>LKA_ADM4_010300_9950</t>
  </si>
  <si>
    <t>Ittademaliya East</t>
  </si>
  <si>
    <t>LKA_ADM4_010300_9951</t>
  </si>
  <si>
    <t>Ittademaliya South</t>
  </si>
  <si>
    <t>LKA_ADM4_010300_9952</t>
  </si>
  <si>
    <t>Ittademaliya West</t>
  </si>
  <si>
    <t>LKA_ADM4_010300_9953</t>
  </si>
  <si>
    <t xml:space="preserve">Kaluwagahayaya
</t>
  </si>
  <si>
    <t>LKA_ADM4_010300_9954</t>
  </si>
  <si>
    <t>Kandamaditta</t>
  </si>
  <si>
    <t>LKA_ADM4_010300_9955</t>
  </si>
  <si>
    <t>Kemegala</t>
  </si>
  <si>
    <t>LKA_ADM4_010300_9956</t>
  </si>
  <si>
    <t>Keppitiyawa North</t>
  </si>
  <si>
    <t>LKA_ADM4_010300_9957</t>
  </si>
  <si>
    <t>Keppitiyawa South</t>
  </si>
  <si>
    <t>LKA_ADM4_010300_9958</t>
  </si>
  <si>
    <t>Kinchigune East</t>
  </si>
  <si>
    <t>LKA_ADM4_010300_9959</t>
  </si>
  <si>
    <t>Kinchigune South</t>
  </si>
  <si>
    <t>LKA_ADM4_010300_9960</t>
  </si>
  <si>
    <t>Kinchigune West</t>
  </si>
  <si>
    <t>LKA_ADM4_010300_9961</t>
  </si>
  <si>
    <t>Kuda Bedigama</t>
  </si>
  <si>
    <t>LKA_ADM4_010300_9962</t>
  </si>
  <si>
    <t>Kuda Bibula North</t>
  </si>
  <si>
    <t>LKA_ADM4_010300_9963</t>
  </si>
  <si>
    <t>Kuda Bibula South</t>
  </si>
  <si>
    <t>LKA_ADM4_010300_9964</t>
  </si>
  <si>
    <t>Kudagal Ara</t>
  </si>
  <si>
    <t>LKA_ADM4_010300_9965</t>
  </si>
  <si>
    <t>Malhewage Ayna</t>
  </si>
  <si>
    <t>LKA_ADM4_010300_9966</t>
  </si>
  <si>
    <t>Mandaduwa</t>
  </si>
  <si>
    <t>LKA_ADM4_010300_9967</t>
  </si>
  <si>
    <t>LKA_ADM4_010300_9968</t>
  </si>
  <si>
    <t>LKA_ADM4_010300_9969</t>
  </si>
  <si>
    <t>Medamulana</t>
  </si>
  <si>
    <t>LKA_ADM4_010300_9970</t>
  </si>
  <si>
    <t>Meegas Ara</t>
  </si>
  <si>
    <t>LKA_ADM4_010300_9971</t>
  </si>
  <si>
    <t>Morayaya North</t>
  </si>
  <si>
    <t>LKA_ADM4_010300_9972</t>
  </si>
  <si>
    <t>Morayaya South</t>
  </si>
  <si>
    <t>LKA_ADM4_010300_9973</t>
  </si>
  <si>
    <t>Mulanyaya</t>
  </si>
  <si>
    <t>LKA_ADM4_010300_9974</t>
  </si>
  <si>
    <t>Mulgirigala East</t>
  </si>
  <si>
    <t>LKA_ADM4_010300_9975</t>
  </si>
  <si>
    <t>Mulgirigala North</t>
  </si>
  <si>
    <t>LKA_ADM4_010300_9976</t>
  </si>
  <si>
    <t>Mulgirigala South</t>
  </si>
  <si>
    <t>LKA_ADM4_010300_9977</t>
  </si>
  <si>
    <t>Mulgirigala West</t>
  </si>
  <si>
    <t>LKA_ADM4_010300_9978</t>
  </si>
  <si>
    <t>Okandayaya North</t>
  </si>
  <si>
    <t>LKA_ADM4_010300_9979</t>
  </si>
  <si>
    <t>Okandayaya West</t>
  </si>
  <si>
    <t>LKA_ADM4_010300_9980</t>
  </si>
  <si>
    <t>Pahala Gonadeniya</t>
  </si>
  <si>
    <t>LKA_ADM4_010300_9981</t>
  </si>
  <si>
    <t>Raluwa</t>
  </si>
  <si>
    <t>LKA_ADM4_010300_9982</t>
  </si>
  <si>
    <t>Siyambalaheddawa</t>
  </si>
  <si>
    <t>LKA_ADM4_010300_9983</t>
  </si>
  <si>
    <t>Thelambuyaya</t>
  </si>
  <si>
    <t>LKA_ADM4_010300_9984</t>
  </si>
  <si>
    <t>Udukirivila</t>
  </si>
  <si>
    <t>LKA_ADM4_010300_9985</t>
  </si>
  <si>
    <t>Weeraketiya East</t>
  </si>
  <si>
    <t>LKA_ADM4_010300_9986</t>
  </si>
  <si>
    <t>Weeraketiya West</t>
  </si>
  <si>
    <t>LKA_ADM4_010300_9987</t>
  </si>
  <si>
    <t>Wekandawala North</t>
  </si>
  <si>
    <t>LKA_ADM4_010300_9988</t>
  </si>
  <si>
    <t>Wekandawala South</t>
  </si>
  <si>
    <t>LKA_ADM4_010300_9989</t>
  </si>
  <si>
    <t>Yakgasmulla</t>
  </si>
  <si>
    <t>LKA_ADM4_010300_9990</t>
  </si>
  <si>
    <t>Akuressa</t>
  </si>
  <si>
    <t>LKA_ADM4_010300_9991</t>
  </si>
  <si>
    <t>Asmagoda</t>
  </si>
  <si>
    <t>LKA_ADM4_010300_9992</t>
  </si>
  <si>
    <t>LKA_ADM4_010300_9993</t>
  </si>
  <si>
    <t>Dediyagala</t>
  </si>
  <si>
    <t>LKA_ADM4_010300_9994</t>
  </si>
  <si>
    <t>Diganahena</t>
  </si>
  <si>
    <t>LKA_ADM4_010300_9995</t>
  </si>
  <si>
    <t>Diyalape</t>
  </si>
  <si>
    <t>LKA_ADM4_010300_9996</t>
  </si>
  <si>
    <t>Dolamawatha</t>
  </si>
  <si>
    <t>LKA_ADM4_010300_9997</t>
  </si>
  <si>
    <t>Ehelape</t>
  </si>
  <si>
    <t>LKA_ADM4_010300_9998</t>
  </si>
  <si>
    <t>Ellewela</t>
  </si>
  <si>
    <t>LKA_ADM4_010300_9999</t>
  </si>
  <si>
    <t>Eramudugoda</t>
  </si>
  <si>
    <t>LKA_ADM4_010300_10000</t>
  </si>
  <si>
    <t>Galabadahena</t>
  </si>
  <si>
    <t>LKA_ADM4_010300_10001</t>
  </si>
  <si>
    <t>Gallala</t>
  </si>
  <si>
    <t>LKA_ADM4_010300_10002</t>
  </si>
  <si>
    <t>Ganhela</t>
  </si>
  <si>
    <t>LKA_ADM4_010300_10003</t>
  </si>
  <si>
    <t>LKA_ADM4_010300_10004</t>
  </si>
  <si>
    <t>Henegama West</t>
  </si>
  <si>
    <t>LKA_ADM4_010300_10005</t>
  </si>
  <si>
    <t>LKA_ADM4_010300_10006</t>
  </si>
  <si>
    <t>Hulandawa</t>
  </si>
  <si>
    <t>LKA_ADM4_010300_10007</t>
  </si>
  <si>
    <t>Idikatudeniya</t>
  </si>
  <si>
    <t>LKA_ADM4_010300_10008</t>
  </si>
  <si>
    <t>Ihala Kiyanduwa</t>
  </si>
  <si>
    <t>LKA_ADM4_010300_10009</t>
  </si>
  <si>
    <t>Ihala Maliduwa</t>
  </si>
  <si>
    <t>LKA_ADM4_010300_10010</t>
  </si>
  <si>
    <t>Iluppella</t>
  </si>
  <si>
    <t>LKA_ADM4_010300_10011</t>
  </si>
  <si>
    <t>LKA_ADM4_010300_10012</t>
  </si>
  <si>
    <t>Ketanvila</t>
  </si>
  <si>
    <t>LKA_ADM4_010300_10013</t>
  </si>
  <si>
    <t>Kohugoda</t>
  </si>
  <si>
    <t>LKA_ADM4_010300_10014</t>
  </si>
  <si>
    <t>Lenama North</t>
  </si>
  <si>
    <t>LKA_ADM4_010300_10015</t>
  </si>
  <si>
    <t>Lenama South</t>
  </si>
  <si>
    <t>LKA_ADM4_010300_10016</t>
  </si>
  <si>
    <t>Manikgoda</t>
  </si>
  <si>
    <t>LKA_ADM4_010300_10017</t>
  </si>
  <si>
    <t>Maramba North</t>
  </si>
  <si>
    <t>LKA_ADM4_010300_10018</t>
  </si>
  <si>
    <t>Maramba South</t>
  </si>
  <si>
    <t>LKA_ADM4_010300_10019</t>
  </si>
  <si>
    <t>Melewwa</t>
  </si>
  <si>
    <t>LKA_ADM4_010300_10020</t>
  </si>
  <si>
    <t>Minipogoda</t>
  </si>
  <si>
    <t>LKA_ADM4_010300_10021</t>
  </si>
  <si>
    <t>Nawalagoda</t>
  </si>
  <si>
    <t>LKA_ADM4_010300_10022</t>
  </si>
  <si>
    <t>Nimalawa</t>
  </si>
  <si>
    <t>LKA_ADM4_010300_10023</t>
  </si>
  <si>
    <t>Nimalawa East</t>
  </si>
  <si>
    <t>LKA_ADM4_010300_10024</t>
  </si>
  <si>
    <t>Pahala Maliduwa</t>
  </si>
  <si>
    <t>LKA_ADM4_010300_10025</t>
  </si>
  <si>
    <t>Paraduwa East</t>
  </si>
  <si>
    <t>LKA_ADM4_010300_10026</t>
  </si>
  <si>
    <t>Paraduwa North</t>
  </si>
  <si>
    <t>LKA_ADM4_010300_10027</t>
  </si>
  <si>
    <t>Paraduwa South</t>
  </si>
  <si>
    <t>LKA_ADM4_010300_10028</t>
  </si>
  <si>
    <t>paragahawatta</t>
  </si>
  <si>
    <t>LKA_ADM4_010300_10029</t>
  </si>
  <si>
    <t>Peddapitiya North</t>
  </si>
  <si>
    <t>LKA_ADM4_010300_10030</t>
  </si>
  <si>
    <t>Peddapitiya South</t>
  </si>
  <si>
    <t>LKA_ADM4_010300_10031</t>
  </si>
  <si>
    <t>LKA_ADM4_010300_10032</t>
  </si>
  <si>
    <t>LKA_ADM4_010300_10033</t>
  </si>
  <si>
    <t>Vilagama</t>
  </si>
  <si>
    <t>LKA_ADM4_010300_10034</t>
  </si>
  <si>
    <t>LKA_ADM4_010300_10035</t>
  </si>
  <si>
    <t>Yakabedda</t>
  </si>
  <si>
    <t>LKA_ADM4_010300_10036</t>
  </si>
  <si>
    <t>Athuraliya East</t>
  </si>
  <si>
    <t>LKA_ADM4_010300_10037</t>
  </si>
  <si>
    <t>Athuraliya West</t>
  </si>
  <si>
    <t>LKA_ADM4_010300_10038</t>
  </si>
  <si>
    <t>Balakawala</t>
  </si>
  <si>
    <t>LKA_ADM4_010300_10039</t>
  </si>
  <si>
    <t>Dematapassa</t>
  </si>
  <si>
    <t>LKA_ADM4_010300_10040</t>
  </si>
  <si>
    <t>LKA_ADM4_010300_10041</t>
  </si>
  <si>
    <t>LKA_ADM4_010300_10042</t>
  </si>
  <si>
    <t>LKA_ADM4_010300_10043</t>
  </si>
  <si>
    <t>Ihala Athuraliya</t>
  </si>
  <si>
    <t>LKA_ADM4_010300_10044</t>
  </si>
  <si>
    <t>Kanahalagama</t>
  </si>
  <si>
    <t>LKA_ADM4_010300_10045</t>
  </si>
  <si>
    <t>kehelwala</t>
  </si>
  <si>
    <t>LKA_ADM4_010300_10046</t>
  </si>
  <si>
    <t>Maragoda</t>
  </si>
  <si>
    <t>LKA_ADM4_010300_10047</t>
  </si>
  <si>
    <t>Namburukand</t>
  </si>
  <si>
    <t>LKA_ADM4_010300_10048</t>
  </si>
  <si>
    <t>Pahala Athuraliya</t>
  </si>
  <si>
    <t>LKA_ADM4_010300_10049</t>
  </si>
  <si>
    <t>Panadugama</t>
  </si>
  <si>
    <t>LKA_ADM4_010300_10050</t>
  </si>
  <si>
    <t>Thalahagama East</t>
  </si>
  <si>
    <t>LKA_ADM4_010300_10051</t>
  </si>
  <si>
    <t>Thalahagama West</t>
  </si>
  <si>
    <t>LKA_ADM4_010300_10052</t>
  </si>
  <si>
    <t>LKA_ADM4_010300_10053</t>
  </si>
  <si>
    <t>Thibbotuwawa North</t>
  </si>
  <si>
    <t>LKA_ADM4_010300_10054</t>
  </si>
  <si>
    <t>Uggashena</t>
  </si>
  <si>
    <t>LKA_ADM4_010300_10055</t>
  </si>
  <si>
    <t>Urumutta</t>
  </si>
  <si>
    <t>LKA_ADM4_010300_10056</t>
  </si>
  <si>
    <t>Urumutta South</t>
  </si>
  <si>
    <t>LKA_ADM4_010300_10057</t>
  </si>
  <si>
    <t>Vilpita East 1</t>
  </si>
  <si>
    <t>LKA_ADM4_010300_10058</t>
  </si>
  <si>
    <t>Vilpita East 11</t>
  </si>
  <si>
    <t>LKA_ADM4_010300_10059</t>
  </si>
  <si>
    <t>Vilpita West</t>
  </si>
  <si>
    <t>LKA_ADM4_010300_10060</t>
  </si>
  <si>
    <t>Walagepiyadda</t>
  </si>
  <si>
    <t>LKA_ADM4_010300_10061</t>
  </si>
  <si>
    <t>LKA_ADM4_010300_10062</t>
  </si>
  <si>
    <t>Wenagama</t>
  </si>
  <si>
    <t>LKA_ADM4_010300_10063</t>
  </si>
  <si>
    <t>Yahamulla</t>
  </si>
  <si>
    <t>LKA_ADM4_010300_10064</t>
  </si>
  <si>
    <t>Agarawala</t>
  </si>
  <si>
    <t>LKA_ADM4_010300_10065</t>
  </si>
  <si>
    <t>Aparekka North</t>
  </si>
  <si>
    <t>LKA_ADM4_010300_10066</t>
  </si>
  <si>
    <t>Beddegammedda</t>
  </si>
  <si>
    <t>LKA_ADM4_010300_10067</t>
  </si>
  <si>
    <t>Delgalla</t>
  </si>
  <si>
    <t>LKA_ADM4_010300_10068</t>
  </si>
  <si>
    <t>Devinuwara</t>
  </si>
  <si>
    <t>LKA_ADM4_010300_10069</t>
  </si>
  <si>
    <t>Devinuwara  south</t>
  </si>
  <si>
    <t>LKA_ADM4_010300_10070</t>
  </si>
  <si>
    <t>Devinuwara Central</t>
  </si>
  <si>
    <t>LKA_ADM4_010300_10071</t>
  </si>
  <si>
    <t>Devinuwara East</t>
  </si>
  <si>
    <t>LKA_ADM4_010300_10072</t>
  </si>
  <si>
    <t>Devinuwara North</t>
  </si>
  <si>
    <t>LKA_ADM4_010300_10073</t>
  </si>
  <si>
    <t>Devinuwara Nugegoda</t>
  </si>
  <si>
    <t>LKA_ADM4_010300_10074</t>
  </si>
  <si>
    <t>Devinuwara Pradeepagara</t>
  </si>
  <si>
    <t>LKA_ADM4_010300_10075</t>
  </si>
  <si>
    <t>Devinuwara Sinhasana pad</t>
  </si>
  <si>
    <t>LKA_ADM4_010300_10076</t>
  </si>
  <si>
    <t>Devinuwara Wawwa</t>
  </si>
  <si>
    <t>LKA_ADM4_010300_10077</t>
  </si>
  <si>
    <t>Devinuwara Welegoda</t>
  </si>
  <si>
    <t>LKA_ADM4_010300_10078</t>
  </si>
  <si>
    <t>Devinuwara West</t>
  </si>
  <si>
    <t>LKA_ADM4_010300_10079</t>
  </si>
  <si>
    <t>Gandara Central</t>
  </si>
  <si>
    <t>LKA_ADM4_010300_10080</t>
  </si>
  <si>
    <t>Gandara East</t>
  </si>
  <si>
    <t>LKA_ADM4_010300_10081</t>
  </si>
  <si>
    <t>Gandara South</t>
  </si>
  <si>
    <t>LKA_ADM4_010300_10082</t>
  </si>
  <si>
    <t>Gandara West</t>
  </si>
  <si>
    <t>LKA_ADM4_010300_10083</t>
  </si>
  <si>
    <t>Gandarawatta South</t>
  </si>
  <si>
    <t>LKA_ADM4_010300_10084</t>
  </si>
  <si>
    <t>Kadawedduwa East</t>
  </si>
  <si>
    <t>LKA_ADM4_010300_10085</t>
  </si>
  <si>
    <t>Kadawedduwa West</t>
  </si>
  <si>
    <t>LKA_ADM4_010300_10086</t>
  </si>
  <si>
    <t>Kapugama Central</t>
  </si>
  <si>
    <t>LKA_ADM4_010300_10087</t>
  </si>
  <si>
    <t>Kapugama East</t>
  </si>
  <si>
    <t>LKA_ADM4_010300_10088</t>
  </si>
  <si>
    <t>Kapugama North</t>
  </si>
  <si>
    <t>LKA_ADM4_010300_10089</t>
  </si>
  <si>
    <t>Kapugama West</t>
  </si>
  <si>
    <t>LKA_ADM4_010300_10090</t>
  </si>
  <si>
    <t>Naotunna</t>
  </si>
  <si>
    <t>LKA_ADM4_010300_10091</t>
  </si>
  <si>
    <t>Naotunna Central</t>
  </si>
  <si>
    <t>LKA_ADM4_010300_10092</t>
  </si>
  <si>
    <t>Naotunna North</t>
  </si>
  <si>
    <t>LKA_ADM4_010300_10093</t>
  </si>
  <si>
    <t>Naotunna South</t>
  </si>
  <si>
    <t>LKA_ADM4_010300_10094</t>
  </si>
  <si>
    <t>Palle Aparekka</t>
  </si>
  <si>
    <t>LKA_ADM4_010300_10095</t>
  </si>
  <si>
    <t>Pathegama East</t>
  </si>
  <si>
    <t>LKA_ADM4_010300_10096</t>
  </si>
  <si>
    <t>Pathegama North</t>
  </si>
  <si>
    <t>LKA_ADM4_010300_10097</t>
  </si>
  <si>
    <t>Thalalla</t>
  </si>
  <si>
    <t>LKA_ADM4_010300_10098</t>
  </si>
  <si>
    <t>Thalalla Central</t>
  </si>
  <si>
    <t>LKA_ADM4_010300_10099</t>
  </si>
  <si>
    <t>Thalalla East</t>
  </si>
  <si>
    <t>LKA_ADM4_010300_10100</t>
  </si>
  <si>
    <t>Thalalla North</t>
  </si>
  <si>
    <t>LKA_ADM4_010300_10101</t>
  </si>
  <si>
    <t>Thalalla South</t>
  </si>
  <si>
    <t>LKA_ADM4_010300_10102</t>
  </si>
  <si>
    <t>Uda Aparekka</t>
  </si>
  <si>
    <t>LKA_ADM4_010300_10103</t>
  </si>
  <si>
    <t>Uda Aparekka East</t>
  </si>
  <si>
    <t>LKA_ADM4_010300_10104</t>
  </si>
  <si>
    <t>Walbulughahena</t>
  </si>
  <si>
    <t>LKA_ADM4_010300_10105</t>
  </si>
  <si>
    <t>Bambarenda Central</t>
  </si>
  <si>
    <t>LKA_ADM4_010300_10106</t>
  </si>
  <si>
    <t>Bambarenda East</t>
  </si>
  <si>
    <t>LKA_ADM4_010300_10107</t>
  </si>
  <si>
    <t>Bambarenda North</t>
  </si>
  <si>
    <t>LKA_ADM4_010300_10108</t>
  </si>
  <si>
    <t>Bambarenda South</t>
  </si>
  <si>
    <t>LKA_ADM4_010300_10109</t>
  </si>
  <si>
    <t>Bambarenda West</t>
  </si>
  <si>
    <t>LKA_ADM4_010300_10110</t>
  </si>
  <si>
    <t>Batheegama  Central</t>
  </si>
  <si>
    <t>LKA_ADM4_010300_10111</t>
  </si>
  <si>
    <t>Batheegama East</t>
  </si>
  <si>
    <t>LKA_ADM4_010300_10112</t>
  </si>
  <si>
    <t>Batheegama West</t>
  </si>
  <si>
    <t>LKA_ADM4_010300_10113</t>
  </si>
  <si>
    <t>Belideniya</t>
  </si>
  <si>
    <t>LKA_ADM4_010300_10114</t>
  </si>
  <si>
    <t>Beliwatta</t>
  </si>
  <si>
    <t>LKA_ADM4_010300_10115</t>
  </si>
  <si>
    <t>Bodarakanda</t>
  </si>
  <si>
    <t>LKA_ADM4_010300_10116</t>
  </si>
  <si>
    <t>Dandeniya North</t>
  </si>
  <si>
    <t>LKA_ADM4_010300_10117</t>
  </si>
  <si>
    <t>Dandeniya South</t>
  </si>
  <si>
    <t>LKA_ADM4_010300_10118</t>
  </si>
  <si>
    <t>Dickwella Central</t>
  </si>
  <si>
    <t>LKA_ADM4_010300_10119</t>
  </si>
  <si>
    <t>Dickwella East</t>
  </si>
  <si>
    <t>LKA_ADM4_010300_10120</t>
  </si>
  <si>
    <t>Dickwella Muslim Yonakap</t>
  </si>
  <si>
    <t>LKA_ADM4_010300_10121</t>
  </si>
  <si>
    <t>LKA_ADM4_010300_10122</t>
  </si>
  <si>
    <t>Dickwella North</t>
  </si>
  <si>
    <t>LKA_ADM4_010300_10123</t>
  </si>
  <si>
    <t>Dickwella South</t>
  </si>
  <si>
    <t>LKA_ADM4_010300_10124</t>
  </si>
  <si>
    <t>Dodampahala Central</t>
  </si>
  <si>
    <t>LKA_ADM4_010300_10125</t>
  </si>
  <si>
    <t>Dodampahala East</t>
  </si>
  <si>
    <t>LKA_ADM4_010300_10126</t>
  </si>
  <si>
    <t>Dodampahala North</t>
  </si>
  <si>
    <t>LKA_ADM4_010300_10127</t>
  </si>
  <si>
    <t>Dodampahala South</t>
  </si>
  <si>
    <t>LKA_ADM4_010300_10128</t>
  </si>
  <si>
    <t>Dodampahala West</t>
  </si>
  <si>
    <t>LKA_ADM4_010300_10129</t>
  </si>
  <si>
    <t>Godauda</t>
  </si>
  <si>
    <t>LKA_ADM4_010300_10130</t>
  </si>
  <si>
    <t>LKA_ADM4_010300_10131</t>
  </si>
  <si>
    <t>Lunukalapuwa</t>
  </si>
  <si>
    <t>LKA_ADM4_010300_10132</t>
  </si>
  <si>
    <t>Pathegama Central</t>
  </si>
  <si>
    <t>LKA_ADM4_010300_10133</t>
  </si>
  <si>
    <t>Pathegama South</t>
  </si>
  <si>
    <t>LKA_ADM4_010300_10134</t>
  </si>
  <si>
    <t>Pohosathugoda</t>
  </si>
  <si>
    <t>LKA_ADM4_010300_10135</t>
  </si>
  <si>
    <t>Rannawala</t>
  </si>
  <si>
    <t>LKA_ADM4_010300_10136</t>
  </si>
  <si>
    <t>LKA_ADM4_010300_10137</t>
  </si>
  <si>
    <t>LKA_ADM4_010300_10138</t>
  </si>
  <si>
    <t>Urugamuwa</t>
  </si>
  <si>
    <t>LKA_ADM4_010300_10139</t>
  </si>
  <si>
    <t>Urugamuwa Central</t>
  </si>
  <si>
    <t>LKA_ADM4_010300_10140</t>
  </si>
  <si>
    <t>Urugamuwa East</t>
  </si>
  <si>
    <t>LKA_ADM4_010300_10141</t>
  </si>
  <si>
    <t>Urugamuwa North</t>
  </si>
  <si>
    <t>LKA_ADM4_010300_10142</t>
  </si>
  <si>
    <t>Urugamuwa South</t>
  </si>
  <si>
    <t>LKA_ADM4_010300_10143</t>
  </si>
  <si>
    <t>Urugamuwa West</t>
  </si>
  <si>
    <t>LKA_ADM4_010300_10144</t>
  </si>
  <si>
    <t>Walasgala East</t>
  </si>
  <si>
    <t>LKA_ADM4_010300_10145</t>
  </si>
  <si>
    <t>Walasgala West</t>
  </si>
  <si>
    <t>LKA_ADM4_010300_10146</t>
  </si>
  <si>
    <t>LKA_ADM4_010300_10147</t>
  </si>
  <si>
    <t>LKA_ADM4_010300_10148</t>
  </si>
  <si>
    <t>Wattegama South</t>
  </si>
  <si>
    <t>LKA_ADM4_010300_10149</t>
  </si>
  <si>
    <t>Wehella</t>
  </si>
  <si>
    <t>LKA_ADM4_010300_10150</t>
  </si>
  <si>
    <t>Wehella North</t>
  </si>
  <si>
    <t>LKA_ADM4_010300_10151</t>
  </si>
  <si>
    <t>Wehella south</t>
  </si>
  <si>
    <t>LKA_ADM4_010300_10152</t>
  </si>
  <si>
    <t>Wevurukannala</t>
  </si>
  <si>
    <t>LKA_ADM4_010300_10153</t>
  </si>
  <si>
    <t>Badabadda</t>
  </si>
  <si>
    <t>LKA_ADM4_010300_10154</t>
  </si>
  <si>
    <t>Beruwela</t>
  </si>
  <si>
    <t>LKA_ADM4_010300_10155</t>
  </si>
  <si>
    <t>Denagama East</t>
  </si>
  <si>
    <t>LKA_ADM4_010300_10156</t>
  </si>
  <si>
    <t>Denagama North</t>
  </si>
  <si>
    <t>LKA_ADM4_010300_10157</t>
  </si>
  <si>
    <t>Denagama West</t>
  </si>
  <si>
    <t>LKA_ADM4_010300_10158</t>
  </si>
  <si>
    <t>Ellewela East</t>
  </si>
  <si>
    <t>LKA_ADM4_010300_10159</t>
  </si>
  <si>
    <t>Ellewela West</t>
  </si>
  <si>
    <t>LKA_ADM4_010300_10160</t>
  </si>
  <si>
    <t>Gammedapitiya</t>
  </si>
  <si>
    <t>LKA_ADM4_010300_10161</t>
  </si>
  <si>
    <t>LKA_ADM4_010300_10162</t>
  </si>
  <si>
    <t>LKA_ADM4_010300_10163</t>
  </si>
  <si>
    <t>Kebiliyapola North</t>
  </si>
  <si>
    <t>LKA_ADM4_010300_10164</t>
  </si>
  <si>
    <t>Kebiliyapola South</t>
  </si>
  <si>
    <t>LKA_ADM4_010300_10165</t>
  </si>
  <si>
    <t>Kohuliyadda</t>
  </si>
  <si>
    <t>LKA_ADM4_010300_10166</t>
  </si>
  <si>
    <t>Kongala Central</t>
  </si>
  <si>
    <t>LKA_ADM4_010300_10167</t>
  </si>
  <si>
    <t>Kongala East</t>
  </si>
  <si>
    <t>LKA_ADM4_010300_10168</t>
  </si>
  <si>
    <t>Kongala South</t>
  </si>
  <si>
    <t>LKA_ADM4_010300_10169</t>
  </si>
  <si>
    <t>Kongala West</t>
  </si>
  <si>
    <t>LKA_ADM4_010300_10170</t>
  </si>
  <si>
    <t>Lalpe</t>
  </si>
  <si>
    <t>LKA_ADM4_010300_10171</t>
  </si>
  <si>
    <t>Meeella</t>
  </si>
  <si>
    <t>LKA_ADM4_010300_10172</t>
  </si>
  <si>
    <t>Muruthamuraya</t>
  </si>
  <si>
    <t>LKA_ADM4_010300_10173</t>
  </si>
  <si>
    <t>Muruthamuraya East</t>
  </si>
  <si>
    <t>LKA_ADM4_010300_10174</t>
  </si>
  <si>
    <t>Muruthamuraya West</t>
  </si>
  <si>
    <t>LKA_ADM4_010300_10175</t>
  </si>
  <si>
    <t>Narawelpita East</t>
  </si>
  <si>
    <t>LKA_ADM4_010300_10176</t>
  </si>
  <si>
    <t>Narawelpita North</t>
  </si>
  <si>
    <t>LKA_ADM4_010300_10177</t>
  </si>
  <si>
    <t>Narawelpita South</t>
  </si>
  <si>
    <t>LKA_ADM4_010300_10178</t>
  </si>
  <si>
    <t>Narawelpita West</t>
  </si>
  <si>
    <t>LKA_ADM4_010300_10179</t>
  </si>
  <si>
    <t>Panawela East</t>
  </si>
  <si>
    <t>LKA_ADM4_010300_10180</t>
  </si>
  <si>
    <t>Panawela West</t>
  </si>
  <si>
    <t>LKA_ADM4_010300_10181</t>
  </si>
  <si>
    <t>Pottewela</t>
  </si>
  <si>
    <t>LKA_ADM4_010300_10182</t>
  </si>
  <si>
    <t>Udupeellegoda East</t>
  </si>
  <si>
    <t>LKA_ADM4_010300_10183</t>
  </si>
  <si>
    <t>Udupeellegoda West</t>
  </si>
  <si>
    <t>LKA_ADM4_010300_10184</t>
  </si>
  <si>
    <t>Wepathaira North</t>
  </si>
  <si>
    <t>LKA_ADM4_010300_10185</t>
  </si>
  <si>
    <t>Wepathaira South</t>
  </si>
  <si>
    <t>LKA_ADM4_010300_10186</t>
  </si>
  <si>
    <t>Wepathaira West</t>
  </si>
  <si>
    <t>LKA_ADM4_010300_10187</t>
  </si>
  <si>
    <t>Akurugoda</t>
  </si>
  <si>
    <t>LKA_ADM4_010300_10188</t>
  </si>
  <si>
    <t>Beragammulla</t>
  </si>
  <si>
    <t>LKA_ADM4_010300_10189</t>
  </si>
  <si>
    <t>Bibulewela</t>
  </si>
  <si>
    <t>LKA_ADM4_010300_10190</t>
  </si>
  <si>
    <t>Eriyathota</t>
  </si>
  <si>
    <t>LKA_ADM4_010300_10191</t>
  </si>
  <si>
    <t>LKA_ADM4_010300_10192</t>
  </si>
  <si>
    <t>Gathara North</t>
  </si>
  <si>
    <t>LKA_ADM4_010300_10193</t>
  </si>
  <si>
    <t>Gathara West</t>
  </si>
  <si>
    <t>LKA_ADM4_010300_10194</t>
  </si>
  <si>
    <t>Gathra East</t>
  </si>
  <si>
    <t>LKA_ADM4_010300_10195</t>
  </si>
  <si>
    <t>Godawa</t>
  </si>
  <si>
    <t>LKA_ADM4_010300_10196</t>
  </si>
  <si>
    <t>Ihala Vitiyala East</t>
  </si>
  <si>
    <t>LKA_ADM4_010300_10197</t>
  </si>
  <si>
    <t>Ihala Vitiyala North</t>
  </si>
  <si>
    <t>LKA_ADM4_010300_10198</t>
  </si>
  <si>
    <t>Ihala Vitiyala South</t>
  </si>
  <si>
    <t>LKA_ADM4_010300_10199</t>
  </si>
  <si>
    <t>Ihala Vitiyala West</t>
  </si>
  <si>
    <t>LKA_ADM4_010300_10200</t>
  </si>
  <si>
    <t>LKA_ADM4_010300_10201</t>
  </si>
  <si>
    <t>Kahagala South</t>
  </si>
  <si>
    <t>LKA_ADM4_010300_10202</t>
  </si>
  <si>
    <t>Kamburupitiya</t>
  </si>
  <si>
    <t>LKA_ADM4_010300_10203</t>
  </si>
  <si>
    <t>Karagoda Uyangoda 1 Atha</t>
  </si>
  <si>
    <t>LKA_ADM4_010300_10204</t>
  </si>
  <si>
    <t>LKA_ADM4_010300_10205</t>
  </si>
  <si>
    <t>Karagoda Uyangoda 2 East</t>
  </si>
  <si>
    <t>LKA_ADM4_010300_10206</t>
  </si>
  <si>
    <t>Karagoda Uyangoda 2 West</t>
  </si>
  <si>
    <t>LKA_ADM4_010300_10207</t>
  </si>
  <si>
    <t>Karaputugala North</t>
  </si>
  <si>
    <t>LKA_ADM4_010300_10208</t>
  </si>
  <si>
    <t>Karaputugala South</t>
  </si>
  <si>
    <t>LKA_ADM4_010300_10209</t>
  </si>
  <si>
    <t>Lenabatuwa</t>
  </si>
  <si>
    <t>LKA_ADM4_010300_10210</t>
  </si>
  <si>
    <t>Magamure</t>
  </si>
  <si>
    <t>LKA_ADM4_010300_10211</t>
  </si>
  <si>
    <t>Malana</t>
  </si>
  <si>
    <t>LKA_ADM4_010300_10212</t>
  </si>
  <si>
    <t>Mapalana Mangin Ihala</t>
  </si>
  <si>
    <t>LKA_ADM4_010300_10213</t>
  </si>
  <si>
    <t>Mapalana Mangin Pahala</t>
  </si>
  <si>
    <t>LKA_ADM4_010300_10214</t>
  </si>
  <si>
    <t>Narandeniya East</t>
  </si>
  <si>
    <t>LKA_ADM4_010300_10215</t>
  </si>
  <si>
    <t>Narandeniya West</t>
  </si>
  <si>
    <t>LKA_ADM4_010300_10216</t>
  </si>
  <si>
    <t>Palolpitiya</t>
  </si>
  <si>
    <t>LKA_ADM4_010300_10217</t>
  </si>
  <si>
    <t>Pitakatuwana</t>
  </si>
  <si>
    <t>LKA_ADM4_010300_10218</t>
  </si>
  <si>
    <t>Sapugoda</t>
  </si>
  <si>
    <t>LKA_ADM4_010300_10219</t>
  </si>
  <si>
    <t>Seewelgama</t>
  </si>
  <si>
    <t>LKA_ADM4_010300_10220</t>
  </si>
  <si>
    <t>Thumbe</t>
  </si>
  <si>
    <t>LKA_ADM4_010300_10221</t>
  </si>
  <si>
    <t>Ullala East</t>
  </si>
  <si>
    <t>LKA_ADM4_010300_10222</t>
  </si>
  <si>
    <t>Ullala Masmulla</t>
  </si>
  <si>
    <t>LKA_ADM4_010300_10223</t>
  </si>
  <si>
    <t>Ullala West</t>
  </si>
  <si>
    <t>LKA_ADM4_010300_10224</t>
  </si>
  <si>
    <t>Urapola East</t>
  </si>
  <si>
    <t>LKA_ADM4_010300_10225</t>
  </si>
  <si>
    <t>Urapola West</t>
  </si>
  <si>
    <t>LKA_ADM4_010300_10226</t>
  </si>
  <si>
    <t>LKA_ADM4_010300_10227</t>
  </si>
  <si>
    <t>LKA_ADM4_010300_10228</t>
  </si>
  <si>
    <t>Hettiyawala East</t>
  </si>
  <si>
    <t>LKA_ADM4_010300_10229</t>
  </si>
  <si>
    <t>Hettiyawala North</t>
  </si>
  <si>
    <t>LKA_ADM4_010300_10230</t>
  </si>
  <si>
    <t>Hettiyawala South</t>
  </si>
  <si>
    <t>LKA_ADM4_010300_10231</t>
  </si>
  <si>
    <t>Hettiyawala West</t>
  </si>
  <si>
    <t>LKA_ADM4_010300_10232</t>
  </si>
  <si>
    <t>Karathota</t>
  </si>
  <si>
    <t>LKA_ADM4_010300_10233</t>
  </si>
  <si>
    <t>Kirinda Mangin Ihala Cen</t>
  </si>
  <si>
    <t>LKA_ADM4_010300_10234</t>
  </si>
  <si>
    <t>Kirinda Mangin Ihala Eas</t>
  </si>
  <si>
    <t>LKA_ADM4_010300_10235</t>
  </si>
  <si>
    <t>Kirinda Mangin Ihala Nor</t>
  </si>
  <si>
    <t>LKA_ADM4_010300_10236</t>
  </si>
  <si>
    <t>Kirinda Mangin Ihala Sou</t>
  </si>
  <si>
    <t>LKA_ADM4_010300_10237</t>
  </si>
  <si>
    <t>Kirinda Mangin Pahala</t>
  </si>
  <si>
    <t>LKA_ADM4_010300_10238</t>
  </si>
  <si>
    <t>Kumbalgoda</t>
  </si>
  <si>
    <t>LKA_ADM4_010300_10239</t>
  </si>
  <si>
    <t>Malwathugoda</t>
  </si>
  <si>
    <t>LKA_ADM4_010300_10240</t>
  </si>
  <si>
    <t>Naradda</t>
  </si>
  <si>
    <t>LKA_ADM4_010300_10241</t>
  </si>
  <si>
    <t>Ovitigamuwa North</t>
  </si>
  <si>
    <t>LKA_ADM4_010300_10242</t>
  </si>
  <si>
    <t>Ovitigamuwa South</t>
  </si>
  <si>
    <t>LKA_ADM4_010300_10243</t>
  </si>
  <si>
    <t>puhulwella East</t>
  </si>
  <si>
    <t>LKA_ADM4_010300_10244</t>
  </si>
  <si>
    <t>Puhulwella West</t>
  </si>
  <si>
    <t>LKA_ADM4_010300_10245</t>
  </si>
  <si>
    <t>Walakanda East</t>
  </si>
  <si>
    <t>LKA_ADM4_010300_10246</t>
  </si>
  <si>
    <t>Walakanda South</t>
  </si>
  <si>
    <t>LKA_ADM4_010300_10247</t>
  </si>
  <si>
    <t>Walakanda West</t>
  </si>
  <si>
    <t>LKA_ADM4_010300_10248</t>
  </si>
  <si>
    <t>Wathukolakanda East</t>
  </si>
  <si>
    <t>LKA_ADM4_010300_10249</t>
  </si>
  <si>
    <t>Wathukolakanda North</t>
  </si>
  <si>
    <t>LKA_ADM4_010300_10250</t>
  </si>
  <si>
    <t>Wavulanbokka</t>
  </si>
  <si>
    <t>LKA_ADM4_010300_10251</t>
  </si>
  <si>
    <t>Adaradeniya</t>
  </si>
  <si>
    <t>LKA_ADM4_010300_10252</t>
  </si>
  <si>
    <t>Bateyaya</t>
  </si>
  <si>
    <t>LKA_ADM4_010300_10253</t>
  </si>
  <si>
    <t>Beliattakumbura</t>
  </si>
  <si>
    <t>LKA_ADM4_010300_10254</t>
  </si>
  <si>
    <t>Deniyaya</t>
  </si>
  <si>
    <t>LKA_ADM4_010300_10255</t>
  </si>
  <si>
    <t>Deniyaya West</t>
  </si>
  <si>
    <t>LKA_ADM4_010300_10256</t>
  </si>
  <si>
    <t>Horagala East</t>
  </si>
  <si>
    <t>LKA_ADM4_010300_10257</t>
  </si>
  <si>
    <t>Horagala West</t>
  </si>
  <si>
    <t>LKA_ADM4_010300_10258</t>
  </si>
  <si>
    <t>LKA_ADM4_010300_10259</t>
  </si>
  <si>
    <t>Ilukpitiya</t>
  </si>
  <si>
    <t>LKA_ADM4_010300_10260</t>
  </si>
  <si>
    <t>Kalugalahena</t>
  </si>
  <si>
    <t>LKA_ADM4_010300_10261</t>
  </si>
  <si>
    <t>Kandilpana</t>
  </si>
  <si>
    <t>LKA_ADM4_010300_10262</t>
  </si>
  <si>
    <t>Keeriwalagama</t>
  </si>
  <si>
    <t>LKA_ADM4_010300_10263</t>
  </si>
  <si>
    <t>Kiriweldola</t>
  </si>
  <si>
    <t>LKA_ADM4_010300_10264</t>
  </si>
  <si>
    <t>Kolawenigama</t>
  </si>
  <si>
    <t>LKA_ADM4_010300_10265</t>
  </si>
  <si>
    <t>Koodaludeniya</t>
  </si>
  <si>
    <t>LKA_ADM4_010300_10266</t>
  </si>
  <si>
    <t>Kosmodara</t>
  </si>
  <si>
    <t>LKA_ADM4_010300_10267</t>
  </si>
  <si>
    <t>Kotapola North</t>
  </si>
  <si>
    <t>LKA_ADM4_010300_10268</t>
  </si>
  <si>
    <t>Kotapola South</t>
  </si>
  <si>
    <t>LKA_ADM4_010300_10269</t>
  </si>
  <si>
    <t>Lindagawahena</t>
  </si>
  <si>
    <t>LKA_ADM4_010300_10270</t>
  </si>
  <si>
    <t>Mederipitiya</t>
  </si>
  <si>
    <t>LKA_ADM4_010300_10271</t>
  </si>
  <si>
    <t>LKA_ADM4_010300_10272</t>
  </si>
  <si>
    <t>Mugunumulla</t>
  </si>
  <si>
    <t>LKA_ADM4_010300_10273</t>
  </si>
  <si>
    <t>Nawalahena</t>
  </si>
  <si>
    <t>LKA_ADM4_010300_10274</t>
  </si>
  <si>
    <t>Nishshankapura</t>
  </si>
  <si>
    <t>LKA_ADM4_010300_10275</t>
  </si>
  <si>
    <t>Pallegama North</t>
  </si>
  <si>
    <t>LKA_ADM4_010300_10276</t>
  </si>
  <si>
    <t>Pallegama South</t>
  </si>
  <si>
    <t>LKA_ADM4_010300_10277</t>
  </si>
  <si>
    <t>LKA_ADM4_010300_10278</t>
  </si>
  <si>
    <t>Pathawala Nadakanda</t>
  </si>
  <si>
    <t>LKA_ADM4_010300_10279</t>
  </si>
  <si>
    <t>LKA_ADM4_010300_10280</t>
  </si>
  <si>
    <t>LKA_ADM4_010300_10281</t>
  </si>
  <si>
    <t>Porupitiya</t>
  </si>
  <si>
    <t>LKA_ADM4_010300_10282</t>
  </si>
  <si>
    <t>Pussawela</t>
  </si>
  <si>
    <t>LKA_ADM4_010300_10283</t>
  </si>
  <si>
    <t>Thenipita</t>
  </si>
  <si>
    <t>LKA_ADM4_010300_10284</t>
  </si>
  <si>
    <t>Usamalagoda</t>
  </si>
  <si>
    <t>LKA_ADM4_010300_10285</t>
  </si>
  <si>
    <t>Uvaragala</t>
  </si>
  <si>
    <t>LKA_ADM4_010300_10286</t>
  </si>
  <si>
    <t>Viharahena</t>
  </si>
  <si>
    <t>LKA_ADM4_010300_10287</t>
  </si>
  <si>
    <t>Waralla</t>
  </si>
  <si>
    <t>LKA_ADM4_010300_10288</t>
  </si>
  <si>
    <t>Akurugoda East</t>
  </si>
  <si>
    <t>LKA_ADM4_010300_10289</t>
  </si>
  <si>
    <t>Akurugoda North</t>
  </si>
  <si>
    <t>LKA_ADM4_010300_10290</t>
  </si>
  <si>
    <t>Akurugoda South</t>
  </si>
  <si>
    <t>LKA_ADM4_010300_10291</t>
  </si>
  <si>
    <t>Akurugoda West</t>
  </si>
  <si>
    <t>LKA_ADM4_010300_10292</t>
  </si>
  <si>
    <t>Dampella</t>
  </si>
  <si>
    <t>LKA_ADM4_010300_10293</t>
  </si>
  <si>
    <t>Elgiriya</t>
  </si>
  <si>
    <t>LKA_ADM4_010300_10294</t>
  </si>
  <si>
    <t>Galpamuna</t>
  </si>
  <si>
    <t>LKA_ADM4_010300_10295</t>
  </si>
  <si>
    <t>Horagoda East</t>
  </si>
  <si>
    <t>LKA_ADM4_010300_10296</t>
  </si>
  <si>
    <t>Horagoda South</t>
  </si>
  <si>
    <t>LKA_ADM4_010300_10297</t>
  </si>
  <si>
    <t>Horagoda West</t>
  </si>
  <si>
    <t>LKA_ADM4_010300_10298</t>
  </si>
  <si>
    <t>Kadduwa</t>
  </si>
  <si>
    <t>LKA_ADM4_010300_10299</t>
  </si>
  <si>
    <t>Kadukanna</t>
  </si>
  <si>
    <t>LKA_ADM4_010300_10300</t>
  </si>
  <si>
    <t>Katuwangoda</t>
  </si>
  <si>
    <t>LKA_ADM4_010300_10301</t>
  </si>
  <si>
    <t>Kekunawela</t>
  </si>
  <si>
    <t>LKA_ADM4_010300_10302</t>
  </si>
  <si>
    <t>Kirimetimulla North</t>
  </si>
  <si>
    <t>LKA_ADM4_010300_10303</t>
  </si>
  <si>
    <t>Kirimetimulla South</t>
  </si>
  <si>
    <t>LKA_ADM4_010300_10304</t>
  </si>
  <si>
    <t>Malimbada East</t>
  </si>
  <si>
    <t>LKA_ADM4_010300_10305</t>
  </si>
  <si>
    <t>Malimbada North</t>
  </si>
  <si>
    <t>LKA_ADM4_010300_10306</t>
  </si>
  <si>
    <t>Malimbada South</t>
  </si>
  <si>
    <t>LKA_ADM4_010300_10307</t>
  </si>
  <si>
    <t>Malimbeda West</t>
  </si>
  <si>
    <t>LKA_ADM4_010300_10308</t>
  </si>
  <si>
    <t>LKA_ADM4_010300_10309</t>
  </si>
  <si>
    <t>LKA_ADM4_010300_10310</t>
  </si>
  <si>
    <t>Pahala Kiyaduwa</t>
  </si>
  <si>
    <t>LKA_ADM4_010300_10311</t>
  </si>
  <si>
    <t>Sulthanagoda East</t>
  </si>
  <si>
    <t>LKA_ADM4_010300_10312</t>
  </si>
  <si>
    <t>Sulthanagoda South</t>
  </si>
  <si>
    <t>LKA_ADM4_010300_10313</t>
  </si>
  <si>
    <t>Sulthanagoda Wast</t>
  </si>
  <si>
    <t>LKA_ADM4_010300_10314</t>
  </si>
  <si>
    <t>Thelijjaweila</t>
  </si>
  <si>
    <t>LKA_ADM4_010300_10315</t>
  </si>
  <si>
    <t>Uninduwela</t>
  </si>
  <si>
    <t>LKA_ADM4_010300_10316</t>
  </si>
  <si>
    <t>LKA_ADM4_010300_10317</t>
  </si>
  <si>
    <t>Deeyagaha East</t>
  </si>
  <si>
    <t>LKA_ADM4_010300_10318</t>
  </si>
  <si>
    <t>Deeyagaha West</t>
  </si>
  <si>
    <t>LKA_ADM4_010300_10319</t>
  </si>
  <si>
    <t>Eduwa - Madurudoowa</t>
  </si>
  <si>
    <t>LKA_ADM4_010300_10320</t>
  </si>
  <si>
    <t>Eliyakanda North</t>
  </si>
  <si>
    <t>LKA_ADM4_010300_10321</t>
  </si>
  <si>
    <t>Eliyakanda South</t>
  </si>
  <si>
    <t>LKA_ADM4_010300_10322</t>
  </si>
  <si>
    <t>LKA_ADM4_010300_10323</t>
  </si>
  <si>
    <t>Gandarawatta</t>
  </si>
  <si>
    <t>LKA_ADM4_010300_10324</t>
  </si>
  <si>
    <t>LKA_ADM4_010300_10325</t>
  </si>
  <si>
    <t>Hittatiya East</t>
  </si>
  <si>
    <t>LKA_ADM4_010300_10326</t>
  </si>
  <si>
    <t>Hittatiya Meda</t>
  </si>
  <si>
    <t>LKA_ADM4_010300_10327</t>
  </si>
  <si>
    <t>Hittatiya West</t>
  </si>
  <si>
    <t>LKA_ADM4_010300_10328</t>
  </si>
  <si>
    <t>Isadeen Town</t>
  </si>
  <si>
    <t>LKA_ADM4_010300_10329</t>
  </si>
  <si>
    <t>Kadeweediya East</t>
  </si>
  <si>
    <t>LKA_ADM4_010300_10330</t>
  </si>
  <si>
    <t>Kadeweediya South</t>
  </si>
  <si>
    <t>LKA_ADM4_010300_10331</t>
  </si>
  <si>
    <t>Kadeweediya West</t>
  </si>
  <si>
    <t>LKA_ADM4_010300_10332</t>
  </si>
  <si>
    <t>Kanattagoda North</t>
  </si>
  <si>
    <t>LKA_ADM4_010300_10333</t>
  </si>
  <si>
    <t>Kanattagoda South</t>
  </si>
  <si>
    <t>LKA_ADM4_010300_10334</t>
  </si>
  <si>
    <t>Kekanadura Central</t>
  </si>
  <si>
    <t>LKA_ADM4_010300_10335</t>
  </si>
  <si>
    <t>Kekanadura East</t>
  </si>
  <si>
    <t>LKA_ADM4_010300_10336</t>
  </si>
  <si>
    <t>Kekanadura North</t>
  </si>
  <si>
    <t>LKA_ADM4_010300_10337</t>
  </si>
  <si>
    <t>Kekanadura South</t>
  </si>
  <si>
    <t>LKA_ADM4_010300_10338</t>
  </si>
  <si>
    <t>Kekanadura West</t>
  </si>
  <si>
    <t>LKA_ADM4_010300_10339</t>
  </si>
  <si>
    <t>LKA_ADM4_010300_10340</t>
  </si>
  <si>
    <t>Kotuwegoda North</t>
  </si>
  <si>
    <t>LKA_ADM4_010300_10341</t>
  </si>
  <si>
    <t>Kotuwegoda South</t>
  </si>
  <si>
    <t>LKA_ADM4_010300_10342</t>
  </si>
  <si>
    <t>Madiha East</t>
  </si>
  <si>
    <t>LKA_ADM4_010300_10343</t>
  </si>
  <si>
    <t>Madiha West</t>
  </si>
  <si>
    <t>LKA_ADM4_010300_10344</t>
  </si>
  <si>
    <t>Makavita</t>
  </si>
  <si>
    <t>LKA_ADM4_010300_10345</t>
  </si>
  <si>
    <t>Mathotagama</t>
  </si>
  <si>
    <t>LKA_ADM4_010300_10346</t>
  </si>
  <si>
    <t>Meddawatta</t>
  </si>
  <si>
    <t>LKA_ADM4_010300_10347</t>
  </si>
  <si>
    <t>Meddawatta South</t>
  </si>
  <si>
    <t>LKA_ADM4_010300_10348</t>
  </si>
  <si>
    <t>Nakuttiya</t>
  </si>
  <si>
    <t>LKA_ADM4_010300_10349</t>
  </si>
  <si>
    <t>Navimana North</t>
  </si>
  <si>
    <t>LKA_ADM4_010300_10350</t>
  </si>
  <si>
    <t>Navimana South</t>
  </si>
  <si>
    <t>LKA_ADM4_010300_10351</t>
  </si>
  <si>
    <t>Noope</t>
  </si>
  <si>
    <t>LKA_ADM4_010300_10352</t>
  </si>
  <si>
    <t>LKA_ADM4_010300_10353</t>
  </si>
  <si>
    <t>Pamburana</t>
  </si>
  <si>
    <t>LKA_ADM4_010300_10354</t>
  </si>
  <si>
    <t>Parawahera East</t>
  </si>
  <si>
    <t>LKA_ADM4_010300_10355</t>
  </si>
  <si>
    <t>Parawahera North</t>
  </si>
  <si>
    <t>LKA_ADM4_010300_10356</t>
  </si>
  <si>
    <t>Parawahera South</t>
  </si>
  <si>
    <t>LKA_ADM4_010300_10357</t>
  </si>
  <si>
    <t>LKA_ADM4_010300_10358</t>
  </si>
  <si>
    <t>Rassanadeniya</t>
  </si>
  <si>
    <t>LKA_ADM4_010300_10359</t>
  </si>
  <si>
    <t>Ruwan Ella</t>
  </si>
  <si>
    <t>LKA_ADM4_010300_10360</t>
  </si>
  <si>
    <t>Sudarshi Place</t>
  </si>
  <si>
    <t>LKA_ADM4_010300_10361</t>
  </si>
  <si>
    <t>Thalpavila North</t>
  </si>
  <si>
    <t>LKA_ADM4_010300_10362</t>
  </si>
  <si>
    <t>Thalpavila South</t>
  </si>
  <si>
    <t>LKA_ADM4_010300_10363</t>
  </si>
  <si>
    <t>Thotamuna</t>
  </si>
  <si>
    <t>LKA_ADM4_010300_10364</t>
  </si>
  <si>
    <t>Thudawa East</t>
  </si>
  <si>
    <t>LKA_ADM4_010300_10365</t>
  </si>
  <si>
    <t>Thudawa North</t>
  </si>
  <si>
    <t>LKA_ADM4_010300_10366</t>
  </si>
  <si>
    <t>Thudawa South</t>
  </si>
  <si>
    <t>LKA_ADM4_010300_10367</t>
  </si>
  <si>
    <t>LKA_ADM4_010300_10368</t>
  </si>
  <si>
    <t>Uyanwatta North</t>
  </si>
  <si>
    <t>LKA_ADM4_010300_10369</t>
  </si>
  <si>
    <t>Veherahena</t>
  </si>
  <si>
    <t>LKA_ADM4_010300_10370</t>
  </si>
  <si>
    <t>LKA_ADM4_010300_10371</t>
  </si>
  <si>
    <t>Walgama Meda</t>
  </si>
  <si>
    <t>LKA_ADM4_010300_10372</t>
  </si>
  <si>
    <t>Walgama North</t>
  </si>
  <si>
    <t>LKA_ADM4_010300_10373</t>
  </si>
  <si>
    <t>Walgama South</t>
  </si>
  <si>
    <t>LKA_ADM4_010300_10374</t>
  </si>
  <si>
    <t>Walpala</t>
  </si>
  <si>
    <t>LKA_ADM4_010300_10375</t>
  </si>
  <si>
    <t>Welegoda East</t>
  </si>
  <si>
    <t>LKA_ADM4_010300_10376</t>
  </si>
  <si>
    <t>Welegoda West</t>
  </si>
  <si>
    <t>LKA_ADM4_010300_10377</t>
  </si>
  <si>
    <t>Weliweriya East</t>
  </si>
  <si>
    <t>LKA_ADM4_010300_10378</t>
  </si>
  <si>
    <t>Weliweriya West</t>
  </si>
  <si>
    <t>LKA_ADM4_010300_10379</t>
  </si>
  <si>
    <t>Weradoowa</t>
  </si>
  <si>
    <t>LKA_ADM4_010300_10380</t>
  </si>
  <si>
    <t>Weragampita</t>
  </si>
  <si>
    <t>LKA_ADM4_010300_10381</t>
  </si>
  <si>
    <t>Wewa Ihalagoda</t>
  </si>
  <si>
    <t>LKA_ADM4_010300_10382</t>
  </si>
  <si>
    <t>Wewahamandoowa</t>
  </si>
  <si>
    <t>LKA_ADM4_010300_10383</t>
  </si>
  <si>
    <t>Athapattukanda</t>
  </si>
  <si>
    <t>LKA_ADM4_010300_10384</t>
  </si>
  <si>
    <t>Bamunugama East</t>
  </si>
  <si>
    <t>LKA_ADM4_010300_10385</t>
  </si>
  <si>
    <t>Bamunugama Weat</t>
  </si>
  <si>
    <t>LKA_ADM4_010300_10386</t>
  </si>
  <si>
    <t>Batadola</t>
  </si>
  <si>
    <t>LKA_ADM4_010300_10387</t>
  </si>
  <si>
    <t>Belpamulla</t>
  </si>
  <si>
    <t>LKA_ADM4_010300_10388</t>
  </si>
  <si>
    <t>Beragama East</t>
  </si>
  <si>
    <t>LKA_ADM4_010300_10389</t>
  </si>
  <si>
    <t>Beragama North</t>
  </si>
  <si>
    <t>LKA_ADM4_010300_10390</t>
  </si>
  <si>
    <t>Beragama South</t>
  </si>
  <si>
    <t>LKA_ADM4_010300_10391</t>
  </si>
  <si>
    <t>Beragama West</t>
  </si>
  <si>
    <t>LKA_ADM4_010300_10392</t>
  </si>
  <si>
    <t>LKA_ADM4_010300_10393</t>
  </si>
  <si>
    <t>LKA_ADM4_010300_10394</t>
  </si>
  <si>
    <t>LKA_ADM4_010300_10395</t>
  </si>
  <si>
    <t>Diddenipotha East</t>
  </si>
  <si>
    <t>LKA_ADM4_010300_10396</t>
  </si>
  <si>
    <t>Diddenipotha North</t>
  </si>
  <si>
    <t>LKA_ADM4_010300_10397</t>
  </si>
  <si>
    <t>Diddenipotha South</t>
  </si>
  <si>
    <t>LKA_ADM4_010300_10398</t>
  </si>
  <si>
    <t>Galetumba</t>
  </si>
  <si>
    <t>LKA_ADM4_010300_10399</t>
  </si>
  <si>
    <t>Gammedagama</t>
  </si>
  <si>
    <t>LKA_ADM4_010300_10400</t>
  </si>
  <si>
    <t>Gombaddala North</t>
  </si>
  <si>
    <t>LKA_ADM4_010300_10401</t>
  </si>
  <si>
    <t>Gombaddala South</t>
  </si>
  <si>
    <t>LKA_ADM4_010300_10402</t>
  </si>
  <si>
    <t>Horapavita North</t>
  </si>
  <si>
    <t>LKA_ADM4_010300_10403</t>
  </si>
  <si>
    <t>Horapavita South</t>
  </si>
  <si>
    <t>LKA_ADM4_010300_10404</t>
  </si>
  <si>
    <t>Ketapalakanda</t>
  </si>
  <si>
    <t>LKA_ADM4_010300_10405</t>
  </si>
  <si>
    <t>Ketiyape North</t>
  </si>
  <si>
    <t>LKA_ADM4_010300_10406</t>
  </si>
  <si>
    <t>Ketiyape South</t>
  </si>
  <si>
    <t>LKA_ADM4_010300_10407</t>
  </si>
  <si>
    <t>Kithsiripura</t>
  </si>
  <si>
    <t>LKA_ADM4_010300_10408</t>
  </si>
  <si>
    <t>Koramburuwana</t>
  </si>
  <si>
    <t>LKA_ADM4_010300_10409</t>
  </si>
  <si>
    <t>Kudapana</t>
  </si>
  <si>
    <t>LKA_ADM4_010300_10410</t>
  </si>
  <si>
    <t>Maduwala</t>
  </si>
  <si>
    <t>LKA_ADM4_010300_10411</t>
  </si>
  <si>
    <t>Makandura  East</t>
  </si>
  <si>
    <t>LKA_ADM4_010300_10412</t>
  </si>
  <si>
    <t>Makandura West</t>
  </si>
  <si>
    <t>LKA_ADM4_010300_10413</t>
  </si>
  <si>
    <t>Meepavita</t>
  </si>
  <si>
    <t>LKA_ADM4_010300_10414</t>
  </si>
  <si>
    <t>Mudaligedara</t>
  </si>
  <si>
    <t>LKA_ADM4_010300_10415</t>
  </si>
  <si>
    <t>Mulatiyana</t>
  </si>
  <si>
    <t>LKA_ADM4_010300_10416</t>
  </si>
  <si>
    <t>Neralampitiya</t>
  </si>
  <si>
    <t>LKA_ADM4_010300_10417</t>
  </si>
  <si>
    <t>Pallawela</t>
  </si>
  <si>
    <t>LKA_ADM4_010300_10418</t>
  </si>
  <si>
    <t>Parapamulla East</t>
  </si>
  <si>
    <t>LKA_ADM4_010300_10419</t>
  </si>
  <si>
    <t>Parapamulla South</t>
  </si>
  <si>
    <t>LKA_ADM4_010300_10420</t>
  </si>
  <si>
    <t>Parapamulla West</t>
  </si>
  <si>
    <t>LKA_ADM4_010300_10421</t>
  </si>
  <si>
    <t>Pitawalgamuwa</t>
  </si>
  <si>
    <t>LKA_ADM4_010300_10422</t>
  </si>
  <si>
    <t>Radawela East</t>
  </si>
  <si>
    <t>LKA_ADM4_010300_10423</t>
  </si>
  <si>
    <t>Radawela West</t>
  </si>
  <si>
    <t>LKA_ADM4_010300_10424</t>
  </si>
  <si>
    <t>Ransegoda East</t>
  </si>
  <si>
    <t>LKA_ADM4_010300_10425</t>
  </si>
  <si>
    <t>Ransegoda North</t>
  </si>
  <si>
    <t>LKA_ADM4_010300_10426</t>
  </si>
  <si>
    <t>Ransegoda South</t>
  </si>
  <si>
    <t>LKA_ADM4_010300_10427</t>
  </si>
  <si>
    <t>Ransegoda West</t>
  </si>
  <si>
    <t>LKA_ADM4_010300_10428</t>
  </si>
  <si>
    <t>Rathkekulawa</t>
  </si>
  <si>
    <t>LKA_ADM4_010300_10429</t>
  </si>
  <si>
    <t>Seenipella East</t>
  </si>
  <si>
    <t>LKA_ADM4_010300_10430</t>
  </si>
  <si>
    <t>Seenipella West</t>
  </si>
  <si>
    <t>LKA_ADM4_010300_10431</t>
  </si>
  <si>
    <t>Andaluwa</t>
  </si>
  <si>
    <t>LKA_ADM4_010300_10432</t>
  </si>
  <si>
    <t>Batandura North</t>
  </si>
  <si>
    <t>LKA_ADM4_010300_10433</t>
  </si>
  <si>
    <t>Batandura South</t>
  </si>
  <si>
    <t>LKA_ADM4_010300_10434</t>
  </si>
  <si>
    <t>Bengamuwa East</t>
  </si>
  <si>
    <t>LKA_ADM4_010300_10435</t>
  </si>
  <si>
    <t>Bengamuwa South</t>
  </si>
  <si>
    <t>LKA_ADM4_010300_10436</t>
  </si>
  <si>
    <t>Bengamuwa West</t>
  </si>
  <si>
    <t>LKA_ADM4_010300_10437</t>
  </si>
  <si>
    <t>Beralapanathara North</t>
  </si>
  <si>
    <t>LKA_ADM4_010300_10438</t>
  </si>
  <si>
    <t>Beralapanathara South</t>
  </si>
  <si>
    <t>LKA_ADM4_010300_10439</t>
  </si>
  <si>
    <t>Dampahala East</t>
  </si>
  <si>
    <t>LKA_ADM4_010300_10440</t>
  </si>
  <si>
    <t>Dampahala West</t>
  </si>
  <si>
    <t>LKA_ADM4_010300_10441</t>
  </si>
  <si>
    <t>Denkandaliya</t>
  </si>
  <si>
    <t>LKA_ADM4_010300_10442</t>
  </si>
  <si>
    <t>Ehelakanda</t>
  </si>
  <si>
    <t>LKA_ADM4_010300_10443</t>
  </si>
  <si>
    <t>Galketikanda</t>
  </si>
  <si>
    <t>LKA_ADM4_010300_10444</t>
  </si>
  <si>
    <t>Ginnaliya East</t>
  </si>
  <si>
    <t>LKA_ADM4_010300_10445</t>
  </si>
  <si>
    <t>Ginnaliya North</t>
  </si>
  <si>
    <t>LKA_ADM4_010300_10446</t>
  </si>
  <si>
    <t>Ginnaliya South</t>
  </si>
  <si>
    <t>LKA_ADM4_010300_10447</t>
  </si>
  <si>
    <t>Ginnaliya West</t>
  </si>
  <si>
    <t>LKA_ADM4_010300_10448</t>
  </si>
  <si>
    <t>Gomila</t>
  </si>
  <si>
    <t>LKA_ADM4_010300_10449</t>
  </si>
  <si>
    <t>Heegoda</t>
  </si>
  <si>
    <t>LKA_ADM4_010300_10450</t>
  </si>
  <si>
    <t>Hulankanda</t>
  </si>
  <si>
    <t>LKA_ADM4_010300_10451</t>
  </si>
  <si>
    <t>Keeripitiya East</t>
  </si>
  <si>
    <t>LKA_ADM4_010300_10452</t>
  </si>
  <si>
    <t>Keeripitiya West</t>
  </si>
  <si>
    <t>LKA_ADM4_010300_10453</t>
  </si>
  <si>
    <t>Kekundeniya</t>
  </si>
  <si>
    <t>LKA_ADM4_010300_10454</t>
  </si>
  <si>
    <t>LKA_ADM4_010300_10455</t>
  </si>
  <si>
    <t>Kirilapane</t>
  </si>
  <si>
    <t>LKA_ADM4_010300_10456</t>
  </si>
  <si>
    <t>Mawarala</t>
  </si>
  <si>
    <t>LKA_ADM4_010300_10457</t>
  </si>
  <si>
    <t>Mekiliyathenna</t>
  </si>
  <si>
    <t>LKA_ADM4_010300_10458</t>
  </si>
  <si>
    <t>Mologgamuwa North</t>
  </si>
  <si>
    <t>LKA_ADM4_010300_10459</t>
  </si>
  <si>
    <t>Mologgamuwa South</t>
  </si>
  <si>
    <t>LKA_ADM4_010300_10460</t>
  </si>
  <si>
    <t>LKA_ADM4_010300_10461</t>
  </si>
  <si>
    <t>Napathella</t>
  </si>
  <si>
    <t>LKA_ADM4_010300_10462</t>
  </si>
  <si>
    <t>Panakaduwa East</t>
  </si>
  <si>
    <t>LKA_ADM4_010300_10463</t>
  </si>
  <si>
    <t>Panakaduwa Wast</t>
  </si>
  <si>
    <t>LKA_ADM4_010300_10464</t>
  </si>
  <si>
    <t>Pasgoda</t>
  </si>
  <si>
    <t>LKA_ADM4_010300_10465</t>
  </si>
  <si>
    <t>Pathavita</t>
  </si>
  <si>
    <t>LKA_ADM4_010300_10466</t>
  </si>
  <si>
    <t>Pattigala</t>
  </si>
  <si>
    <t>LKA_ADM4_010300_10467</t>
  </si>
  <si>
    <t>Pothdeniya</t>
  </si>
  <si>
    <t>LKA_ADM4_010300_10468</t>
  </si>
  <si>
    <t>Puwakgahahena</t>
  </si>
  <si>
    <t>LKA_ADM4_010300_10469</t>
  </si>
  <si>
    <t>Rotumba East</t>
  </si>
  <si>
    <t>LKA_ADM4_010300_10470</t>
  </si>
  <si>
    <t>Rotumba West</t>
  </si>
  <si>
    <t>LKA_ADM4_010300_10471</t>
  </si>
  <si>
    <t>Thalapelakanda</t>
  </si>
  <si>
    <t>LKA_ADM4_010300_10472</t>
  </si>
  <si>
    <t>Urubokka</t>
  </si>
  <si>
    <t>LKA_ADM4_010300_10473</t>
  </si>
  <si>
    <t>Wijayagama</t>
  </si>
  <si>
    <t>LKA_ADM4_010300_10474</t>
  </si>
  <si>
    <t>Alapaladeya North</t>
  </si>
  <si>
    <t>LKA_ADM4_010300_10475</t>
  </si>
  <si>
    <t>Alapaladeya South</t>
  </si>
  <si>
    <t>LKA_ADM4_010300_10476</t>
  </si>
  <si>
    <t>Aluwana</t>
  </si>
  <si>
    <t>LKA_ADM4_010300_10477</t>
  </si>
  <si>
    <t>LKA_ADM4_010300_10478</t>
  </si>
  <si>
    <t>Banagala East</t>
  </si>
  <si>
    <t>LKA_ADM4_010300_10479</t>
  </si>
  <si>
    <t>Banagala Wast</t>
  </si>
  <si>
    <t>LKA_ADM4_010300_10480</t>
  </si>
  <si>
    <t>Dangala East</t>
  </si>
  <si>
    <t>LKA_ADM4_010300_10481</t>
  </si>
  <si>
    <t>Dangala West</t>
  </si>
  <si>
    <t>LKA_ADM4_010300_10482</t>
  </si>
  <si>
    <t>Dankoluwa</t>
  </si>
  <si>
    <t>LKA_ADM4_010300_10483</t>
  </si>
  <si>
    <t>Dehigassa</t>
  </si>
  <si>
    <t>LKA_ADM4_010300_10484</t>
  </si>
  <si>
    <t>Derangala</t>
  </si>
  <si>
    <t>LKA_ADM4_010300_10485</t>
  </si>
  <si>
    <t>Diyadawa</t>
  </si>
  <si>
    <t>LKA_ADM4_010300_10486</t>
  </si>
  <si>
    <t>Edandukitha East</t>
  </si>
  <si>
    <t>LKA_ADM4_010300_10487</t>
  </si>
  <si>
    <t>Edandukitha West</t>
  </si>
  <si>
    <t>LKA_ADM4_010300_10488</t>
  </si>
  <si>
    <t>LKA_ADM4_010300_10489</t>
  </si>
  <si>
    <t>LKA_ADM4_010300_10490</t>
  </si>
  <si>
    <t>Gorakawela</t>
  </si>
  <si>
    <t>LKA_ADM4_010300_10491</t>
  </si>
  <si>
    <t>Ihala Ainagama</t>
  </si>
  <si>
    <t>LKA_ADM4_010300_10492</t>
  </si>
  <si>
    <t>Kaduruwana</t>
  </si>
  <si>
    <t>LKA_ADM4_010300_10493</t>
  </si>
  <si>
    <t>Kalubovitiyana</t>
  </si>
  <si>
    <t>LKA_ADM4_010300_10494</t>
  </si>
  <si>
    <t>Kiriwelkele North</t>
  </si>
  <si>
    <t>LKA_ADM4_010300_10495</t>
  </si>
  <si>
    <t>Kiriwelkele South</t>
  </si>
  <si>
    <t>LKA_ADM4_010300_10496</t>
  </si>
  <si>
    <t>Kodikaragoda East</t>
  </si>
  <si>
    <t>LKA_ADM4_010300_10497</t>
  </si>
  <si>
    <t>Kodikaragoda West</t>
  </si>
  <si>
    <t>LKA_ADM4_010300_10498</t>
  </si>
  <si>
    <t>Kosnilgoda</t>
  </si>
  <si>
    <t>LKA_ADM4_010300_10499</t>
  </si>
  <si>
    <t>LKA_ADM4_010300_10500</t>
  </si>
  <si>
    <t>Kudagalahena</t>
  </si>
  <si>
    <t>LKA_ADM4_010300_10501</t>
  </si>
  <si>
    <t>Mahapotuvila</t>
  </si>
  <si>
    <t>LKA_ADM4_010300_10502</t>
  </si>
  <si>
    <t>Paradupalla</t>
  </si>
  <si>
    <t>LKA_ADM4_010300_10503</t>
  </si>
  <si>
    <t>Pitabaddera</t>
  </si>
  <si>
    <t>LKA_ADM4_010300_10504</t>
  </si>
  <si>
    <t>Puwakbadovita</t>
  </si>
  <si>
    <t>LKA_ADM4_010300_10505</t>
  </si>
  <si>
    <t>Rambukana East</t>
  </si>
  <si>
    <t>LKA_ADM4_010300_10506</t>
  </si>
  <si>
    <t>Rambukana West</t>
  </si>
  <si>
    <t>LKA_ADM4_010300_10507</t>
  </si>
  <si>
    <t>Siyambalagoda East</t>
  </si>
  <si>
    <t>LKA_ADM4_010300_10508</t>
  </si>
  <si>
    <t>Siyambalagoda West</t>
  </si>
  <si>
    <t>LKA_ADM4_010300_10509</t>
  </si>
  <si>
    <t>Thalapekubura</t>
  </si>
  <si>
    <t>LKA_ADM4_010300_10510</t>
  </si>
  <si>
    <t>LKA_ADM4_010300_10511</t>
  </si>
  <si>
    <t>Wanasinkanda</t>
  </si>
  <si>
    <t>LKA_ADM4_010300_10512</t>
  </si>
  <si>
    <t>LKA_ADM4_010300_10513</t>
  </si>
  <si>
    <t>Weliwa</t>
  </si>
  <si>
    <t>LKA_ADM4_010300_10514</t>
  </si>
  <si>
    <t>Akkara panaha</t>
  </si>
  <si>
    <t>LKA_ADM4_010300_10515</t>
  </si>
  <si>
    <t>Attudawa</t>
  </si>
  <si>
    <t>LKA_ADM4_010300_10516</t>
  </si>
  <si>
    <t>Attudawa West</t>
  </si>
  <si>
    <t>LKA_ADM4_010300_10517</t>
  </si>
  <si>
    <t>Bandattara 1</t>
  </si>
  <si>
    <t>LKA_ADM4_010300_10518</t>
  </si>
  <si>
    <t>Bandattara 2</t>
  </si>
  <si>
    <t>LKA_ADM4_010300_10519</t>
  </si>
  <si>
    <t>Batuvita 1</t>
  </si>
  <si>
    <t>LKA_ADM4_010300_10520</t>
  </si>
  <si>
    <t>Batuvita 2</t>
  </si>
  <si>
    <t>LKA_ADM4_010300_10521</t>
  </si>
  <si>
    <t>Dematahettigoda</t>
  </si>
  <si>
    <t>LKA_ADM4_010300_10522</t>
  </si>
  <si>
    <t>Elambathalagoda</t>
  </si>
  <si>
    <t>LKA_ADM4_010300_10523</t>
  </si>
  <si>
    <t>LKA_ADM4_010300_10524</t>
  </si>
  <si>
    <t>Kapudoowa</t>
  </si>
  <si>
    <t>LKA_ADM4_010300_10525</t>
  </si>
  <si>
    <t>Kapudoowa East</t>
  </si>
  <si>
    <t>LKA_ADM4_010300_10526</t>
  </si>
  <si>
    <t>Kithalagama Central</t>
  </si>
  <si>
    <t>LKA_ADM4_010300_10527</t>
  </si>
  <si>
    <t>Kithalagama East 1</t>
  </si>
  <si>
    <t>LKA_ADM4_010300_10528</t>
  </si>
  <si>
    <t>Kithalagama East 2</t>
  </si>
  <si>
    <t>LKA_ADM4_010300_10529</t>
  </si>
  <si>
    <t>Kithalagama East 3</t>
  </si>
  <si>
    <t>LKA_ADM4_010300_10530</t>
  </si>
  <si>
    <t>Kithalagama West</t>
  </si>
  <si>
    <t>LKA_ADM4_010300_10531</t>
  </si>
  <si>
    <t>Komangoda 1</t>
  </si>
  <si>
    <t>LKA_ADM4_010300_10532</t>
  </si>
  <si>
    <t>Komangoda 2</t>
  </si>
  <si>
    <t>LKA_ADM4_010300_10533</t>
  </si>
  <si>
    <t>Kottawatta</t>
  </si>
  <si>
    <t>LKA_ADM4_010300_10534</t>
  </si>
  <si>
    <t>Medauyangoda</t>
  </si>
  <si>
    <t>LKA_ADM4_010300_10535</t>
  </si>
  <si>
    <t>Nadugala 1</t>
  </si>
  <si>
    <t>LKA_ADM4_010300_10536</t>
  </si>
  <si>
    <t>Nadugala 2</t>
  </si>
  <si>
    <t>LKA_ADM4_010300_10537</t>
  </si>
  <si>
    <t>Naimbala 1</t>
  </si>
  <si>
    <t>LKA_ADM4_010300_10538</t>
  </si>
  <si>
    <t>Naimbala 2</t>
  </si>
  <si>
    <t>LKA_ADM4_010300_10539</t>
  </si>
  <si>
    <t>LKA_ADM4_010300_10540</t>
  </si>
  <si>
    <t>Pahala Vitiyala Central</t>
  </si>
  <si>
    <t>LKA_ADM4_010300_10541</t>
  </si>
  <si>
    <t>Pahala Vitiyala East</t>
  </si>
  <si>
    <t>LKA_ADM4_010300_10542</t>
  </si>
  <si>
    <t>Pahala Vitiyala West</t>
  </si>
  <si>
    <t>LKA_ADM4_010300_10543</t>
  </si>
  <si>
    <t>Palatuwa</t>
  </si>
  <si>
    <t>LKA_ADM4_010300_10544</t>
  </si>
  <si>
    <t>Polathugoda</t>
  </si>
  <si>
    <t>LKA_ADM4_010300_10545</t>
  </si>
  <si>
    <t>Thihagoda</t>
  </si>
  <si>
    <t>LKA_ADM4_010300_10546</t>
  </si>
  <si>
    <t>Thihagoda East</t>
  </si>
  <si>
    <t>LKA_ADM4_010300_10547</t>
  </si>
  <si>
    <t>Uduwa East</t>
  </si>
  <si>
    <t>LKA_ADM4_010300_10548</t>
  </si>
  <si>
    <t>Uduwa West</t>
  </si>
  <si>
    <t>LKA_ADM4_010300_10549</t>
  </si>
  <si>
    <t>Unella</t>
  </si>
  <si>
    <t>LKA_ADM4_010300_10550</t>
  </si>
  <si>
    <t>Watagedara</t>
  </si>
  <si>
    <t>LKA_ADM4_010300_10551</t>
  </si>
  <si>
    <t>Watagedara East</t>
  </si>
  <si>
    <t>LKA_ADM4_010300_10552</t>
  </si>
  <si>
    <t>LKA_ADM4_010300_10553</t>
  </si>
  <si>
    <t>Yatiyana</t>
  </si>
  <si>
    <t>LKA_ADM4_010300_10554</t>
  </si>
  <si>
    <t>Aluth Weediya</t>
  </si>
  <si>
    <t>LKA_ADM4_010300_10555</t>
  </si>
  <si>
    <t>Bandaramulla</t>
  </si>
  <si>
    <t>LKA_ADM4_010300_10556</t>
  </si>
  <si>
    <t>Denuwala</t>
  </si>
  <si>
    <t>LKA_ADM4_010300_10557</t>
  </si>
  <si>
    <t>Galbokka East</t>
  </si>
  <si>
    <t>LKA_ADM4_010300_10558</t>
  </si>
  <si>
    <t>Galbokka West</t>
  </si>
  <si>
    <t>LKA_ADM4_010300_10559</t>
  </si>
  <si>
    <t>Garanduwa</t>
  </si>
  <si>
    <t>LKA_ADM4_010300_10560</t>
  </si>
  <si>
    <t>LKA_ADM4_010300_10561</t>
  </si>
  <si>
    <t>Henwala East</t>
  </si>
  <si>
    <t>LKA_ADM4_010300_10562</t>
  </si>
  <si>
    <t>Henwala West</t>
  </si>
  <si>
    <t>LKA_ADM4_010300_10563</t>
  </si>
  <si>
    <t>Hetti  Weediya</t>
  </si>
  <si>
    <t>LKA_ADM4_010300_10564</t>
  </si>
  <si>
    <t>Kamburugamuwa North</t>
  </si>
  <si>
    <t>LKA_ADM4_010300_10565</t>
  </si>
  <si>
    <t>Kamburugamuwa South</t>
  </si>
  <si>
    <t>LKA_ADM4_010300_10566</t>
  </si>
  <si>
    <t>Kamburugamuwa West</t>
  </si>
  <si>
    <t>LKA_ADM4_010300_10567</t>
  </si>
  <si>
    <t>Kapparathota North</t>
  </si>
  <si>
    <t>LKA_ADM4_010300_10568</t>
  </si>
  <si>
    <t>Kapparathota South</t>
  </si>
  <si>
    <t>LKA_ADM4_010300_10569</t>
  </si>
  <si>
    <t>Kohunugamuwa</t>
  </si>
  <si>
    <t>LKA_ADM4_010300_10570</t>
  </si>
  <si>
    <t>Kotavila North</t>
  </si>
  <si>
    <t>LKA_ADM4_010300_10571</t>
  </si>
  <si>
    <t>Kotavila South</t>
  </si>
  <si>
    <t>LKA_ADM4_010300_10572</t>
  </si>
  <si>
    <t>Kotavila West</t>
  </si>
  <si>
    <t>LKA_ADM4_010300_10573</t>
  </si>
  <si>
    <t>Maha Weediya</t>
  </si>
  <si>
    <t>LKA_ADM4_010300_10574</t>
  </si>
  <si>
    <t>Midigama East</t>
  </si>
  <si>
    <t>LKA_ADM4_010300_10575</t>
  </si>
  <si>
    <t>Midigama North</t>
  </si>
  <si>
    <t>LKA_ADM4_010300_10576</t>
  </si>
  <si>
    <t>Midigama West</t>
  </si>
  <si>
    <t>LKA_ADM4_010300_10577</t>
  </si>
  <si>
    <t>Mirissa North</t>
  </si>
  <si>
    <t>LKA_ADM4_010300_10578</t>
  </si>
  <si>
    <t>Mirissa South 1</t>
  </si>
  <si>
    <t>LKA_ADM4_010300_10579</t>
  </si>
  <si>
    <t>Mirissa South 2</t>
  </si>
  <si>
    <t>LKA_ADM4_010300_10580</t>
  </si>
  <si>
    <t>Mirissa Udumulla</t>
  </si>
  <si>
    <t>LKA_ADM4_010300_10581</t>
  </si>
  <si>
    <t>Mirissa Udupila</t>
  </si>
  <si>
    <t>LKA_ADM4_010300_10582</t>
  </si>
  <si>
    <t>Moodugamuwa East</t>
  </si>
  <si>
    <t>LKA_ADM4_010300_10583</t>
  </si>
  <si>
    <t>Moodugamuwa West</t>
  </si>
  <si>
    <t>LKA_ADM4_010300_10584</t>
  </si>
  <si>
    <t>Nidangala</t>
  </si>
  <si>
    <t>LKA_ADM4_010300_10585</t>
  </si>
  <si>
    <t>Paranakade</t>
  </si>
  <si>
    <t>LKA_ADM4_010300_10586</t>
  </si>
  <si>
    <t>LKA_ADM4_010300_10587</t>
  </si>
  <si>
    <t>Pelena North</t>
  </si>
  <si>
    <t>LKA_ADM4_010300_10588</t>
  </si>
  <si>
    <t>Pelena South</t>
  </si>
  <si>
    <t>LKA_ADM4_010300_10589</t>
  </si>
  <si>
    <t>Pelena West</t>
  </si>
  <si>
    <t>LKA_ADM4_010300_10590</t>
  </si>
  <si>
    <t>LKA_ADM4_010300_10591</t>
  </si>
  <si>
    <t>Polwathumodara</t>
  </si>
  <si>
    <t>LKA_ADM4_010300_10592</t>
  </si>
  <si>
    <t>LKA_ADM4_010300_10593</t>
  </si>
  <si>
    <t>Thal Aramba East</t>
  </si>
  <si>
    <t>LKA_ADM4_010300_10594</t>
  </si>
  <si>
    <t>Thal Aramba North</t>
  </si>
  <si>
    <t>LKA_ADM4_010300_10595</t>
  </si>
  <si>
    <t>Thal Aramba South</t>
  </si>
  <si>
    <t>LKA_ADM4_010300_10596</t>
  </si>
  <si>
    <t>Thudella</t>
  </si>
  <si>
    <t>LKA_ADM4_010300_10597</t>
  </si>
  <si>
    <t>Walana</t>
  </si>
  <si>
    <t>LKA_ADM4_010300_10598</t>
  </si>
  <si>
    <t>Walliwala East</t>
  </si>
  <si>
    <t>LKA_ADM4_010300_10599</t>
  </si>
  <si>
    <t>Walliwala South</t>
  </si>
  <si>
    <t>LKA_ADM4_010300_10600</t>
  </si>
  <si>
    <t>Walliwala West</t>
  </si>
  <si>
    <t>LKA_ADM4_010300_10601</t>
  </si>
  <si>
    <t>Wekada</t>
  </si>
  <si>
    <t>LKA_ADM4_010300_10602</t>
  </si>
  <si>
    <t>Bathalahena</t>
  </si>
  <si>
    <t>LKA_ADM4_010300_10603</t>
  </si>
  <si>
    <t>Beraleliya</t>
  </si>
  <si>
    <t>LKA_ADM4_010300_10604</t>
  </si>
  <si>
    <t>LKA_ADM4_010300_10605</t>
  </si>
  <si>
    <t>Denipitiya Central</t>
  </si>
  <si>
    <t>LKA_ADM4_010300_10606</t>
  </si>
  <si>
    <t>Denipitiya East</t>
  </si>
  <si>
    <t>LKA_ADM4_010300_10607</t>
  </si>
  <si>
    <t>Denipitiya West</t>
  </si>
  <si>
    <t>LKA_ADM4_010300_10608</t>
  </si>
  <si>
    <t>Hallala</t>
  </si>
  <si>
    <t>LKA_ADM4_010300_10609</t>
  </si>
  <si>
    <t>Ibbawala</t>
  </si>
  <si>
    <t>LKA_ADM4_010300_10610</t>
  </si>
  <si>
    <t>Jamburegoda East</t>
  </si>
  <si>
    <t>LKA_ADM4_010300_10611</t>
  </si>
  <si>
    <t>Jamburegoda West</t>
  </si>
  <si>
    <t>LKA_ADM4_010300_10612</t>
  </si>
  <si>
    <t>Jayawickramapura</t>
  </si>
  <si>
    <t>LKA_ADM4_010300_10613</t>
  </si>
  <si>
    <t>LKA_ADM4_010300_10614</t>
  </si>
  <si>
    <t>Kokmaduwa North</t>
  </si>
  <si>
    <t>LKA_ADM4_010300_10615</t>
  </si>
  <si>
    <t>Maduragoda</t>
  </si>
  <si>
    <t>LKA_ADM4_010300_10616</t>
  </si>
  <si>
    <t>LKA_ADM4_010300_10617</t>
  </si>
  <si>
    <t>Moonamalpe</t>
  </si>
  <si>
    <t>LKA_ADM4_010300_10618</t>
  </si>
  <si>
    <t>Nalawana</t>
  </si>
  <si>
    <t>LKA_ADM4_010300_10619</t>
  </si>
  <si>
    <t>Nivithiwelbokka</t>
  </si>
  <si>
    <t>LKA_ADM4_010300_10620</t>
  </si>
  <si>
    <t>Padili Kokmaduwa</t>
  </si>
  <si>
    <t>LKA_ADM4_010300_10621</t>
  </si>
  <si>
    <t>Palalla</t>
  </si>
  <si>
    <t>LKA_ADM4_010300_10622</t>
  </si>
  <si>
    <t>Penetiyana East</t>
  </si>
  <si>
    <t>LKA_ADM4_010300_10623</t>
  </si>
  <si>
    <t>Penetiyana West</t>
  </si>
  <si>
    <t>LKA_ADM4_010300_10624</t>
  </si>
  <si>
    <t>Poramba Kananke North</t>
  </si>
  <si>
    <t>LKA_ADM4_010300_10625</t>
  </si>
  <si>
    <t>Poramba Kananke South</t>
  </si>
  <si>
    <t>LKA_ADM4_010300_10626</t>
  </si>
  <si>
    <t>Puhulahena</t>
  </si>
  <si>
    <t>LKA_ADM4_010300_10627</t>
  </si>
  <si>
    <t>Sahabandu Kokmaduwa</t>
  </si>
  <si>
    <t>LKA_ADM4_010300_10628</t>
  </si>
  <si>
    <t>Udukawa North</t>
  </si>
  <si>
    <t>LKA_ADM4_010300_10629</t>
  </si>
  <si>
    <t>Udukawa South</t>
  </si>
  <si>
    <t>LKA_ADM4_010300_10630</t>
  </si>
  <si>
    <t>Uruvitiya</t>
  </si>
  <si>
    <t>LKA_ADM4_010300_10631</t>
  </si>
  <si>
    <t>LKA_ADM4_010300_10632</t>
  </si>
  <si>
    <t>Wahala Kananke North</t>
  </si>
  <si>
    <t>LKA_ADM4_010300_10633</t>
  </si>
  <si>
    <t>Wahala Kananke South</t>
  </si>
  <si>
    <t>LKA_ADM4_010300_10634</t>
  </si>
  <si>
    <t>Warakapitiya East</t>
  </si>
  <si>
    <t>LKA_ADM4_010300_10635</t>
  </si>
  <si>
    <t>Warakapitiya North</t>
  </si>
  <si>
    <t>LKA_ADM4_010300_10636</t>
  </si>
  <si>
    <t>Warakapitiya South</t>
  </si>
  <si>
    <t>LKA_ADM4_010300_10637</t>
  </si>
  <si>
    <t>Watagedaramulla</t>
  </si>
  <si>
    <t>LKA_ADM4_010300_10638</t>
  </si>
  <si>
    <t>LKA_ADM4_010300_10639</t>
  </si>
  <si>
    <t>Wellana</t>
  </si>
  <si>
    <t>LKA_ADM4_010300_10640</t>
  </si>
  <si>
    <t>Andeniya</t>
  </si>
  <si>
    <t>LKA_ADM4_010300_10641</t>
  </si>
  <si>
    <t>Badulla Central</t>
  </si>
  <si>
    <t>LKA_ADM4_010300_10642</t>
  </si>
  <si>
    <t>Badulla East</t>
  </si>
  <si>
    <t>LKA_ADM4_010300_10643</t>
  </si>
  <si>
    <t>Badulla North</t>
  </si>
  <si>
    <t>LKA_ADM4_010300_10644</t>
  </si>
  <si>
    <t>Badulla South</t>
  </si>
  <si>
    <t>LKA_ADM4_010300_10645</t>
  </si>
  <si>
    <t>Badulla West</t>
  </si>
  <si>
    <t>LKA_ADM4_010300_10646</t>
  </si>
  <si>
    <t>Badulupitiya</t>
  </si>
  <si>
    <t>LKA_ADM4_010300_10647</t>
  </si>
  <si>
    <t>Damanwara</t>
  </si>
  <si>
    <t>LKA_ADM4_010300_10648</t>
  </si>
  <si>
    <t>Glen Alpin</t>
  </si>
  <si>
    <t>LKA_ADM4_010300_10649</t>
  </si>
  <si>
    <t>LKA_ADM4_010300_10650</t>
  </si>
  <si>
    <t>Hindagoda</t>
  </si>
  <si>
    <t>LKA_ADM4_010300_10651</t>
  </si>
  <si>
    <t>Hingurugamuwa</t>
  </si>
  <si>
    <t>LKA_ADM4_010300_10652</t>
  </si>
  <si>
    <t>Hinnarangolla</t>
  </si>
  <si>
    <t>LKA_ADM4_010300_10653</t>
  </si>
  <si>
    <t>Ilukthenna</t>
  </si>
  <si>
    <t>LKA_ADM4_010300_10654</t>
  </si>
  <si>
    <t>Kailagoda</t>
  </si>
  <si>
    <t>LKA_ADM4_010300_10655</t>
  </si>
  <si>
    <t>Kanupelella</t>
  </si>
  <si>
    <t>LKA_ADM4_010300_10656</t>
  </si>
  <si>
    <t>Katupelella</t>
  </si>
  <si>
    <t>LKA_ADM4_010300_10657</t>
  </si>
  <si>
    <t>LKA_ADM4_010300_10658</t>
  </si>
  <si>
    <t>Malangamuwa</t>
  </si>
  <si>
    <t>LKA_ADM4_010300_10659</t>
  </si>
  <si>
    <t>Medapathana</t>
  </si>
  <si>
    <t>LKA_ADM4_010300_10660</t>
  </si>
  <si>
    <t>Pitawelagama</t>
  </si>
  <si>
    <t>LKA_ADM4_010300_10661</t>
  </si>
  <si>
    <t>LKA_ADM4_010300_10662</t>
  </si>
  <si>
    <t>Sirimalgoda</t>
  </si>
  <si>
    <t>LKA_ADM4_010300_10663</t>
  </si>
  <si>
    <t>Thelbedda</t>
  </si>
  <si>
    <t>LKA_ADM4_010300_10664</t>
  </si>
  <si>
    <t>LKA_ADM4_010300_10665</t>
  </si>
  <si>
    <t>Vineethagama</t>
  </si>
  <si>
    <t>LKA_ADM4_010300_10666</t>
  </si>
  <si>
    <t>Viyadiguna</t>
  </si>
  <si>
    <t>LKA_ADM4_010300_10667</t>
  </si>
  <si>
    <t>Welibissa</t>
  </si>
  <si>
    <t>LKA_ADM4_010300_10668</t>
  </si>
  <si>
    <t>Wewessa</t>
  </si>
  <si>
    <t>LKA_ADM4_010300_10669</t>
  </si>
  <si>
    <t>Ambadandegama</t>
  </si>
  <si>
    <t>LKA_ADM4_010300_10670</t>
  </si>
  <si>
    <t>Ambegoda</t>
  </si>
  <si>
    <t>LKA_ADM4_010300_10671</t>
  </si>
  <si>
    <t>LKA_ADM4_010300_10672</t>
  </si>
  <si>
    <t>Bandarawela East</t>
  </si>
  <si>
    <t>LKA_ADM4_010300_10673</t>
  </si>
  <si>
    <t>Bandarawela West</t>
  </si>
  <si>
    <t>LKA_ADM4_010300_10674</t>
  </si>
  <si>
    <t>Beddearawa</t>
  </si>
  <si>
    <t>LKA_ADM4_010300_10675</t>
  </si>
  <si>
    <t>Beddekumbura</t>
  </si>
  <si>
    <t>LKA_ADM4_010300_10676</t>
  </si>
  <si>
    <t>Bindunuwewa</t>
  </si>
  <si>
    <t>LKA_ADM4_010300_10677</t>
  </si>
  <si>
    <t>Creig Watta</t>
  </si>
  <si>
    <t>LKA_ADM4_010300_10678</t>
  </si>
  <si>
    <t>Darahitawanagoda</t>
  </si>
  <si>
    <t>LKA_ADM4_010300_10679</t>
  </si>
  <si>
    <t>Diganathenna</t>
  </si>
  <si>
    <t>LKA_ADM4_010300_10680</t>
  </si>
  <si>
    <t>Dulgolla</t>
  </si>
  <si>
    <t>LKA_ADM4_010300_10681</t>
  </si>
  <si>
    <t>LKA_ADM4_010300_10682</t>
  </si>
  <si>
    <t>Ettalapitiya</t>
  </si>
  <si>
    <t>LKA_ADM4_010300_10683</t>
  </si>
  <si>
    <t>Gediyaroda</t>
  </si>
  <si>
    <t>LKA_ADM4_010300_10684</t>
  </si>
  <si>
    <t>Icelab Watta</t>
  </si>
  <si>
    <t>LKA_ADM4_010300_10685</t>
  </si>
  <si>
    <t>Inikambedda</t>
  </si>
  <si>
    <t>LKA_ADM4_010300_10686</t>
  </si>
  <si>
    <t>Karagahawela</t>
  </si>
  <si>
    <t>LKA_ADM4_010300_10687</t>
  </si>
  <si>
    <t>Kebillawela North</t>
  </si>
  <si>
    <t>LKA_ADM4_010300_10688</t>
  </si>
  <si>
    <t>Kebillewela South</t>
  </si>
  <si>
    <t>LKA_ADM4_010300_10689</t>
  </si>
  <si>
    <t>LKA_ADM4_010300_10690</t>
  </si>
  <si>
    <t>LKA_ADM4_010300_10691</t>
  </si>
  <si>
    <t>Konthahela</t>
  </si>
  <si>
    <t>LKA_ADM4_010300_10692</t>
  </si>
  <si>
    <t>Liyangahawela</t>
  </si>
  <si>
    <t>LKA_ADM4_010300_10693</t>
  </si>
  <si>
    <t>Liyangahawela Watta</t>
  </si>
  <si>
    <t>LKA_ADM4_010300_10694</t>
  </si>
  <si>
    <t>LKA_ADM4_010300_10695</t>
  </si>
  <si>
    <t>Makulella</t>
  </si>
  <si>
    <t>LKA_ADM4_010300_10696</t>
  </si>
  <si>
    <t>LKA_ADM4_010300_10697</t>
  </si>
  <si>
    <t>Nayabedda Estate</t>
  </si>
  <si>
    <t>LKA_ADM4_010300_10698</t>
  </si>
  <si>
    <t>Obadella</t>
  </si>
  <si>
    <t>LKA_ADM4_010300_10699</t>
  </si>
  <si>
    <t>Thanthiriya</t>
  </si>
  <si>
    <t>LKA_ADM4_010300_10700</t>
  </si>
  <si>
    <t>Udaperuwa</t>
  </si>
  <si>
    <t>LKA_ADM4_010300_10701</t>
  </si>
  <si>
    <t>Watagamuwa</t>
  </si>
  <si>
    <t>LKA_ADM4_010300_10702</t>
  </si>
  <si>
    <t>Weheragalathenna</t>
  </si>
  <si>
    <t>LKA_ADM4_010300_10703</t>
  </si>
  <si>
    <t>LKA_ADM4_010300_10704</t>
  </si>
  <si>
    <t>Ballaketuwa</t>
  </si>
  <si>
    <t>LKA_ADM4_010300_10705</t>
  </si>
  <si>
    <t>Beddewela</t>
  </si>
  <si>
    <t>LKA_ADM4_010300_10706</t>
  </si>
  <si>
    <t>Demodara</t>
  </si>
  <si>
    <t>LKA_ADM4_010300_10707</t>
  </si>
  <si>
    <t>LKA_ADM4_010300_10708</t>
  </si>
  <si>
    <t>Dowa</t>
  </si>
  <si>
    <t>LKA_ADM4_010300_10709</t>
  </si>
  <si>
    <t>LKA_ADM4_010300_10710</t>
  </si>
  <si>
    <t>Galtenhena</t>
  </si>
  <si>
    <t>LKA_ADM4_010300_10711</t>
  </si>
  <si>
    <t>Gawarawela</t>
  </si>
  <si>
    <t>LKA_ADM4_010300_10712</t>
  </si>
  <si>
    <t>Govussa</t>
  </si>
  <si>
    <t>LKA_ADM4_010300_10713</t>
  </si>
  <si>
    <t>LKA_ADM4_010300_10714</t>
  </si>
  <si>
    <t>LKA_ADM4_010300_10715</t>
  </si>
  <si>
    <t>LKA_ADM4_010300_10716</t>
  </si>
  <si>
    <t>LKA_ADM4_010300_10717</t>
  </si>
  <si>
    <t>LKA_ADM4_010300_10718</t>
  </si>
  <si>
    <t>LKA_ADM4_010300_10719</t>
  </si>
  <si>
    <t>LKA_ADM4_010300_10720</t>
  </si>
  <si>
    <t>Kithalella</t>
  </si>
  <si>
    <t>LKA_ADM4_010300_10721</t>
  </si>
  <si>
    <t>Madhuragama</t>
  </si>
  <si>
    <t>LKA_ADM4_010300_10722</t>
  </si>
  <si>
    <t>Medawela West</t>
  </si>
  <si>
    <t>LKA_ADM4_010300_10723</t>
  </si>
  <si>
    <t>Millagama</t>
  </si>
  <si>
    <t>LKA_ADM4_010300_10724</t>
  </si>
  <si>
    <t>Namunukula</t>
  </si>
  <si>
    <t>LKA_ADM4_010300_10725</t>
  </si>
  <si>
    <t>Navulla</t>
  </si>
  <si>
    <t>LKA_ADM4_010300_10726</t>
  </si>
  <si>
    <t>Nawela East</t>
  </si>
  <si>
    <t>LKA_ADM4_010300_10727</t>
  </si>
  <si>
    <t>Nawela West</t>
  </si>
  <si>
    <t>LKA_ADM4_010300_10728</t>
  </si>
  <si>
    <t>Newberg</t>
  </si>
  <si>
    <t>LKA_ADM4_010300_10729</t>
  </si>
  <si>
    <t>Palleperuwa</t>
  </si>
  <si>
    <t>LKA_ADM4_010300_10730</t>
  </si>
  <si>
    <t>Piyarapandowa</t>
  </si>
  <si>
    <t>LKA_ADM4_010300_10731</t>
  </si>
  <si>
    <t>Pupula</t>
  </si>
  <si>
    <t>LKA_ADM4_010300_10732</t>
  </si>
  <si>
    <t>Pupula West</t>
  </si>
  <si>
    <t>LKA_ADM4_010300_10733</t>
  </si>
  <si>
    <t>Rawanaella</t>
  </si>
  <si>
    <t>LKA_ADM4_010300_10734</t>
  </si>
  <si>
    <t>Udukumbalwela</t>
  </si>
  <si>
    <t>LKA_ADM4_010300_10735</t>
  </si>
  <si>
    <t>LKA_ADM4_010300_10736</t>
  </si>
  <si>
    <t>Akkara seeya</t>
  </si>
  <si>
    <t>LKA_ADM4_010300_10737</t>
  </si>
  <si>
    <t>Amilagama</t>
  </si>
  <si>
    <t>LKA_ADM4_010300_10738</t>
  </si>
  <si>
    <t>Ampitithenna</t>
  </si>
  <si>
    <t>LKA_ADM4_010300_10739</t>
  </si>
  <si>
    <t>Bambara pokuna</t>
  </si>
  <si>
    <t>LKA_ADM4_010300_10740</t>
  </si>
  <si>
    <t>LKA_ADM4_010300_10741</t>
  </si>
  <si>
    <t>Divulgasmulla</t>
  </si>
  <si>
    <t>LKA_ADM4_010300_10742</t>
  </si>
  <si>
    <t>Gampaha</t>
  </si>
  <si>
    <t>LKA_ADM4_010300_10743</t>
  </si>
  <si>
    <t>Haldummulla</t>
  </si>
  <si>
    <t>LKA_ADM4_010300_10744</t>
  </si>
  <si>
    <t>LKA_ADM4_010300_10745</t>
  </si>
  <si>
    <t>Kalupahana</t>
  </si>
  <si>
    <t>LKA_ADM4_010300_10746</t>
  </si>
  <si>
    <t>Kelipanawela</t>
  </si>
  <si>
    <t>LKA_ADM4_010300_10747</t>
  </si>
  <si>
    <t>Kirawanagama</t>
  </si>
  <si>
    <t>LKA_ADM4_010300_10748</t>
  </si>
  <si>
    <t>Kithulgahaarawa</t>
  </si>
  <si>
    <t>LKA_ADM4_010300_10749</t>
  </si>
  <si>
    <t>Kolongasthenna</t>
  </si>
  <si>
    <t>LKA_ADM4_010300_10750</t>
  </si>
  <si>
    <t>LKA_ADM4_010300_10751</t>
  </si>
  <si>
    <t>Koslanda</t>
  </si>
  <si>
    <t>LKA_ADM4_010300_10752</t>
  </si>
  <si>
    <t>Kotabakma</t>
  </si>
  <si>
    <t>LKA_ADM4_010300_10753</t>
  </si>
  <si>
    <t>Lemasthota</t>
  </si>
  <si>
    <t>LKA_ADM4_010300_10754</t>
  </si>
  <si>
    <t>LKA_ADM4_010300_10755</t>
  </si>
  <si>
    <t>Mahalanda</t>
  </si>
  <si>
    <t>LKA_ADM4_010300_10756</t>
  </si>
  <si>
    <t>Manthenna</t>
  </si>
  <si>
    <t>LKA_ADM4_010300_10757</t>
  </si>
  <si>
    <t>Marangahawela</t>
  </si>
  <si>
    <t>LKA_ADM4_010300_10758</t>
  </si>
  <si>
    <t>LKA_ADM4_010300_10759</t>
  </si>
  <si>
    <t>LKA_ADM4_010300_10760</t>
  </si>
  <si>
    <t>Nikapotha East</t>
  </si>
  <si>
    <t>LKA_ADM4_010300_10761</t>
  </si>
  <si>
    <t>Nikapotha West</t>
  </si>
  <si>
    <t>LKA_ADM4_010300_10762</t>
  </si>
  <si>
    <t>Poonagala</t>
  </si>
  <si>
    <t>LKA_ADM4_010300_10763</t>
  </si>
  <si>
    <t>Ranasinghegama</t>
  </si>
  <si>
    <t>LKA_ADM4_010300_10764</t>
  </si>
  <si>
    <t>Ranwanguhawa</t>
  </si>
  <si>
    <t>LKA_ADM4_010300_10765</t>
  </si>
  <si>
    <t>Seelathenna</t>
  </si>
  <si>
    <t>LKA_ADM4_010300_10766</t>
  </si>
  <si>
    <t>Soragune</t>
  </si>
  <si>
    <t>LKA_ADM4_010300_10767</t>
  </si>
  <si>
    <t>Uvathenna</t>
  </si>
  <si>
    <t>LKA_ADM4_010300_10768</t>
  </si>
  <si>
    <t>LKA_ADM4_010300_10769</t>
  </si>
  <si>
    <t>Walhaputhenna</t>
  </si>
  <si>
    <t>LKA_ADM4_010300_10770</t>
  </si>
  <si>
    <t>LKA_ADM4_010300_10771</t>
  </si>
  <si>
    <t>We Eliya</t>
  </si>
  <si>
    <t>LKA_ADM4_010300_10772</t>
  </si>
  <si>
    <t>Weerakongama</t>
  </si>
  <si>
    <t>LKA_ADM4_010300_10773</t>
  </si>
  <si>
    <t>Welanvita</t>
  </si>
  <si>
    <t>LKA_ADM4_010300_10774</t>
  </si>
  <si>
    <t>LKA_ADM4_010300_10775</t>
  </si>
  <si>
    <t>Anthuduwawela</t>
  </si>
  <si>
    <t>LKA_ADM4_010300_10776</t>
  </si>
  <si>
    <t>LKA_ADM4_010300_10777</t>
  </si>
  <si>
    <t>Bogahamaditta</t>
  </si>
  <si>
    <t>LKA_ADM4_010300_10778</t>
  </si>
  <si>
    <t>LKA_ADM4_010300_10779</t>
  </si>
  <si>
    <t>LKA_ADM4_010300_10780</t>
  </si>
  <si>
    <t>LKA_ADM4_010300_10781</t>
  </si>
  <si>
    <t>Dehivinna</t>
  </si>
  <si>
    <t>LKA_ADM4_010300_10782</t>
  </si>
  <si>
    <t>Dematawelhinna</t>
  </si>
  <si>
    <t>LKA_ADM4_010300_10783</t>
  </si>
  <si>
    <t>Dickwella</t>
  </si>
  <si>
    <t>LKA_ADM4_010300_10784</t>
  </si>
  <si>
    <t>Etampitiya</t>
  </si>
  <si>
    <t>LKA_ADM4_010300_10785</t>
  </si>
  <si>
    <t>Gawela</t>
  </si>
  <si>
    <t>LKA_ADM4_010300_10786</t>
  </si>
  <si>
    <t>Godegama</t>
  </si>
  <si>
    <t>LKA_ADM4_010300_10787</t>
  </si>
  <si>
    <t>Hali Ela</t>
  </si>
  <si>
    <t>LKA_ADM4_010300_10788</t>
  </si>
  <si>
    <t>Hapuwalakumbura</t>
  </si>
  <si>
    <t>LKA_ADM4_010300_10789</t>
  </si>
  <si>
    <t>Hethekma</t>
  </si>
  <si>
    <t>LKA_ADM4_010300_10790</t>
  </si>
  <si>
    <t>LKA_ADM4_010300_10791</t>
  </si>
  <si>
    <t>LKA_ADM4_010300_10792</t>
  </si>
  <si>
    <t>Jangulla</t>
  </si>
  <si>
    <t>LKA_ADM4_010300_10793</t>
  </si>
  <si>
    <t>Kandana</t>
  </si>
  <si>
    <t>LKA_ADM4_010300_10794</t>
  </si>
  <si>
    <t>LKA_ADM4_010300_10795</t>
  </si>
  <si>
    <t>LKA_ADM4_010300_10796</t>
  </si>
  <si>
    <t>LKA_ADM4_010300_10797</t>
  </si>
  <si>
    <t>Kokatiyamaluwa</t>
  </si>
  <si>
    <t>LKA_ADM4_010300_10798</t>
  </si>
  <si>
    <t>LKA_ADM4_010300_10799</t>
  </si>
  <si>
    <t>Kudumahuwela</t>
  </si>
  <si>
    <t>LKA_ADM4_010300_10800</t>
  </si>
  <si>
    <t>LKA_ADM4_010300_10801</t>
  </si>
  <si>
    <t>Landewela</t>
  </si>
  <si>
    <t>LKA_ADM4_010300_10802</t>
  </si>
  <si>
    <t>LKA_ADM4_010300_10803</t>
  </si>
  <si>
    <t>Mahawattagama</t>
  </si>
  <si>
    <t>LKA_ADM4_010300_10804</t>
  </si>
  <si>
    <t>LKA_ADM4_010300_10805</t>
  </si>
  <si>
    <t>Malitta</t>
  </si>
  <si>
    <t>LKA_ADM4_010300_10806</t>
  </si>
  <si>
    <t>LKA_ADM4_010300_10807</t>
  </si>
  <si>
    <t>Medapitigama</t>
  </si>
  <si>
    <t>LKA_ADM4_010300_10808</t>
  </si>
  <si>
    <t>Morethota</t>
  </si>
  <si>
    <t>LKA_ADM4_010300_10809</t>
  </si>
  <si>
    <t>Mugunumatha East</t>
  </si>
  <si>
    <t>LKA_ADM4_010300_10810</t>
  </si>
  <si>
    <t>Mugunumatha West</t>
  </si>
  <si>
    <t>LKA_ADM4_010300_10811</t>
  </si>
  <si>
    <t>Neludanda</t>
  </si>
  <si>
    <t>LKA_ADM4_010300_10812</t>
  </si>
  <si>
    <t>LKA_ADM4_010300_10813</t>
  </si>
  <si>
    <t>Niliathugoda</t>
  </si>
  <si>
    <t>LKA_ADM4_010300_10814</t>
  </si>
  <si>
    <t>Pahamunuthota</t>
  </si>
  <si>
    <t>LKA_ADM4_010300_10815</t>
  </si>
  <si>
    <t>LKA_ADM4_010300_10816</t>
  </si>
  <si>
    <t>Panakanniya</t>
  </si>
  <si>
    <t>LKA_ADM4_010300_10817</t>
  </si>
  <si>
    <t>LKA_ADM4_010300_10818</t>
  </si>
  <si>
    <t>Perahettiya</t>
  </si>
  <si>
    <t>LKA_ADM4_010300_10819</t>
  </si>
  <si>
    <t>LKA_ADM4_010300_10820</t>
  </si>
  <si>
    <t>Springvalley</t>
  </si>
  <si>
    <t>LKA_ADM4_010300_10821</t>
  </si>
  <si>
    <t>Springvalley Estate</t>
  </si>
  <si>
    <t>LKA_ADM4_010300_10822</t>
  </si>
  <si>
    <t>LKA_ADM4_010300_10823</t>
  </si>
  <si>
    <t>Udakohovila</t>
  </si>
  <si>
    <t>LKA_ADM4_010300_10824</t>
  </si>
  <si>
    <t>Uduwara</t>
  </si>
  <si>
    <t>LKA_ADM4_010300_10825</t>
  </si>
  <si>
    <t>LKA_ADM4_010300_10826</t>
  </si>
  <si>
    <t>Uva Mahawela</t>
  </si>
  <si>
    <t>LKA_ADM4_010300_10827</t>
  </si>
  <si>
    <t>Warakadanda</t>
  </si>
  <si>
    <t>LKA_ADM4_010300_10828</t>
  </si>
  <si>
    <t>LKA_ADM4_010300_10829</t>
  </si>
  <si>
    <t>Welikemulla</t>
  </si>
  <si>
    <t>LKA_ADM4_010300_10830</t>
  </si>
  <si>
    <t>Wepassawela</t>
  </si>
  <si>
    <t>LKA_ADM4_010300_10831</t>
  </si>
  <si>
    <t>Wewelhinna</t>
  </si>
  <si>
    <t>LKA_ADM4_010300_10832</t>
  </si>
  <si>
    <t>LKA_ADM4_010300_10833</t>
  </si>
  <si>
    <t>Bingethenna</t>
  </si>
  <si>
    <t>LKA_ADM4_010300_10834</t>
  </si>
  <si>
    <t>Dambethenna</t>
  </si>
  <si>
    <t>LKA_ADM4_010300_10835</t>
  </si>
  <si>
    <t>Diyathalawa</t>
  </si>
  <si>
    <t>LKA_ADM4_010300_10836</t>
  </si>
  <si>
    <t>Dodamwatta</t>
  </si>
  <si>
    <t>LKA_ADM4_010300_10837</t>
  </si>
  <si>
    <t>Ellagama</t>
  </si>
  <si>
    <t>LKA_ADM4_010300_10838</t>
  </si>
  <si>
    <t>Eranawela</t>
  </si>
  <si>
    <t>LKA_ADM4_010300_10839</t>
  </si>
  <si>
    <t>LKA_ADM4_010300_10840</t>
  </si>
  <si>
    <t>Glenanore</t>
  </si>
  <si>
    <t>LKA_ADM4_010300_10841</t>
  </si>
  <si>
    <t>Haputhale Town</t>
  </si>
  <si>
    <t>LKA_ADM4_010300_10842</t>
  </si>
  <si>
    <t>Haputhalegama</t>
  </si>
  <si>
    <t>LKA_ADM4_010300_10843</t>
  </si>
  <si>
    <t>Hela Kadurugamuwa</t>
  </si>
  <si>
    <t>LKA_ADM4_010300_10844</t>
  </si>
  <si>
    <t>Horadorowwa</t>
  </si>
  <si>
    <t>LKA_ADM4_010300_10845</t>
  </si>
  <si>
    <t>Jayaminipura</t>
  </si>
  <si>
    <t>LKA_ADM4_010300_10846</t>
  </si>
  <si>
    <t>LKA_ADM4_010300_10847</t>
  </si>
  <si>
    <t>Kahattewela</t>
  </si>
  <si>
    <t>LKA_ADM4_010300_10848</t>
  </si>
  <si>
    <t>Kolathenna</t>
  </si>
  <si>
    <t>LKA_ADM4_010300_10849</t>
  </si>
  <si>
    <t>Magiripura</t>
  </si>
  <si>
    <t>LKA_ADM4_010300_10850</t>
  </si>
  <si>
    <t>Pahala Kadurugamuwa</t>
  </si>
  <si>
    <t>LKA_ADM4_010300_10851</t>
  </si>
  <si>
    <t>Panketiya</t>
  </si>
  <si>
    <t>LKA_ADM4_010300_10852</t>
  </si>
  <si>
    <t>Pitarathmale</t>
  </si>
  <si>
    <t>LKA_ADM4_010300_10853</t>
  </si>
  <si>
    <t>Ranjallawa</t>
  </si>
  <si>
    <t>LKA_ADM4_010300_10854</t>
  </si>
  <si>
    <t>Thotalagala</t>
  </si>
  <si>
    <t>LKA_ADM4_010300_10855</t>
  </si>
  <si>
    <t>Umankandura</t>
  </si>
  <si>
    <t>LKA_ADM4_010300_10856</t>
  </si>
  <si>
    <t>Viharakele</t>
  </si>
  <si>
    <t>LKA_ADM4_010300_10857</t>
  </si>
  <si>
    <t>LKA_ADM4_010300_10858</t>
  </si>
  <si>
    <t>Baduluoya East</t>
  </si>
  <si>
    <t>LKA_ADM4_010300_10859</t>
  </si>
  <si>
    <t>Baduluoya West</t>
  </si>
  <si>
    <t>LKA_ADM4_010300_10860</t>
  </si>
  <si>
    <t>Beramada</t>
  </si>
  <si>
    <t>LKA_ADM4_010300_10861</t>
  </si>
  <si>
    <t>LKA_ADM4_010300_10862</t>
  </si>
  <si>
    <t>Bokanoruwa</t>
  </si>
  <si>
    <t>LKA_ADM4_010300_10863</t>
  </si>
  <si>
    <t>LKA_ADM4_010300_10864</t>
  </si>
  <si>
    <t>LKA_ADM4_010300_10865</t>
  </si>
  <si>
    <t>Galauda</t>
  </si>
  <si>
    <t>LKA_ADM4_010300_10866</t>
  </si>
  <si>
    <t>Godunna</t>
  </si>
  <si>
    <t>LKA_ADM4_010300_10867</t>
  </si>
  <si>
    <t>Hapathgamuwa</t>
  </si>
  <si>
    <t>LKA_ADM4_010300_10868</t>
  </si>
  <si>
    <t>Hevandana</t>
  </si>
  <si>
    <t>LKA_ADM4_010300_10869</t>
  </si>
  <si>
    <t>Kandakepoo Ulpotha</t>
  </si>
  <si>
    <t>LKA_ADM4_010300_10870</t>
  </si>
  <si>
    <t>Kandaketiya</t>
  </si>
  <si>
    <t>LKA_ADM4_010300_10871</t>
  </si>
  <si>
    <t>Kirivehera</t>
  </si>
  <si>
    <t>LKA_ADM4_010300_10872</t>
  </si>
  <si>
    <t>LKA_ADM4_010300_10873</t>
  </si>
  <si>
    <t>Madagamuwa</t>
  </si>
  <si>
    <t>LKA_ADM4_010300_10874</t>
  </si>
  <si>
    <t>Mahakele</t>
  </si>
  <si>
    <t>LKA_ADM4_010300_10875</t>
  </si>
  <si>
    <t>LKA_ADM4_010300_10876</t>
  </si>
  <si>
    <t>LKA_ADM4_010300_10877</t>
  </si>
  <si>
    <t>LKA_ADM4_010300_10878</t>
  </si>
  <si>
    <t>LKA_ADM4_010300_10879</t>
  </si>
  <si>
    <t>Thalakumbura</t>
  </si>
  <si>
    <t>LKA_ADM4_010300_10880</t>
  </si>
  <si>
    <t>Thetilla</t>
  </si>
  <si>
    <t>LKA_ADM4_010300_10881</t>
  </si>
  <si>
    <t>Wasanagama</t>
  </si>
  <si>
    <t>LKA_ADM4_010300_10882</t>
  </si>
  <si>
    <t>Welaoya</t>
  </si>
  <si>
    <t>LKA_ADM4_010300_10883</t>
  </si>
  <si>
    <t>LKA_ADM4_010300_10884</t>
  </si>
  <si>
    <t>Alakolagala</t>
  </si>
  <si>
    <t>LKA_ADM4_010300_10885</t>
  </si>
  <si>
    <t>Arawakumbura</t>
  </si>
  <si>
    <t>LKA_ADM4_010300_10886</t>
  </si>
  <si>
    <t>Attanagolla</t>
  </si>
  <si>
    <t>LKA_ADM4_010300_10887</t>
  </si>
  <si>
    <t>Batawatta</t>
  </si>
  <si>
    <t>LKA_ADM4_010300_10888</t>
  </si>
  <si>
    <t>LKA_ADM4_010300_10889</t>
  </si>
  <si>
    <t>Gallulla</t>
  </si>
  <si>
    <t>LKA_ADM4_010300_10890</t>
  </si>
  <si>
    <t>Galwelagama</t>
  </si>
  <si>
    <t>LKA_ADM4_010300_10891</t>
  </si>
  <si>
    <t>Hopton</t>
  </si>
  <si>
    <t>LKA_ADM4_010300_10892</t>
  </si>
  <si>
    <t>Janathapura</t>
  </si>
  <si>
    <t>LKA_ADM4_010300_10893</t>
  </si>
  <si>
    <t>Janathapura North</t>
  </si>
  <si>
    <t>LKA_ADM4_010300_10894</t>
  </si>
  <si>
    <t>Janathapura South</t>
  </si>
  <si>
    <t>LKA_ADM4_010300_10895</t>
  </si>
  <si>
    <t>Kottalbedda</t>
  </si>
  <si>
    <t>LKA_ADM4_010300_10896</t>
  </si>
  <si>
    <t>Lunugala Town</t>
  </si>
  <si>
    <t>LKA_ADM4_010300_10897</t>
  </si>
  <si>
    <t>Madulsima</t>
  </si>
  <si>
    <t>LKA_ADM4_010300_10898</t>
  </si>
  <si>
    <t>Maduwatta</t>
  </si>
  <si>
    <t>LKA_ADM4_010300_10899</t>
  </si>
  <si>
    <t>Mahadowa</t>
  </si>
  <si>
    <t>LKA_ADM4_010300_10900</t>
  </si>
  <si>
    <t>Metigahathenna</t>
  </si>
  <si>
    <t>LKA_ADM4_010300_10901</t>
  </si>
  <si>
    <t>Millabedda</t>
  </si>
  <si>
    <t>LKA_ADM4_010300_10902</t>
  </si>
  <si>
    <t>Pallekiruwa</t>
  </si>
  <si>
    <t>LKA_ADM4_010300_10903</t>
  </si>
  <si>
    <t>Peessagama</t>
  </si>
  <si>
    <t>LKA_ADM4_010300_10904</t>
  </si>
  <si>
    <t>Rendapola</t>
  </si>
  <si>
    <t>LKA_ADM4_010300_10905</t>
  </si>
  <si>
    <t>LKA_ADM4_010300_10906</t>
  </si>
  <si>
    <t>Sumudugama</t>
  </si>
  <si>
    <t>LKA_ADM4_010300_10907</t>
  </si>
  <si>
    <t>Udakiruwa</t>
  </si>
  <si>
    <t>LKA_ADM4_010300_10908</t>
  </si>
  <si>
    <t>Udapanguwa</t>
  </si>
  <si>
    <t>LKA_ADM4_010300_10909</t>
  </si>
  <si>
    <t>LKA_ADM4_010300_10910</t>
  </si>
  <si>
    <t>Wewabedda</t>
  </si>
  <si>
    <t>LKA_ADM4_010300_10911</t>
  </si>
  <si>
    <t>Yapamma</t>
  </si>
  <si>
    <t>LKA_ADM4_010300_10912</t>
  </si>
  <si>
    <t>Aluttarama</t>
  </si>
  <si>
    <t>LKA_ADM4_010300_10913</t>
  </si>
  <si>
    <t>Aluyatawela</t>
  </si>
  <si>
    <t>LKA_ADM4_010300_10914</t>
  </si>
  <si>
    <t>Bathalayaya</t>
  </si>
  <si>
    <t>LKA_ADM4_010300_10915</t>
  </si>
  <si>
    <t>Belaganwewa</t>
  </si>
  <si>
    <t>LKA_ADM4_010300_10916</t>
  </si>
  <si>
    <t>Beligalla</t>
  </si>
  <si>
    <t>LKA_ADM4_010300_10917</t>
  </si>
  <si>
    <t>LKA_ADM4_010300_10918</t>
  </si>
  <si>
    <t>Dambana</t>
  </si>
  <si>
    <t>LKA_ADM4_010300_10919</t>
  </si>
  <si>
    <t>LKA_ADM4_010300_10920</t>
  </si>
  <si>
    <t>Dehigolla</t>
  </si>
  <si>
    <t>LKA_ADM4_010300_10921</t>
  </si>
  <si>
    <t>Divulapelessa</t>
  </si>
  <si>
    <t>LKA_ADM4_010300_10922</t>
  </si>
  <si>
    <t>Elewela</t>
  </si>
  <si>
    <t>LKA_ADM4_010300_10923</t>
  </si>
  <si>
    <t>Galporuyaya</t>
  </si>
  <si>
    <t>LKA_ADM4_010300_10924</t>
  </si>
  <si>
    <t>Ginnoruwa</t>
  </si>
  <si>
    <t>LKA_ADM4_010300_10925</t>
  </si>
  <si>
    <t>Girandurukotte</t>
  </si>
  <si>
    <t>LKA_ADM4_010300_10926</t>
  </si>
  <si>
    <t>Haddattawa</t>
  </si>
  <si>
    <t>LKA_ADM4_010300_10927</t>
  </si>
  <si>
    <t>Hebarawa</t>
  </si>
  <si>
    <t>LKA_ADM4_010300_10928</t>
  </si>
  <si>
    <t>Hobariyawa</t>
  </si>
  <si>
    <t>LKA_ADM4_010300_10929</t>
  </si>
  <si>
    <t>Kukulapola</t>
  </si>
  <si>
    <t>LKA_ADM4_010300_10930</t>
  </si>
  <si>
    <t>Mahiyanganaya Town</t>
  </si>
  <si>
    <t>LKA_ADM4_010300_10931</t>
  </si>
  <si>
    <t>Mapakadawewa</t>
  </si>
  <si>
    <t>LKA_ADM4_010300_10932</t>
  </si>
  <si>
    <t>Medayaya</t>
  </si>
  <si>
    <t>LKA_ADM4_010300_10933</t>
  </si>
  <si>
    <t>LKA_ADM4_010300_10934</t>
  </si>
  <si>
    <t>Millattawa</t>
  </si>
  <si>
    <t>LKA_ADM4_010300_10935</t>
  </si>
  <si>
    <t>Pahala Rathkinda</t>
  </si>
  <si>
    <t>LKA_ADM4_010300_10936</t>
  </si>
  <si>
    <t>Pangaragammana</t>
  </si>
  <si>
    <t>LKA_ADM4_010300_10937</t>
  </si>
  <si>
    <t>Poojanagaraya</t>
  </si>
  <si>
    <t>LKA_ADM4_010300_10938</t>
  </si>
  <si>
    <t>Rotalawela</t>
  </si>
  <si>
    <t>LKA_ADM4_010300_10939</t>
  </si>
  <si>
    <t>Senanigama</t>
  </si>
  <si>
    <t>LKA_ADM4_010300_10940</t>
  </si>
  <si>
    <t>Sorabora</t>
  </si>
  <si>
    <t>LKA_ADM4_010300_10941</t>
  </si>
  <si>
    <t>Thalangamuwa</t>
  </si>
  <si>
    <t>LKA_ADM4_010300_10942</t>
  </si>
  <si>
    <t>Theldeniyaya</t>
  </si>
  <si>
    <t>LKA_ADM4_010300_10943</t>
  </si>
  <si>
    <t>Ulhitiya</t>
  </si>
  <si>
    <t>LKA_ADM4_010300_10944</t>
  </si>
  <si>
    <t>viranegama</t>
  </si>
  <si>
    <t>LKA_ADM4_010300_10945</t>
  </si>
  <si>
    <t>Wewatta</t>
  </si>
  <si>
    <t>LKA_ADM4_010300_10946</t>
  </si>
  <si>
    <t>Wewgampaha</t>
  </si>
  <si>
    <t>LKA_ADM4_010300_10947</t>
  </si>
  <si>
    <t>Aggalaulpatha</t>
  </si>
  <si>
    <t>LKA_ADM4_010300_10948</t>
  </si>
  <si>
    <t>Akurukaduwa</t>
  </si>
  <si>
    <t>LKA_ADM4_010300_10949</t>
  </si>
  <si>
    <t>LKA_ADM4_010300_10950</t>
  </si>
  <si>
    <t>Ellanda</t>
  </si>
  <si>
    <t>LKA_ADM4_010300_10951</t>
  </si>
  <si>
    <t>Hunuketapitiya</t>
  </si>
  <si>
    <t>LKA_ADM4_010300_10952</t>
  </si>
  <si>
    <t>Kalugahakandura</t>
  </si>
  <si>
    <t>LKA_ADM4_010300_10953</t>
  </si>
  <si>
    <t>LKA_ADM4_010300_10954</t>
  </si>
  <si>
    <t>Karandagahamada</t>
  </si>
  <si>
    <t>LKA_ADM4_010300_10955</t>
  </si>
  <si>
    <t>Ketawatta</t>
  </si>
  <si>
    <t>LKA_ADM4_010300_10956</t>
  </si>
  <si>
    <t>Kohana</t>
  </si>
  <si>
    <t>LKA_ADM4_010300_10957</t>
  </si>
  <si>
    <t>Komarika</t>
  </si>
  <si>
    <t>LKA_ADM4_010300_10958</t>
  </si>
  <si>
    <t>Meegahakivula</t>
  </si>
  <si>
    <t>LKA_ADM4_010300_10959</t>
  </si>
  <si>
    <t>LKA_ADM4_010300_10960</t>
  </si>
  <si>
    <t>Pitamaruwa</t>
  </si>
  <si>
    <t>LKA_ADM4_010300_10961</t>
  </si>
  <si>
    <t>Polgaha Arawa</t>
  </si>
  <si>
    <t>LKA_ADM4_010300_10962</t>
  </si>
  <si>
    <t>LKA_ADM4_010300_10963</t>
  </si>
  <si>
    <t>Roberiya</t>
  </si>
  <si>
    <t>LKA_ADM4_010300_10964</t>
  </si>
  <si>
    <t>Thaldena</t>
  </si>
  <si>
    <t>LKA_ADM4_010300_10965</t>
  </si>
  <si>
    <t>Watagommana</t>
  </si>
  <si>
    <t>LKA_ADM4_010300_10966</t>
  </si>
  <si>
    <t>LKA_ADM4_010300_10967</t>
  </si>
  <si>
    <t>LKA_ADM4_010300_10968</t>
  </si>
  <si>
    <t>Ambathenna West</t>
  </si>
  <si>
    <t>LKA_ADM4_010300_10969</t>
  </si>
  <si>
    <t>LKA_ADM4_010300_10970</t>
  </si>
  <si>
    <t>LKA_ADM4_010300_10971</t>
  </si>
  <si>
    <t>Dambakote</t>
  </si>
  <si>
    <t>LKA_ADM4_010300_10972</t>
  </si>
  <si>
    <t>Dambewela</t>
  </si>
  <si>
    <t>LKA_ADM4_010300_10973</t>
  </si>
  <si>
    <t>LKA_ADM4_010300_10974</t>
  </si>
  <si>
    <t>Gerandiella</t>
  </si>
  <si>
    <t>LKA_ADM4_010300_10975</t>
  </si>
  <si>
    <t>Gonagala East</t>
  </si>
  <si>
    <t>LKA_ADM4_010300_10976</t>
  </si>
  <si>
    <t>LKA_ADM4_010300_10977</t>
  </si>
  <si>
    <t>Kahataruppa</t>
  </si>
  <si>
    <t>LKA_ADM4_010300_10978</t>
  </si>
  <si>
    <t>Kanahela</t>
  </si>
  <si>
    <t>LKA_ADM4_010300_10979</t>
  </si>
  <si>
    <t>Kanawerella</t>
  </si>
  <si>
    <t>LKA_ADM4_010300_10980</t>
  </si>
  <si>
    <t>Kanawerella East</t>
  </si>
  <si>
    <t>LKA_ADM4_010300_10981</t>
  </si>
  <si>
    <t>Kanawerella West</t>
  </si>
  <si>
    <t>LKA_ADM4_010300_10982</t>
  </si>
  <si>
    <t>Kudugala Pathana</t>
  </si>
  <si>
    <t>LKA_ADM4_010300_10983</t>
  </si>
  <si>
    <t>Madugasthalawa North</t>
  </si>
  <si>
    <t>LKA_ADM4_010300_10984</t>
  </si>
  <si>
    <t>Madugasthalawa South</t>
  </si>
  <si>
    <t>LKA_ADM4_010300_10985</t>
  </si>
  <si>
    <t>LKA_ADM4_010300_10986</t>
  </si>
  <si>
    <t>Maussagolla East</t>
  </si>
  <si>
    <t>LKA_ADM4_010300_10987</t>
  </si>
  <si>
    <t>Maussagolla West</t>
  </si>
  <si>
    <t>LKA_ADM4_010300_10988</t>
  </si>
  <si>
    <t>Medawelagama</t>
  </si>
  <si>
    <t>LKA_ADM4_010300_10989</t>
  </si>
  <si>
    <t>Meedumpitiya</t>
  </si>
  <si>
    <t>LKA_ADM4_010300_10990</t>
  </si>
  <si>
    <t>Meeriyabedda</t>
  </si>
  <si>
    <t>LKA_ADM4_010300_10991</t>
  </si>
  <si>
    <t>Nikebedda</t>
  </si>
  <si>
    <t>LKA_ADM4_010300_10992</t>
  </si>
  <si>
    <t>LKA_ADM4_010300_10993</t>
  </si>
  <si>
    <t>palawatta</t>
  </si>
  <si>
    <t>LKA_ADM4_010300_10994</t>
  </si>
  <si>
    <t>LKA_ADM4_010300_10995</t>
  </si>
  <si>
    <t>Paramahankada</t>
  </si>
  <si>
    <t>LKA_ADM4_010300_10996</t>
  </si>
  <si>
    <t>Passara Town East</t>
  </si>
  <si>
    <t>LKA_ADM4_010300_10997</t>
  </si>
  <si>
    <t>Passara Town North</t>
  </si>
  <si>
    <t>LKA_ADM4_010300_10998</t>
  </si>
  <si>
    <t>Passara Town South</t>
  </si>
  <si>
    <t>LKA_ADM4_010300_10999</t>
  </si>
  <si>
    <t>Pelgahathenna</t>
  </si>
  <si>
    <t>LKA_ADM4_010300_11000</t>
  </si>
  <si>
    <t>Puhulwatta</t>
  </si>
  <si>
    <t>LKA_ADM4_010300_11001</t>
  </si>
  <si>
    <t>Sapuroda</t>
  </si>
  <si>
    <t>LKA_ADM4_010300_11002</t>
  </si>
  <si>
    <t>Thalagahagedara</t>
  </si>
  <si>
    <t>LKA_ADM4_010300_11003</t>
  </si>
  <si>
    <t>Thennuge</t>
  </si>
  <si>
    <t>LKA_ADM4_010300_11004</t>
  </si>
  <si>
    <t>Tholabowatta</t>
  </si>
  <si>
    <t>LKA_ADM4_010300_11005</t>
  </si>
  <si>
    <t>LKA_ADM4_010300_11006</t>
  </si>
  <si>
    <t>Welgolla</t>
  </si>
  <si>
    <t>LKA_ADM4_010300_11007</t>
  </si>
  <si>
    <t>Wewekele</t>
  </si>
  <si>
    <t>LKA_ADM4_010300_11008</t>
  </si>
  <si>
    <t>LKA_ADM4_010300_11009</t>
  </si>
  <si>
    <t>Aluketiyawa</t>
  </si>
  <si>
    <t>LKA_ADM4_010300_11010</t>
  </si>
  <si>
    <t>Andalupatha</t>
  </si>
  <si>
    <t>LKA_ADM4_010300_11011</t>
  </si>
  <si>
    <t>Aralupitiya</t>
  </si>
  <si>
    <t>LKA_ADM4_010300_11012</t>
  </si>
  <si>
    <t>Arawa</t>
  </si>
  <si>
    <t>LKA_ADM4_010300_11013</t>
  </si>
  <si>
    <t>Arawatta</t>
  </si>
  <si>
    <t>LKA_ADM4_010300_11014</t>
  </si>
  <si>
    <t>LKA_ADM4_010300_11015</t>
  </si>
  <si>
    <t>Deekirigolla</t>
  </si>
  <si>
    <t>LKA_ADM4_010300_11016</t>
  </si>
  <si>
    <t>LKA_ADM4_010300_11017</t>
  </si>
  <si>
    <t>Dikkendayaya</t>
  </si>
  <si>
    <t>LKA_ADM4_010300_11018</t>
  </si>
  <si>
    <t>Dikyaya</t>
  </si>
  <si>
    <t>LKA_ADM4_010300_11019</t>
  </si>
  <si>
    <t>Diyakombala</t>
  </si>
  <si>
    <t>LKA_ADM4_010300_11020</t>
  </si>
  <si>
    <t>Ekiriyankumbura</t>
  </si>
  <si>
    <t>LKA_ADM4_010300_11021</t>
  </si>
  <si>
    <t>Gamakumbura North</t>
  </si>
  <si>
    <t>LKA_ADM4_010300_11022</t>
  </si>
  <si>
    <t>Gamakumbura South</t>
  </si>
  <si>
    <t>LKA_ADM4_010300_11023</t>
  </si>
  <si>
    <t>Ikiriyagoda</t>
  </si>
  <si>
    <t>LKA_ADM4_010300_11024</t>
  </si>
  <si>
    <t>LKA_ADM4_010300_11025</t>
  </si>
  <si>
    <t>Kandubedda</t>
  </si>
  <si>
    <t>LKA_ADM4_010300_11026</t>
  </si>
  <si>
    <t>Keselpotha North</t>
  </si>
  <si>
    <t>LKA_ADM4_010300_11027</t>
  </si>
  <si>
    <t>Keselpotha South</t>
  </si>
  <si>
    <t>LKA_ADM4_010300_11028</t>
  </si>
  <si>
    <t>Kotathalawa</t>
  </si>
  <si>
    <t>LKA_ADM4_010300_11029</t>
  </si>
  <si>
    <t>Kudalunuka</t>
  </si>
  <si>
    <t>LKA_ADM4_010300_11030</t>
  </si>
  <si>
    <t>Kuralewela</t>
  </si>
  <si>
    <t>LKA_ADM4_010300_11031</t>
  </si>
  <si>
    <t>Kuruvithenna</t>
  </si>
  <si>
    <t>LKA_ADM4_010300_11032</t>
  </si>
  <si>
    <t>LKA_ADM4_010300_11033</t>
  </si>
  <si>
    <t>Mahalunuka</t>
  </si>
  <si>
    <t>LKA_ADM4_010300_11034</t>
  </si>
  <si>
    <t>Morana</t>
  </si>
  <si>
    <t>LKA_ADM4_010300_11035</t>
  </si>
  <si>
    <t>Nagadeepa</t>
  </si>
  <si>
    <t>LKA_ADM4_010300_11036</t>
  </si>
  <si>
    <t>Orubendiwewa</t>
  </si>
  <si>
    <t>LKA_ADM4_010300_11037</t>
  </si>
  <si>
    <t>Pahalaoyagama</t>
  </si>
  <si>
    <t>LKA_ADM4_010300_11038</t>
  </si>
  <si>
    <t>Pethiyagoda</t>
  </si>
  <si>
    <t>LKA_ADM4_010300_11039</t>
  </si>
  <si>
    <t>LKA_ADM4_010300_11040</t>
  </si>
  <si>
    <t>Rideemaliyadda North</t>
  </si>
  <si>
    <t>LKA_ADM4_010300_11041</t>
  </si>
  <si>
    <t>Rideemaliyadda South</t>
  </si>
  <si>
    <t>LKA_ADM4_010300_11042</t>
  </si>
  <si>
    <t>Ritigahaarawa</t>
  </si>
  <si>
    <t>LKA_ADM4_010300_11043</t>
  </si>
  <si>
    <t>LKA_ADM4_010300_11044</t>
  </si>
  <si>
    <t>Senevigama</t>
  </si>
  <si>
    <t>LKA_ADM4_010300_11045</t>
  </si>
  <si>
    <t>Serana</t>
  </si>
  <si>
    <t>LKA_ADM4_010300_11046</t>
  </si>
  <si>
    <t>Uraniya</t>
  </si>
  <si>
    <t>LKA_ADM4_010300_11047</t>
  </si>
  <si>
    <t>Uva Gemunupura</t>
  </si>
  <si>
    <t>LKA_ADM4_010300_11048</t>
  </si>
  <si>
    <t>Uva Thissapura</t>
  </si>
  <si>
    <t>LKA_ADM4_010300_11049</t>
  </si>
  <si>
    <t>Welampele</t>
  </si>
  <si>
    <t>LKA_ADM4_010300_11050</t>
  </si>
  <si>
    <t>Ambagasdowa</t>
  </si>
  <si>
    <t>LKA_ADM4_010300_11051</t>
  </si>
  <si>
    <t>LKA_ADM4_010300_11052</t>
  </si>
  <si>
    <t>Boliyadda</t>
  </si>
  <si>
    <t>LKA_ADM4_010300_11053</t>
  </si>
  <si>
    <t>Budugekanda</t>
  </si>
  <si>
    <t>LKA_ADM4_010300_11054</t>
  </si>
  <si>
    <t>Dikpitiya</t>
  </si>
  <si>
    <t>LKA_ADM4_010300_11055</t>
  </si>
  <si>
    <t>LKA_ADM4_010300_11056</t>
  </si>
  <si>
    <t>LKA_ADM4_010300_11057</t>
  </si>
  <si>
    <t>Idamepanguwa</t>
  </si>
  <si>
    <t>LKA_ADM4_010300_11058</t>
  </si>
  <si>
    <t>Kandegedara Town</t>
  </si>
  <si>
    <t>LKA_ADM4_010300_11059</t>
  </si>
  <si>
    <t>Ketakellagama</t>
  </si>
  <si>
    <t>LKA_ADM4_010300_11060</t>
  </si>
  <si>
    <t>LKA_ADM4_010300_11061</t>
  </si>
  <si>
    <t>Kithulwattagama</t>
  </si>
  <si>
    <t>LKA_ADM4_010300_11062</t>
  </si>
  <si>
    <t>Kohovila</t>
  </si>
  <si>
    <t>LKA_ADM4_010300_11063</t>
  </si>
  <si>
    <t>LKA_ADM4_010300_11064</t>
  </si>
  <si>
    <t>Kuttiyagolla</t>
  </si>
  <si>
    <t>LKA_ADM4_010300_11065</t>
  </si>
  <si>
    <t>LedgerWatta</t>
  </si>
  <si>
    <t>LKA_ADM4_010300_11066</t>
  </si>
  <si>
    <t>LKA_ADM4_010300_11067</t>
  </si>
  <si>
    <t>LKA_ADM4_010300_11068</t>
  </si>
  <si>
    <t>Pathanegedara</t>
  </si>
  <si>
    <t>LKA_ADM4_010300_11069</t>
  </si>
  <si>
    <t>Pussellakanda</t>
  </si>
  <si>
    <t>LKA_ADM4_010300_11070</t>
  </si>
  <si>
    <t>LKA_ADM4_010300_11071</t>
  </si>
  <si>
    <t>Rideepana</t>
  </si>
  <si>
    <t>LKA_ADM4_010300_11072</t>
  </si>
  <si>
    <t>Soranathota</t>
  </si>
  <si>
    <t>LKA_ADM4_010300_11073</t>
  </si>
  <si>
    <t>Wattekele</t>
  </si>
  <si>
    <t>LKA_ADM4_010300_11074</t>
  </si>
  <si>
    <t>Yatilellagama</t>
  </si>
  <si>
    <t>LKA_ADM4_010300_11075</t>
  </si>
  <si>
    <t>Alagolla</t>
  </si>
  <si>
    <t>LKA_ADM4_010300_11076</t>
  </si>
  <si>
    <t>LKA_ADM4_010300_11077</t>
  </si>
  <si>
    <t>LKA_ADM4_010300_11078</t>
  </si>
  <si>
    <t>Bambarapana</t>
  </si>
  <si>
    <t>LKA_ADM4_010300_11079</t>
  </si>
  <si>
    <t>Beraliyapola</t>
  </si>
  <si>
    <t>LKA_ADM4_010300_11080</t>
  </si>
  <si>
    <t>Busdulla</t>
  </si>
  <si>
    <t>LKA_ADM4_010300_11081</t>
  </si>
  <si>
    <t>Dangamuwa</t>
  </si>
  <si>
    <t>LKA_ADM4_010300_11082</t>
  </si>
  <si>
    <t>Daragala</t>
  </si>
  <si>
    <t>LKA_ADM4_010300_11083</t>
  </si>
  <si>
    <t>Dimbulana</t>
  </si>
  <si>
    <t>LKA_ADM4_010300_11084</t>
  </si>
  <si>
    <t>Downside</t>
  </si>
  <si>
    <t>LKA_ADM4_010300_11085</t>
  </si>
  <si>
    <t>LKA_ADM4_010300_11086</t>
  </si>
  <si>
    <t>Ethkandawaka</t>
  </si>
  <si>
    <t>LKA_ADM4_010300_11087</t>
  </si>
  <si>
    <t>Galahagama</t>
  </si>
  <si>
    <t>LKA_ADM4_010300_11088</t>
  </si>
  <si>
    <t>LKA_ADM4_010300_11089</t>
  </si>
  <si>
    <t>Hangiliella</t>
  </si>
  <si>
    <t>LKA_ADM4_010300_11090</t>
  </si>
  <si>
    <t>Hangunnawa</t>
  </si>
  <si>
    <t>LKA_ADM4_010300_11091</t>
  </si>
  <si>
    <t>Hathkinda</t>
  </si>
  <si>
    <t>LKA_ADM4_010300_11092</t>
  </si>
  <si>
    <t>LKA_ADM4_010300_11093</t>
  </si>
  <si>
    <t>Ilukwela</t>
  </si>
  <si>
    <t>LKA_ADM4_010300_11094</t>
  </si>
  <si>
    <t>Karagahaulpatha</t>
  </si>
  <si>
    <t>LKA_ADM4_010300_11095</t>
  </si>
  <si>
    <t>LKA_ADM4_010300_11096</t>
  </si>
  <si>
    <t>Kerklis</t>
  </si>
  <si>
    <t>LKA_ADM4_010300_11097</t>
  </si>
  <si>
    <t>Ketagoda</t>
  </si>
  <si>
    <t>LKA_ADM4_010300_11098</t>
  </si>
  <si>
    <t>Kindigoda</t>
  </si>
  <si>
    <t>LKA_ADM4_010300_11099</t>
  </si>
  <si>
    <t>LKA_ADM4_010300_11100</t>
  </si>
  <si>
    <t>Kodakumbura</t>
  </si>
  <si>
    <t>LKA_ADM4_010300_11101</t>
  </si>
  <si>
    <t>Kohilegama</t>
  </si>
  <si>
    <t>LKA_ADM4_010300_11102</t>
  </si>
  <si>
    <t>Koradekumbura</t>
  </si>
  <si>
    <t>LKA_ADM4_010300_11103</t>
  </si>
  <si>
    <t>Kotawera Pahalagama</t>
  </si>
  <si>
    <t>LKA_ADM4_010300_11104</t>
  </si>
  <si>
    <t>Kotawera Udagama</t>
  </si>
  <si>
    <t>LKA_ADM4_010300_11105</t>
  </si>
  <si>
    <t>Kumarapattiya</t>
  </si>
  <si>
    <t>LKA_ADM4_010300_11106</t>
  </si>
  <si>
    <t>LKA_ADM4_010300_11107</t>
  </si>
  <si>
    <t>Lunuwatta</t>
  </si>
  <si>
    <t>LKA_ADM4_010300_11108</t>
  </si>
  <si>
    <t>Malapolagama</t>
  </si>
  <si>
    <t>LKA_ADM4_010300_11109</t>
  </si>
  <si>
    <t>Malwattegama</t>
  </si>
  <si>
    <t>LKA_ADM4_010300_11110</t>
  </si>
  <si>
    <t>Maspanna</t>
  </si>
  <si>
    <t>LKA_ADM4_010300_11111</t>
  </si>
  <si>
    <t>Medagodagama</t>
  </si>
  <si>
    <t>LKA_ADM4_010300_11112</t>
  </si>
  <si>
    <t>LKA_ADM4_010300_11113</t>
  </si>
  <si>
    <t>Medipokuna</t>
  </si>
  <si>
    <t>LKA_ADM4_010300_11114</t>
  </si>
  <si>
    <t>Metiwalalanda</t>
  </si>
  <si>
    <t>LKA_ADM4_010300_11115</t>
  </si>
  <si>
    <t>Mudanawa</t>
  </si>
  <si>
    <t>LKA_ADM4_010300_11116</t>
  </si>
  <si>
    <t>LKA_ADM4_010300_11117</t>
  </si>
  <si>
    <t>LKA_ADM4_010300_11118</t>
  </si>
  <si>
    <t>Pannalagama</t>
  </si>
  <si>
    <t>LKA_ADM4_010300_11119</t>
  </si>
  <si>
    <t>Pannalawela</t>
  </si>
  <si>
    <t>LKA_ADM4_010300_11120</t>
  </si>
  <si>
    <t>LKA_ADM4_010300_11121</t>
  </si>
  <si>
    <t>Perawella</t>
  </si>
  <si>
    <t>LKA_ADM4_010300_11122</t>
  </si>
  <si>
    <t>Pitiyakumbura</t>
  </si>
  <si>
    <t>LKA_ADM4_010300_11123</t>
  </si>
  <si>
    <t>Rahupola</t>
  </si>
  <si>
    <t>LKA_ADM4_010300_11124</t>
  </si>
  <si>
    <t>Ranhawadigama</t>
  </si>
  <si>
    <t>LKA_ADM4_010300_11125</t>
  </si>
  <si>
    <t>Rathamba</t>
  </si>
  <si>
    <t>LKA_ADM4_010300_11126</t>
  </si>
  <si>
    <t>Ritikumbura</t>
  </si>
  <si>
    <t>LKA_ADM4_010300_11127</t>
  </si>
  <si>
    <t>Sapugolla</t>
  </si>
  <si>
    <t>LKA_ADM4_010300_11128</t>
  </si>
  <si>
    <t>Thawalampola</t>
  </si>
  <si>
    <t>LKA_ADM4_010300_11129</t>
  </si>
  <si>
    <t>Thelhawadigama</t>
  </si>
  <si>
    <t>LKA_ADM4_010300_11130</t>
  </si>
  <si>
    <t>Thuppitiya</t>
  </si>
  <si>
    <t>LKA_ADM4_010300_11131</t>
  </si>
  <si>
    <t>LKA_ADM4_010300_11132</t>
  </si>
  <si>
    <t>Uduhawara</t>
  </si>
  <si>
    <t>LKA_ADM4_010300_11133</t>
  </si>
  <si>
    <t>Ulugala</t>
  </si>
  <si>
    <t>LKA_ADM4_010300_11134</t>
  </si>
  <si>
    <t>Uma Ela</t>
  </si>
  <si>
    <t>LKA_ADM4_010300_11135</t>
  </si>
  <si>
    <t>LKA_ADM4_010300_11136</t>
  </si>
  <si>
    <t>Voldemar</t>
  </si>
  <si>
    <t>LKA_ADM4_010300_11137</t>
  </si>
  <si>
    <t>Welamedagama</t>
  </si>
  <si>
    <t>LKA_ADM4_010300_11138</t>
  </si>
  <si>
    <t>Weliulla</t>
  </si>
  <si>
    <t>LKA_ADM4_010300_11139</t>
  </si>
  <si>
    <t>LKA_ADM4_010300_11140</t>
  </si>
  <si>
    <t>LKA_ADM4_010300_11141</t>
  </si>
  <si>
    <t>Yahala Arawa</t>
  </si>
  <si>
    <t>LKA_ADM4_010300_11142</t>
  </si>
  <si>
    <t>Yalagamuwa</t>
  </si>
  <si>
    <t>LKA_ADM4_010300_11143</t>
  </si>
  <si>
    <t>LKA_ADM4_010300_11144</t>
  </si>
  <si>
    <t>LKA_ADM4_010300_11145</t>
  </si>
  <si>
    <t>LKA_ADM4_010300_11146</t>
  </si>
  <si>
    <t>Ambagahakumbura</t>
  </si>
  <si>
    <t>LKA_ADM4_010300_11147</t>
  </si>
  <si>
    <t>LKA_ADM4_010300_11148</t>
  </si>
  <si>
    <t>Bibiligamuwa</t>
  </si>
  <si>
    <t>LKA_ADM4_010300_11149</t>
  </si>
  <si>
    <t>LKA_ADM4_010300_11150</t>
  </si>
  <si>
    <t>Boragas</t>
  </si>
  <si>
    <t>LKA_ADM4_010300_11151</t>
  </si>
  <si>
    <t>Boralanda</t>
  </si>
  <si>
    <t>LKA_ADM4_010300_11152</t>
  </si>
  <si>
    <t>LKA_ADM4_010300_11153</t>
  </si>
  <si>
    <t>Dayaraba watta</t>
  </si>
  <si>
    <t>LKA_ADM4_010300_11154</t>
  </si>
  <si>
    <t>Dikkapitiya</t>
  </si>
  <si>
    <t>LKA_ADM4_010300_11155</t>
  </si>
  <si>
    <t>Dimuthugama</t>
  </si>
  <si>
    <t>LKA_ADM4_010300_11156</t>
  </si>
  <si>
    <t>Divithotawela</t>
  </si>
  <si>
    <t>LKA_ADM4_010300_11157</t>
  </si>
  <si>
    <t>Divurumgama</t>
  </si>
  <si>
    <t>LKA_ADM4_010300_11158</t>
  </si>
  <si>
    <t>LKA_ADM4_010300_11159</t>
  </si>
  <si>
    <t>Galedanda</t>
  </si>
  <si>
    <t>LKA_ADM4_010300_11160</t>
  </si>
  <si>
    <t>Gavarammana</t>
  </si>
  <si>
    <t>LKA_ADM4_010300_11161</t>
  </si>
  <si>
    <t>Girambe</t>
  </si>
  <si>
    <t>LKA_ADM4_010300_11162</t>
  </si>
  <si>
    <t>Guruthalawa</t>
  </si>
  <si>
    <t>LKA_ADM4_010300_11163</t>
  </si>
  <si>
    <t>Helayalkumbura</t>
  </si>
  <si>
    <t>LKA_ADM4_010300_11164</t>
  </si>
  <si>
    <t>Hewanakumbura</t>
  </si>
  <si>
    <t>LKA_ADM4_010300_11165</t>
  </si>
  <si>
    <t>Himbiliyagolla</t>
  </si>
  <si>
    <t>LKA_ADM4_010300_11166</t>
  </si>
  <si>
    <t>LKA_ADM4_010300_11167</t>
  </si>
  <si>
    <t>LKA_ADM4_010300_11168</t>
  </si>
  <si>
    <t>Hulankapolla</t>
  </si>
  <si>
    <t>LKA_ADM4_010300_11169</t>
  </si>
  <si>
    <t>LKA_ADM4_010300_11170</t>
  </si>
  <si>
    <t>Kabillegama</t>
  </si>
  <si>
    <t>LKA_ADM4_010300_11171</t>
  </si>
  <si>
    <t>Kalubululanda</t>
  </si>
  <si>
    <t>LKA_ADM4_010300_11172</t>
  </si>
  <si>
    <t>Kandepuhulpola</t>
  </si>
  <si>
    <t>LKA_ADM4_010300_11173</t>
  </si>
  <si>
    <t>Karagasthenna</t>
  </si>
  <si>
    <t>LKA_ADM4_010300_11174</t>
  </si>
  <si>
    <t>LKA_ADM4_010300_11175</t>
  </si>
  <si>
    <t>Ketakella</t>
  </si>
  <si>
    <t>LKA_ADM4_010300_11176</t>
  </si>
  <si>
    <t>Koskanuwegama</t>
  </si>
  <si>
    <t>LKA_ADM4_010300_11177</t>
  </si>
  <si>
    <t>Kotakithula</t>
  </si>
  <si>
    <t>LKA_ADM4_010300_11178</t>
  </si>
  <si>
    <t>Landegama</t>
  </si>
  <si>
    <t>LKA_ADM4_010300_11179</t>
  </si>
  <si>
    <t>LKA_ADM4_010300_11180</t>
  </si>
  <si>
    <t>LKA_ADM4_010300_11181</t>
  </si>
  <si>
    <t>Malpotha</t>
  </si>
  <si>
    <t>LKA_ADM4_010300_11182</t>
  </si>
  <si>
    <t>Mavithikumbura</t>
  </si>
  <si>
    <t>LKA_ADM4_010300_11183</t>
  </si>
  <si>
    <t>Medagedaragama</t>
  </si>
  <si>
    <t>LKA_ADM4_010300_11184</t>
  </si>
  <si>
    <t>Mirahawatta</t>
  </si>
  <si>
    <t>LKA_ADM4_010300_11185</t>
  </si>
  <si>
    <t>Nawela</t>
  </si>
  <si>
    <t>LKA_ADM4_010300_11186</t>
  </si>
  <si>
    <t>Nedungamuwa</t>
  </si>
  <si>
    <t>LKA_ADM4_010300_11187</t>
  </si>
  <si>
    <t>Ohiya</t>
  </si>
  <si>
    <t>LKA_ADM4_010300_11188</t>
  </si>
  <si>
    <t>Ohiya Estate</t>
  </si>
  <si>
    <t>LKA_ADM4_010300_11189</t>
  </si>
  <si>
    <t>PahalaYalkumbura</t>
  </si>
  <si>
    <t>LKA_ADM4_010300_11190</t>
  </si>
  <si>
    <t>Palugama Ella</t>
  </si>
  <si>
    <t>LKA_ADM4_010300_11191</t>
  </si>
  <si>
    <t>Palugama Town</t>
  </si>
  <si>
    <t>LKA_ADM4_010300_11192</t>
  </si>
  <si>
    <t>Pitapola</t>
  </si>
  <si>
    <t>LKA_ADM4_010300_11193</t>
  </si>
  <si>
    <t>Puhulpola</t>
  </si>
  <si>
    <t>LKA_ADM4_010300_11194</t>
  </si>
  <si>
    <t>Puranwela</t>
  </si>
  <si>
    <t>LKA_ADM4_010300_11195</t>
  </si>
  <si>
    <t>Rahangala</t>
  </si>
  <si>
    <t>LKA_ADM4_010300_11196</t>
  </si>
  <si>
    <t>LKA_ADM4_010300_11197</t>
  </si>
  <si>
    <t>Silmiyapura</t>
  </si>
  <si>
    <t>LKA_ADM4_010300_11198</t>
  </si>
  <si>
    <t>Thennakonwela</t>
  </si>
  <si>
    <t>LKA_ADM4_010300_11199</t>
  </si>
  <si>
    <t>Udakandagolla</t>
  </si>
  <si>
    <t>LKA_ADM4_010300_11200</t>
  </si>
  <si>
    <t>Udupeella</t>
  </si>
  <si>
    <t>LKA_ADM4_010300_11201</t>
  </si>
  <si>
    <t>Vidurupola</t>
  </si>
  <si>
    <t>LKA_ADM4_010300_11202</t>
  </si>
  <si>
    <t>Wangiyakumbura</t>
  </si>
  <si>
    <t>LKA_ADM4_010300_11203</t>
  </si>
  <si>
    <t>Welikadagama</t>
  </si>
  <si>
    <t>LKA_ADM4_010300_11204</t>
  </si>
  <si>
    <t>Welimada Town</t>
  </si>
  <si>
    <t>LKA_ADM4_010300_11205</t>
  </si>
  <si>
    <t>Welimada watta</t>
  </si>
  <si>
    <t>LKA_ADM4_010300_11206</t>
  </si>
  <si>
    <t>Yalpathwela</t>
  </si>
  <si>
    <t>LKA_ADM4_010300_11207</t>
  </si>
  <si>
    <t>LKA_ADM4_010300_11208</t>
  </si>
  <si>
    <t>Ankada</t>
  </si>
  <si>
    <t>LKA_ADM4_010300_11209</t>
  </si>
  <si>
    <t>Athala</t>
  </si>
  <si>
    <t>LKA_ADM4_010300_11210</t>
  </si>
  <si>
    <t>Badalkumbura</t>
  </si>
  <si>
    <t>LKA_ADM4_010300_11211</t>
  </si>
  <si>
    <t>Bogahapelessa</t>
  </si>
  <si>
    <t>LKA_ADM4_010300_11212</t>
  </si>
  <si>
    <t>LKA_ADM4_010300_11213</t>
  </si>
  <si>
    <t>LKA_ADM4_010300_11214</t>
  </si>
  <si>
    <t>LKA_ADM4_010300_11215</t>
  </si>
  <si>
    <t>Ethpattiya</t>
  </si>
  <si>
    <t>LKA_ADM4_010300_11216</t>
  </si>
  <si>
    <t>Ettalamulla</t>
  </si>
  <si>
    <t>LKA_ADM4_010300_11217</t>
  </si>
  <si>
    <t>Gedavila</t>
  </si>
  <si>
    <t>LKA_ADM4_010300_11218</t>
  </si>
  <si>
    <t>LKA_ADM4_010300_11219</t>
  </si>
  <si>
    <t>Kalagahakivula</t>
  </si>
  <si>
    <t>LKA_ADM4_010300_11220</t>
  </si>
  <si>
    <t>Karandagama</t>
  </si>
  <si>
    <t>LKA_ADM4_010300_11221</t>
  </si>
  <si>
    <t>Karavila</t>
  </si>
  <si>
    <t>LKA_ADM4_010300_11222</t>
  </si>
  <si>
    <t>Katugahagalge</t>
  </si>
  <si>
    <t>LKA_ADM4_010300_11223</t>
  </si>
  <si>
    <t>Keliwessa</t>
  </si>
  <si>
    <t>LKA_ADM4_010300_11224</t>
  </si>
  <si>
    <t>Kotamuduna</t>
  </si>
  <si>
    <t>LKA_ADM4_010300_11225</t>
  </si>
  <si>
    <t>Lunugala Colony</t>
  </si>
  <si>
    <t>LKA_ADM4_010300_11226</t>
  </si>
  <si>
    <t>Madamagama</t>
  </si>
  <si>
    <t>LKA_ADM4_010300_11227</t>
  </si>
  <si>
    <t>Madugahapattiya</t>
  </si>
  <si>
    <t>LKA_ADM4_010300_11228</t>
  </si>
  <si>
    <t>Madugasmulla</t>
  </si>
  <si>
    <t>LKA_ADM4_010300_11229</t>
  </si>
  <si>
    <t>Madukotan Arawa</t>
  </si>
  <si>
    <t>LKA_ADM4_010300_11230</t>
  </si>
  <si>
    <t>LKA_ADM4_010300_11231</t>
  </si>
  <si>
    <t>Maiyokka Watta</t>
  </si>
  <si>
    <t>LKA_ADM4_010300_11232</t>
  </si>
  <si>
    <t>LKA_ADM4_010300_11233</t>
  </si>
  <si>
    <t>Meegahayaya</t>
  </si>
  <si>
    <t>LKA_ADM4_010300_11234</t>
  </si>
  <si>
    <t>Miyanakadura</t>
  </si>
  <si>
    <t>LKA_ADM4_010300_11235</t>
  </si>
  <si>
    <t>Moratuwagama</t>
  </si>
  <si>
    <t>LKA_ADM4_010300_11236</t>
  </si>
  <si>
    <t>Muthukeliyawa</t>
  </si>
  <si>
    <t>LKA_ADM4_010300_11237</t>
  </si>
  <si>
    <t>Naranwatta</t>
  </si>
  <si>
    <t>LKA_ADM4_010300_11238</t>
  </si>
  <si>
    <t>LKA_ADM4_010300_11239</t>
  </si>
  <si>
    <t>Punsisigama</t>
  </si>
  <si>
    <t>LKA_ADM4_010300_11240</t>
  </si>
  <si>
    <t>LKA_ADM4_010300_11241</t>
  </si>
  <si>
    <t>Ranugalla</t>
  </si>
  <si>
    <t>LKA_ADM4_010300_11242</t>
  </si>
  <si>
    <t>Thalawagama</t>
  </si>
  <si>
    <t>LKA_ADM4_010300_11243</t>
  </si>
  <si>
    <t>Therappahuwa</t>
  </si>
  <si>
    <t>LKA_ADM4_010300_11244</t>
  </si>
  <si>
    <t>Waradola</t>
  </si>
  <si>
    <t>LKA_ADM4_010300_11245</t>
  </si>
  <si>
    <t>Wasipaha</t>
  </si>
  <si>
    <t>LKA_ADM4_010300_11246</t>
  </si>
  <si>
    <t>Wekumbura</t>
  </si>
  <si>
    <t>LKA_ADM4_010300_11247</t>
  </si>
  <si>
    <t>Yakurawa</t>
  </si>
  <si>
    <t>LKA_ADM4_010300_11248</t>
  </si>
  <si>
    <t>LKA_ADM4_010300_11249</t>
  </si>
  <si>
    <t>Ambelanda</t>
  </si>
  <si>
    <t>LKA_ADM4_010300_11250</t>
  </si>
  <si>
    <t>Badullagammana</t>
  </si>
  <si>
    <t>LKA_ADM4_010300_11251</t>
  </si>
  <si>
    <t>Bibile</t>
  </si>
  <si>
    <t>LKA_ADM4_010300_11252</t>
  </si>
  <si>
    <t>Bokagonna</t>
  </si>
  <si>
    <t>LKA_ADM4_010300_11253</t>
  </si>
  <si>
    <t>LKA_ADM4_010300_11254</t>
  </si>
  <si>
    <t>Dehiattawela</t>
  </si>
  <si>
    <t>LKA_ADM4_010300_11255</t>
  </si>
  <si>
    <t>LKA_ADM4_010300_11256</t>
  </si>
  <si>
    <t>Egoda kotagama</t>
  </si>
  <si>
    <t>LKA_ADM4_010300_11257</t>
  </si>
  <si>
    <t>LKA_ADM4_010300_11258</t>
  </si>
  <si>
    <t>Hamapola</t>
  </si>
  <si>
    <t>LKA_ADM4_010300_11259</t>
  </si>
  <si>
    <t>Hewelwela</t>
  </si>
  <si>
    <t>LKA_ADM4_010300_11260</t>
  </si>
  <si>
    <t>Kanawegalla</t>
  </si>
  <si>
    <t>LKA_ADM4_010300_11261</t>
  </si>
  <si>
    <t>Kanulwela</t>
  </si>
  <si>
    <t>LKA_ADM4_010300_11262</t>
  </si>
  <si>
    <t>Karagahawela East</t>
  </si>
  <si>
    <t>LKA_ADM4_010300_11263</t>
  </si>
  <si>
    <t>Karagahawela West</t>
  </si>
  <si>
    <t>LKA_ADM4_010300_11264</t>
  </si>
  <si>
    <t>Karandugala</t>
  </si>
  <si>
    <t>LKA_ADM4_010300_11265</t>
  </si>
  <si>
    <t>Kavudella</t>
  </si>
  <si>
    <t>LKA_ADM4_010300_11266</t>
  </si>
  <si>
    <t>Kehel Attawala</t>
  </si>
  <si>
    <t>LKA_ADM4_010300_11267</t>
  </si>
  <si>
    <t>Kokunnewa</t>
  </si>
  <si>
    <t>LKA_ADM4_010300_11268</t>
  </si>
  <si>
    <t>LKA_ADM4_010300_11269</t>
  </si>
  <si>
    <t>Kuruwamba</t>
  </si>
  <si>
    <t>LKA_ADM4_010300_11270</t>
  </si>
  <si>
    <t>Lindakumbura</t>
  </si>
  <si>
    <t>LKA_ADM4_010300_11271</t>
  </si>
  <si>
    <t>Mallehewa</t>
  </si>
  <si>
    <t>LKA_ADM4_010300_11272</t>
  </si>
  <si>
    <t>Medipitiya</t>
  </si>
  <si>
    <t>LKA_ADM4_010300_11273</t>
  </si>
  <si>
    <t>Morattamulla</t>
  </si>
  <si>
    <t>LKA_ADM4_010300_11274</t>
  </si>
  <si>
    <t>Mudiyala</t>
  </si>
  <si>
    <t>LKA_ADM4_010300_11275</t>
  </si>
  <si>
    <t>LKA_ADM4_010300_11276</t>
  </si>
  <si>
    <t>LKA_ADM4_010300_11277</t>
  </si>
  <si>
    <t>Pitakumbura</t>
  </si>
  <si>
    <t>LKA_ADM4_010300_11278</t>
  </si>
  <si>
    <t>Radaliyadda</t>
  </si>
  <si>
    <t>LKA_ADM4_010300_11279</t>
  </si>
  <si>
    <t>Rathupasketiya</t>
  </si>
  <si>
    <t>LKA_ADM4_010300_11280</t>
  </si>
  <si>
    <t>Thanayamgama</t>
  </si>
  <si>
    <t>LKA_ADM4_010300_11281</t>
  </si>
  <si>
    <t>Thotillaketiya</t>
  </si>
  <si>
    <t>LKA_ADM4_010300_11282</t>
  </si>
  <si>
    <t>Udamallehewa</t>
  </si>
  <si>
    <t>LKA_ADM4_010300_11283</t>
  </si>
  <si>
    <t>Uravula</t>
  </si>
  <si>
    <t>LKA_ADM4_010300_11284</t>
  </si>
  <si>
    <t>Ussagala</t>
  </si>
  <si>
    <t>LKA_ADM4_010300_11285</t>
  </si>
  <si>
    <t>LKA_ADM4_010300_11286</t>
  </si>
  <si>
    <t>wegama South</t>
  </si>
  <si>
    <t>LKA_ADM4_010300_11287</t>
  </si>
  <si>
    <t>Yalkumbura</t>
  </si>
  <si>
    <t>LKA_ADM4_010300_11288</t>
  </si>
  <si>
    <t>Buruthagolla</t>
  </si>
  <si>
    <t>LKA_ADM4_010300_11289</t>
  </si>
  <si>
    <t>LKA_ADM4_010300_11290</t>
  </si>
  <si>
    <t>Galtemmandiya</t>
  </si>
  <si>
    <t>LKA_ADM4_010300_11291</t>
  </si>
  <si>
    <t>Gaminipura</t>
  </si>
  <si>
    <t>LKA_ADM4_010300_11292</t>
  </si>
  <si>
    <t>Gonagan Ara</t>
  </si>
  <si>
    <t>LKA_ADM4_010300_11293</t>
  </si>
  <si>
    <t>Horabokka</t>
  </si>
  <si>
    <t>LKA_ADM4_010300_11294</t>
  </si>
  <si>
    <t>Konketiya</t>
  </si>
  <si>
    <t>LKA_ADM4_010300_11295</t>
  </si>
  <si>
    <t>Kukurampola</t>
  </si>
  <si>
    <t>LKA_ADM4_010300_11296</t>
  </si>
  <si>
    <t>LKA_ADM4_010300_11297</t>
  </si>
  <si>
    <t>LKA_ADM4_010300_11298</t>
  </si>
  <si>
    <t>Mahagodayaya</t>
  </si>
  <si>
    <t>LKA_ADM4_010300_11299</t>
  </si>
  <si>
    <t>LKA_ADM4_010300_11300</t>
  </si>
  <si>
    <t>Maligavila</t>
  </si>
  <si>
    <t>LKA_ADM4_010300_11301</t>
  </si>
  <si>
    <t>LKA_ADM4_010300_11302</t>
  </si>
  <si>
    <t>Minipuragama</t>
  </si>
  <si>
    <t>LKA_ADM4_010300_11303</t>
  </si>
  <si>
    <t>Okkampitiya</t>
  </si>
  <si>
    <t>LKA_ADM4_010300_11304</t>
  </si>
  <si>
    <t>LKA_ADM4_010300_11305</t>
  </si>
  <si>
    <t>Pelwatta</t>
  </si>
  <si>
    <t>LKA_ADM4_010300_11306</t>
  </si>
  <si>
    <t>Pettagamwela</t>
  </si>
  <si>
    <t>LKA_ADM4_010300_11307</t>
  </si>
  <si>
    <t>Puhulkotuwa</t>
  </si>
  <si>
    <t>LKA_ADM4_010300_11308</t>
  </si>
  <si>
    <t>Rahathangama</t>
  </si>
  <si>
    <t>LKA_ADM4_010300_11309</t>
  </si>
  <si>
    <t>Uda Arawa</t>
  </si>
  <si>
    <t>LKA_ADM4_010300_11310</t>
  </si>
  <si>
    <t>LKA_ADM4_010300_11311</t>
  </si>
  <si>
    <t>LKA_ADM4_010300_11312</t>
  </si>
  <si>
    <t>Unawatuna</t>
  </si>
  <si>
    <t>LKA_ADM4_010300_11313</t>
  </si>
  <si>
    <t>LKA_ADM4_010300_11314</t>
  </si>
  <si>
    <t>LKA_ADM4_010300_11315</t>
  </si>
  <si>
    <t>Yatiyallathota</t>
  </si>
  <si>
    <t>LKA_ADM4_010300_11316</t>
  </si>
  <si>
    <t>Yudaganawa</t>
  </si>
  <si>
    <t>LKA_ADM4_010300_11317</t>
  </si>
  <si>
    <t>Datagamuwa</t>
  </si>
  <si>
    <t>LKA_ADM4_010300_11318</t>
  </si>
  <si>
    <t>Kandasurindugama</t>
  </si>
  <si>
    <t>LKA_ADM4_010300_11319</t>
  </si>
  <si>
    <t>Karavile</t>
  </si>
  <si>
    <t>LKA_ADM4_010300_11320</t>
  </si>
  <si>
    <t>Katharagama</t>
  </si>
  <si>
    <t>LKA_ADM4_010300_11321</t>
  </si>
  <si>
    <t>Sella Katharagama</t>
  </si>
  <si>
    <t>LKA_ADM4_010300_11322</t>
  </si>
  <si>
    <t>LKA_ADM4_010300_11323</t>
  </si>
  <si>
    <t>Alugalge</t>
  </si>
  <si>
    <t>LKA_ADM4_010300_11324</t>
  </si>
  <si>
    <t>Aratugaswela</t>
  </si>
  <si>
    <t>LKA_ADM4_010300_11325</t>
  </si>
  <si>
    <t>Baduluwela</t>
  </si>
  <si>
    <t>LKA_ADM4_010300_11326</t>
  </si>
  <si>
    <t>Bandarawadiya</t>
  </si>
  <si>
    <t>LKA_ADM4_010300_11327</t>
  </si>
  <si>
    <t>Dambagalla</t>
  </si>
  <si>
    <t>LKA_ADM4_010300_11328</t>
  </si>
  <si>
    <t>Deliwa</t>
  </si>
  <si>
    <t>LKA_ADM4_010300_11329</t>
  </si>
  <si>
    <t>Ellekona</t>
  </si>
  <si>
    <t>LKA_ADM4_010300_11330</t>
  </si>
  <si>
    <t>LKA_ADM4_010300_11331</t>
  </si>
  <si>
    <t>LKA_ADM4_010300_11332</t>
  </si>
  <si>
    <t>Gangoda Arawa</t>
  </si>
  <si>
    <t>LKA_ADM4_010300_11333</t>
  </si>
  <si>
    <t>LKA_ADM4_010300_11334</t>
  </si>
  <si>
    <t>Gonathalawa</t>
  </si>
  <si>
    <t>LKA_ADM4_010300_11335</t>
  </si>
  <si>
    <t>Ihawa</t>
  </si>
  <si>
    <t>LKA_ADM4_010300_11336</t>
  </si>
  <si>
    <t>Iluklanda</t>
  </si>
  <si>
    <t>LKA_ADM4_010300_11337</t>
  </si>
  <si>
    <t>Inginiyagala</t>
  </si>
  <si>
    <t>LKA_ADM4_010300_11338</t>
  </si>
  <si>
    <t>LKA_ADM4_010300_11339</t>
  </si>
  <si>
    <t>Kolladeniya</t>
  </si>
  <si>
    <t>LKA_ADM4_010300_11340</t>
  </si>
  <si>
    <t>Kottagala</t>
  </si>
  <si>
    <t>LKA_ADM4_010300_11341</t>
  </si>
  <si>
    <t>Magandana</t>
  </si>
  <si>
    <t>LKA_ADM4_010300_11342</t>
  </si>
  <si>
    <t>Magandaoya Colony</t>
  </si>
  <si>
    <t>LKA_ADM4_010300_11343</t>
  </si>
  <si>
    <t>Makulla</t>
  </si>
  <si>
    <t>LKA_ADM4_010300_11344</t>
  </si>
  <si>
    <t>Mariarawa</t>
  </si>
  <si>
    <t>LKA_ADM4_010300_11345</t>
  </si>
  <si>
    <t>LKA_ADM4_010300_11346</t>
  </si>
  <si>
    <t>Namaloya Colony</t>
  </si>
  <si>
    <t>LKA_ADM4_010300_11347</t>
  </si>
  <si>
    <t>Neelawa Bedda</t>
  </si>
  <si>
    <t>LKA_ADM4_010300_11348</t>
  </si>
  <si>
    <t>Nelliyadda</t>
  </si>
  <si>
    <t>LKA_ADM4_010300_11349</t>
  </si>
  <si>
    <t>Obbegoda</t>
  </si>
  <si>
    <t>LKA_ADM4_010300_11350</t>
  </si>
  <si>
    <t>Pagura</t>
  </si>
  <si>
    <t>LKA_ADM4_010300_11351</t>
  </si>
  <si>
    <t>Panguwa</t>
  </si>
  <si>
    <t>LKA_ADM4_010300_11352</t>
  </si>
  <si>
    <t>Polgahagama</t>
  </si>
  <si>
    <t>LKA_ADM4_010300_11353</t>
  </si>
  <si>
    <t>Ritigahawatta</t>
  </si>
  <si>
    <t>LKA_ADM4_010300_11354</t>
  </si>
  <si>
    <t>Ruwalwela</t>
  </si>
  <si>
    <t>LKA_ADM4_010300_11355</t>
  </si>
  <si>
    <t>Thalkotayaya</t>
  </si>
  <si>
    <t>LKA_ADM4_010300_11356</t>
  </si>
  <si>
    <t>Thampalawela</t>
  </si>
  <si>
    <t>LKA_ADM4_010300_11357</t>
  </si>
  <si>
    <t>Therela</t>
  </si>
  <si>
    <t>LKA_ADM4_010300_11358</t>
  </si>
  <si>
    <t>LKA_ADM4_010300_11359</t>
  </si>
  <si>
    <t>Watawanagama</t>
  </si>
  <si>
    <t>LKA_ADM4_010300_11360</t>
  </si>
  <si>
    <t>Aiwela</t>
  </si>
  <si>
    <t>LKA_ADM4_010300_11361</t>
  </si>
  <si>
    <t>Alana</t>
  </si>
  <si>
    <t>LKA_ADM4_010300_11362</t>
  </si>
  <si>
    <t>Amunekandura</t>
  </si>
  <si>
    <t>LKA_ADM4_010300_11363</t>
  </si>
  <si>
    <t>Bakinigahawela</t>
  </si>
  <si>
    <t>LKA_ADM4_010300_11364</t>
  </si>
  <si>
    <t>Bendiyawa</t>
  </si>
  <si>
    <t>LKA_ADM4_010300_11365</t>
  </si>
  <si>
    <t>Bibilamulla</t>
  </si>
  <si>
    <t>LKA_ADM4_010300_11366</t>
  </si>
  <si>
    <t>Dahagoniya</t>
  </si>
  <si>
    <t>LKA_ADM4_010300_11367</t>
  </si>
  <si>
    <t>Dahamgama</t>
  </si>
  <si>
    <t>LKA_ADM4_010300_11368</t>
  </si>
  <si>
    <t>Diviyapola</t>
  </si>
  <si>
    <t>LKA_ADM4_010300_11369</t>
  </si>
  <si>
    <t>LKA_ADM4_010300_11370</t>
  </si>
  <si>
    <t>LKA_ADM4_010300_11371</t>
  </si>
  <si>
    <t>LKA_ADM4_010300_11372</t>
  </si>
  <si>
    <t>LKA_ADM4_010300_11373</t>
  </si>
  <si>
    <t>Kalugahawadiya</t>
  </si>
  <si>
    <t>LKA_ADM4_010300_11374</t>
  </si>
  <si>
    <t>Keenagoda</t>
  </si>
  <si>
    <t>LKA_ADM4_010300_11375</t>
  </si>
  <si>
    <t>Kendavinna</t>
  </si>
  <si>
    <t>LKA_ADM4_010300_11376</t>
  </si>
  <si>
    <t>Kinnarabowa</t>
  </si>
  <si>
    <t>LKA_ADM4_010300_11377</t>
  </si>
  <si>
    <t>Kohukumbura</t>
  </si>
  <si>
    <t>LKA_ADM4_010300_11378</t>
  </si>
  <si>
    <t>LKA_ADM4_010300_11379</t>
  </si>
  <si>
    <t>Kotabowa</t>
  </si>
  <si>
    <t>LKA_ADM4_010300_11380</t>
  </si>
  <si>
    <t>LKA_ADM4_010300_11381</t>
  </si>
  <si>
    <t>mellagama</t>
  </si>
  <si>
    <t>LKA_ADM4_010300_11382</t>
  </si>
  <si>
    <t>Monarawana</t>
  </si>
  <si>
    <t>LKA_ADM4_010300_11383</t>
  </si>
  <si>
    <t>Nannapurawa</t>
  </si>
  <si>
    <t>LKA_ADM4_010300_11384</t>
  </si>
  <si>
    <t>Nugamura</t>
  </si>
  <si>
    <t>LKA_ADM4_010300_11385</t>
  </si>
  <si>
    <t>LKA_ADM4_010300_11386</t>
  </si>
  <si>
    <t>Polgahapitiya</t>
  </si>
  <si>
    <t>LKA_ADM4_010300_11387</t>
  </si>
  <si>
    <t>Pothubandhana</t>
  </si>
  <si>
    <t>LKA_ADM4_010300_11388</t>
  </si>
  <si>
    <t>Pubbara</t>
  </si>
  <si>
    <t>LKA_ADM4_010300_11389</t>
  </si>
  <si>
    <t>Rattanadeniya</t>
  </si>
  <si>
    <t>LKA_ADM4_010300_11390</t>
  </si>
  <si>
    <t>Senapathiya</t>
  </si>
  <si>
    <t>LKA_ADM4_010300_11391</t>
  </si>
  <si>
    <t>Senpathigama</t>
  </si>
  <si>
    <t>LKA_ADM4_010300_11392</t>
  </si>
  <si>
    <t>Thambana</t>
  </si>
  <si>
    <t>LKA_ADM4_010300_11393</t>
  </si>
  <si>
    <t>Thimbiriya</t>
  </si>
  <si>
    <t>LKA_ADM4_010300_11394</t>
  </si>
  <si>
    <t>Yakunnawa</t>
  </si>
  <si>
    <t>LKA_ADM4_010300_11395</t>
  </si>
  <si>
    <t>Aliyawatta</t>
  </si>
  <si>
    <t>LKA_ADM4_010300_11396</t>
  </si>
  <si>
    <t>LKA_ADM4_010300_11397</t>
  </si>
  <si>
    <t>Bohitiya</t>
  </si>
  <si>
    <t>LKA_ADM4_010300_11398</t>
  </si>
  <si>
    <t>Debeddekivula</t>
  </si>
  <si>
    <t>LKA_ADM4_010300_11399</t>
  </si>
  <si>
    <t>Guruhela</t>
  </si>
  <si>
    <t>LKA_ADM4_010300_11400</t>
  </si>
  <si>
    <t>Hidikivula</t>
  </si>
  <si>
    <t>LKA_ADM4_010300_11401</t>
  </si>
  <si>
    <t>LKA_ADM4_010300_11402</t>
  </si>
  <si>
    <t>LKA_ADM4_010300_11403</t>
  </si>
  <si>
    <t>Hulandawa Left</t>
  </si>
  <si>
    <t>LKA_ADM4_010300_11404</t>
  </si>
  <si>
    <t>Hulandawa south</t>
  </si>
  <si>
    <t>LKA_ADM4_010300_11405</t>
  </si>
  <si>
    <t>Kahambana</t>
  </si>
  <si>
    <t>LKA_ADM4_010300_11406</t>
  </si>
  <si>
    <t>Kawdana</t>
  </si>
  <si>
    <t>LKA_ADM4_010300_11407</t>
  </si>
  <si>
    <t>Kolonvinna</t>
  </si>
  <si>
    <t>LKA_ADM4_010300_11408</t>
  </si>
  <si>
    <t>Kumbukkana</t>
  </si>
  <si>
    <t>LKA_ADM4_010300_11409</t>
  </si>
  <si>
    <t>Maduruketiya</t>
  </si>
  <si>
    <t>LKA_ADM4_010300_11410</t>
  </si>
  <si>
    <t>Magandanamulla</t>
  </si>
  <si>
    <t>LKA_ADM4_010300_11411</t>
  </si>
  <si>
    <t>Marawa</t>
  </si>
  <si>
    <t>LKA_ADM4_010300_11412</t>
  </si>
  <si>
    <t>Moneragala</t>
  </si>
  <si>
    <t>LKA_ADM4_010300_11413</t>
  </si>
  <si>
    <t>Muppane</t>
  </si>
  <si>
    <t>LKA_ADM4_010300_11414</t>
  </si>
  <si>
    <t>Nakkala</t>
  </si>
  <si>
    <t>LKA_ADM4_010300_11415</t>
  </si>
  <si>
    <t>Rattanapitiya</t>
  </si>
  <si>
    <t>LKA_ADM4_010300_11416</t>
  </si>
  <si>
    <t>Tenwatta</t>
  </si>
  <si>
    <t>LKA_ADM4_010300_11417</t>
  </si>
  <si>
    <t>Thenagallanda</t>
  </si>
  <si>
    <t>LKA_ADM4_010300_11418</t>
  </si>
  <si>
    <t>LKA_ADM4_010300_11419</t>
  </si>
  <si>
    <t>Viharamulla</t>
  </si>
  <si>
    <t>LKA_ADM4_010300_11420</t>
  </si>
  <si>
    <t>Weliyaya</t>
  </si>
  <si>
    <t>LKA_ADM4_010300_11421</t>
  </si>
  <si>
    <t>Bahirawa</t>
  </si>
  <si>
    <t>LKA_ADM4_010300_11422</t>
  </si>
  <si>
    <t>Habaraluwewa</t>
  </si>
  <si>
    <t>LKA_ADM4_010300_11423</t>
  </si>
  <si>
    <t>Habarattawela</t>
  </si>
  <si>
    <t>LKA_ADM4_010300_11424</t>
  </si>
  <si>
    <t>Habarugala</t>
  </si>
  <si>
    <t>LKA_ADM4_010300_11425</t>
  </si>
  <si>
    <t>Indikolapelessa</t>
  </si>
  <si>
    <t>LKA_ADM4_010300_11426</t>
  </si>
  <si>
    <t>Katupilagama</t>
  </si>
  <si>
    <t>LKA_ADM4_010300_11427</t>
  </si>
  <si>
    <t>Kiri lbbanwewa</t>
  </si>
  <si>
    <t>LKA_ADM4_010300_11428</t>
  </si>
  <si>
    <t>LKA_ADM4_010300_11429</t>
  </si>
  <si>
    <t>Muthuminigama</t>
  </si>
  <si>
    <t>LKA_ADM4_010300_11430</t>
  </si>
  <si>
    <t>Nugegalayaya</t>
  </si>
  <si>
    <t>LKA_ADM4_010300_11431</t>
  </si>
  <si>
    <t>Punchiwewa</t>
  </si>
  <si>
    <t>LKA_ADM4_010300_11432</t>
  </si>
  <si>
    <t>LKA_ADM4_010300_11433</t>
  </si>
  <si>
    <t>Sevanagala</t>
  </si>
  <si>
    <t>LKA_ADM4_010300_11434</t>
  </si>
  <si>
    <t>Weliara</t>
  </si>
  <si>
    <t>LKA_ADM4_010300_11435</t>
  </si>
  <si>
    <t>Ambagahapitiya</t>
  </si>
  <si>
    <t>LKA_ADM4_010300_11436</t>
  </si>
  <si>
    <t>Barawaya</t>
  </si>
  <si>
    <t>LKA_ADM4_010300_11437</t>
  </si>
  <si>
    <t>LKA_ADM4_010300_11438</t>
  </si>
  <si>
    <t>Buddama</t>
  </si>
  <si>
    <t>LKA_ADM4_010300_11439</t>
  </si>
  <si>
    <t>Dombagahawela</t>
  </si>
  <si>
    <t>LKA_ADM4_010300_11440</t>
  </si>
  <si>
    <t>Ethimale</t>
  </si>
  <si>
    <t>LKA_ADM4_010300_11441</t>
  </si>
  <si>
    <t>Ethimale Colony</t>
  </si>
  <si>
    <t>LKA_ADM4_010300_11442</t>
  </si>
  <si>
    <t>LKA_ADM4_010300_11443</t>
  </si>
  <si>
    <t>LKA_ADM4_010300_11444</t>
  </si>
  <si>
    <t>Govindupura</t>
  </si>
  <si>
    <t>LKA_ADM4_010300_11445</t>
  </si>
  <si>
    <t>LKA_ADM4_010300_11446</t>
  </si>
  <si>
    <t>Helamulla</t>
  </si>
  <si>
    <t>LKA_ADM4_010300_11447</t>
  </si>
  <si>
    <t>Indigasella</t>
  </si>
  <si>
    <t>LKA_ADM4_010300_11448</t>
  </si>
  <si>
    <t>Kalugollayaya</t>
  </si>
  <si>
    <t>LKA_ADM4_010300_11449</t>
  </si>
  <si>
    <t>Karambagoda</t>
  </si>
  <si>
    <t>LKA_ADM4_010300_11450</t>
  </si>
  <si>
    <t>Kimbulawela</t>
  </si>
  <si>
    <t>LKA_ADM4_010300_11451</t>
  </si>
  <si>
    <t>Kivuleyaya</t>
  </si>
  <si>
    <t>LKA_ADM4_010300_11452</t>
  </si>
  <si>
    <t>Kodayana</t>
  </si>
  <si>
    <t>LKA_ADM4_010300_11453</t>
  </si>
  <si>
    <t>Kooragammana</t>
  </si>
  <si>
    <t>LKA_ADM4_010300_11454</t>
  </si>
  <si>
    <t>LKA_ADM4_010300_11455</t>
  </si>
  <si>
    <t>LKA_ADM4_010300_11456</t>
  </si>
  <si>
    <t>Kotiyagoda</t>
  </si>
  <si>
    <t>LKA_ADM4_010300_11457</t>
  </si>
  <si>
    <t>Liyangolla</t>
  </si>
  <si>
    <t>LKA_ADM4_010300_11458</t>
  </si>
  <si>
    <t>Madugama</t>
  </si>
  <si>
    <t>LKA_ADM4_010300_11459</t>
  </si>
  <si>
    <t>Maha Kalugolla</t>
  </si>
  <si>
    <t>LKA_ADM4_010300_11460</t>
  </si>
  <si>
    <t>Manabharana</t>
  </si>
  <si>
    <t>LKA_ADM4_010300_11461</t>
  </si>
  <si>
    <t>Meeyagala</t>
  </si>
  <si>
    <t>LKA_ADM4_010300_11462</t>
  </si>
  <si>
    <t>Minipura</t>
  </si>
  <si>
    <t>LKA_ADM4_010300_11463</t>
  </si>
  <si>
    <t>Muthukandiya</t>
  </si>
  <si>
    <t>LKA_ADM4_010300_11464</t>
  </si>
  <si>
    <t>LKA_ADM4_010300_11465</t>
  </si>
  <si>
    <t>Newgala</t>
  </si>
  <si>
    <t>LKA_ADM4_010300_11466</t>
  </si>
  <si>
    <t>Nugagaha Kivula</t>
  </si>
  <si>
    <t>LKA_ADM4_010300_11467</t>
  </si>
  <si>
    <t>Pahatha Arawa</t>
  </si>
  <si>
    <t>LKA_ADM4_010300_11468</t>
  </si>
  <si>
    <t>LKA_ADM4_010300_11469</t>
  </si>
  <si>
    <t>LKA_ADM4_010300_11470</t>
  </si>
  <si>
    <t>LKA_ADM4_010300_11471</t>
  </si>
  <si>
    <t>Ruhunu Danawwa</t>
  </si>
  <si>
    <t>LKA_ADM4_010300_11472</t>
  </si>
  <si>
    <t>Samanala Bedda</t>
  </si>
  <si>
    <t>LKA_ADM4_010300_11473</t>
  </si>
  <si>
    <t>LKA_ADM4_010300_11474</t>
  </si>
  <si>
    <t>Siyambalanduwa</t>
  </si>
  <si>
    <t>LKA_ADM4_010300_11475</t>
  </si>
  <si>
    <t>Sri Wijithapura</t>
  </si>
  <si>
    <t>LKA_ADM4_010300_11476</t>
  </si>
  <si>
    <t>LKA_ADM4_010300_11477</t>
  </si>
  <si>
    <t>Vilaoya</t>
  </si>
  <si>
    <t>LKA_ADM4_010300_11478</t>
  </si>
  <si>
    <t>Waragama</t>
  </si>
  <si>
    <t>LKA_ADM4_010300_11479</t>
  </si>
  <si>
    <t>LKA_ADM4_010300_11480</t>
  </si>
  <si>
    <t>LKA_ADM4_010300_11481</t>
  </si>
  <si>
    <t>LKA_ADM4_010300_11482</t>
  </si>
  <si>
    <t>Yakkadurawa</t>
  </si>
  <si>
    <t>LKA_ADM4_010300_11483</t>
  </si>
  <si>
    <t>LKA_ADM4_010300_11484</t>
  </si>
  <si>
    <t>Bodagama</t>
  </si>
  <si>
    <t>LKA_ADM4_010300_11485</t>
  </si>
  <si>
    <t>Hambegamuwa</t>
  </si>
  <si>
    <t>LKA_ADM4_010300_11486</t>
  </si>
  <si>
    <t>Hambegamuwa Colony</t>
  </si>
  <si>
    <t>LKA_ADM4_010300_11487</t>
  </si>
  <si>
    <t>Kahakurullan Pelessa</t>
  </si>
  <si>
    <t>LKA_ADM4_010300_11488</t>
  </si>
  <si>
    <t>Kandiyapitawewa</t>
  </si>
  <si>
    <t>LKA_ADM4_010300_11489</t>
  </si>
  <si>
    <t>Kivul Ara</t>
  </si>
  <si>
    <t>LKA_ADM4_010300_11490</t>
  </si>
  <si>
    <t>Kotavehera Mankada</t>
  </si>
  <si>
    <t>LKA_ADM4_010300_11491</t>
  </si>
  <si>
    <t>LKA_ADM4_010300_11492</t>
  </si>
  <si>
    <t>LKA_ADM4_010300_11493</t>
  </si>
  <si>
    <t>Seenukkuwa</t>
  </si>
  <si>
    <t>LKA_ADM4_010300_11494</t>
  </si>
  <si>
    <t>Sittarama</t>
  </si>
  <si>
    <t>LKA_ADM4_010300_11495</t>
  </si>
  <si>
    <t>Sooriyaara</t>
  </si>
  <si>
    <t>LKA_ADM4_010300_11496</t>
  </si>
  <si>
    <t>Usgala</t>
  </si>
  <si>
    <t>LKA_ADM4_010300_11497</t>
  </si>
  <si>
    <t>Anapallama</t>
  </si>
  <si>
    <t>LKA_ADM4_010300_11498</t>
  </si>
  <si>
    <t>Andawelayaya</t>
  </si>
  <si>
    <t>LKA_ADM4_010300_11499</t>
  </si>
  <si>
    <t>Balaharuwa</t>
  </si>
  <si>
    <t>LKA_ADM4_010300_11500</t>
  </si>
  <si>
    <t>Buduruwagala</t>
  </si>
  <si>
    <t>LKA_ADM4_010300_11501</t>
  </si>
  <si>
    <t>Debara Ara</t>
  </si>
  <si>
    <t>LKA_ADM4_010300_11502</t>
  </si>
  <si>
    <t>Dimbulamuraya</t>
  </si>
  <si>
    <t>LKA_ADM4_010300_11503</t>
  </si>
  <si>
    <t>Ethiliwewa</t>
  </si>
  <si>
    <t>LKA_ADM4_010300_11504</t>
  </si>
  <si>
    <t>LKA_ADM4_010300_11505</t>
  </si>
  <si>
    <t>Handapanagala</t>
  </si>
  <si>
    <t>LKA_ADM4_010300_11506</t>
  </si>
  <si>
    <t>Kithulkote</t>
  </si>
  <si>
    <t>LKA_ADM4_010300_11507</t>
  </si>
  <si>
    <t>Kotikambokka</t>
  </si>
  <si>
    <t>LKA_ADM4_010300_11508</t>
  </si>
  <si>
    <t>Kurugama</t>
  </si>
  <si>
    <t>LKA_ADM4_010300_11509</t>
  </si>
  <si>
    <t>Maha Aragama</t>
  </si>
  <si>
    <t>LKA_ADM4_010300_11510</t>
  </si>
  <si>
    <t>Neluwagala</t>
  </si>
  <si>
    <t>LKA_ADM4_010300_11511</t>
  </si>
  <si>
    <t>Nugayaya</t>
  </si>
  <si>
    <t>LKA_ADM4_010300_11512</t>
  </si>
  <si>
    <t>Pubuduwewa</t>
  </si>
  <si>
    <t>LKA_ADM4_010300_11513</t>
  </si>
  <si>
    <t>Randenigodayaya</t>
  </si>
  <si>
    <t>LKA_ADM4_010300_11514</t>
  </si>
  <si>
    <t>LKA_ADM4_010300_11515</t>
  </si>
  <si>
    <t>Siripuragama</t>
  </si>
  <si>
    <t>LKA_ADM4_010300_11516</t>
  </si>
  <si>
    <t>Siyambalagunaya</t>
  </si>
  <si>
    <t>LKA_ADM4_010300_11517</t>
  </si>
  <si>
    <t>Sudupanawela</t>
  </si>
  <si>
    <t>LKA_ADM4_010300_11518</t>
  </si>
  <si>
    <t>Thelulla</t>
  </si>
  <si>
    <t>LKA_ADM4_010300_11519</t>
  </si>
  <si>
    <t>Thelulla Colony</t>
  </si>
  <si>
    <t>LKA_ADM4_010300_11520</t>
  </si>
  <si>
    <t>Uva kudaoya</t>
  </si>
  <si>
    <t>LKA_ADM4_010300_11521</t>
  </si>
  <si>
    <t>Veherayaya</t>
  </si>
  <si>
    <t>LKA_ADM4_010300_11522</t>
  </si>
  <si>
    <t>Veherayaya Colony</t>
  </si>
  <si>
    <t>LKA_ADM4_010300_11523</t>
  </si>
  <si>
    <t>Warunagama</t>
  </si>
  <si>
    <t>LKA_ADM4_010300_11524</t>
  </si>
  <si>
    <t>Wellawaya</t>
  </si>
  <si>
    <t>LKA_ADM4_010300_11525</t>
  </si>
  <si>
    <t>Yalabowa</t>
  </si>
  <si>
    <t>LKA_ADM4_010300_11526</t>
  </si>
  <si>
    <t>Aluthkade East</t>
  </si>
  <si>
    <t>LKA_ADM4_010300_11527</t>
  </si>
  <si>
    <t>Aluthkade West</t>
  </si>
  <si>
    <t>LKA_ADM4_010300_11528</t>
  </si>
  <si>
    <t>Aluthmawatha</t>
  </si>
  <si>
    <t>LKA_ADM4_010300_11529</t>
  </si>
  <si>
    <t>Bloemendhal</t>
  </si>
  <si>
    <t>LKA_ADM4_010300_11530</t>
  </si>
  <si>
    <t>LKA_ADM4_010300_11531</t>
  </si>
  <si>
    <t>Galle Face</t>
  </si>
  <si>
    <t>LKA_ADM4_010300_11532</t>
  </si>
  <si>
    <t>Grandpass North</t>
  </si>
  <si>
    <t>LKA_ADM4_010300_11533</t>
  </si>
  <si>
    <t>Grandpass South</t>
  </si>
  <si>
    <t>LKA_ADM4_010300_11534</t>
  </si>
  <si>
    <t>Hunupitiya</t>
  </si>
  <si>
    <t>LKA_ADM4_010300_11535</t>
  </si>
  <si>
    <t>Ibbanwala</t>
  </si>
  <si>
    <t>LKA_ADM4_010300_11536</t>
  </si>
  <si>
    <t>Jinthupitiya</t>
  </si>
  <si>
    <t>LKA_ADM4_010300_11537</t>
  </si>
  <si>
    <t>Keselwatta</t>
  </si>
  <si>
    <t>LKA_ADM4_010300_11538</t>
  </si>
  <si>
    <t>Khettarama</t>
  </si>
  <si>
    <t>LKA_ADM4_010300_11539</t>
  </si>
  <si>
    <t>Kochchikade North</t>
  </si>
  <si>
    <t>LKA_ADM4_010300_11540</t>
  </si>
  <si>
    <t>Kochchikade South</t>
  </si>
  <si>
    <t>LKA_ADM4_010300_11541</t>
  </si>
  <si>
    <t>Kotahena East</t>
  </si>
  <si>
    <t>LKA_ADM4_010300_11542</t>
  </si>
  <si>
    <t>Kotahena West</t>
  </si>
  <si>
    <t>LKA_ADM4_010300_11543</t>
  </si>
  <si>
    <t>Lunupokuna</t>
  </si>
  <si>
    <t>LKA_ADM4_010300_11544</t>
  </si>
  <si>
    <t>Madampitiya</t>
  </si>
  <si>
    <t>LKA_ADM4_010300_11545</t>
  </si>
  <si>
    <t>LKA_ADM4_010300_11546</t>
  </si>
  <si>
    <t>Maligakanda</t>
  </si>
  <si>
    <t>LKA_ADM4_010300_11547</t>
  </si>
  <si>
    <t>Maligawatta East</t>
  </si>
  <si>
    <t>LKA_ADM4_010300_11548</t>
  </si>
  <si>
    <t>Maligawatta West</t>
  </si>
  <si>
    <t>LKA_ADM4_010300_11549</t>
  </si>
  <si>
    <t>Maradana</t>
  </si>
  <si>
    <t>LKA_ADM4_010300_11550</t>
  </si>
  <si>
    <t>Masangasweediya</t>
  </si>
  <si>
    <t>LKA_ADM4_010300_11551</t>
  </si>
  <si>
    <t>Mattakkuliya</t>
  </si>
  <si>
    <t>LKA_ADM4_010300_11552</t>
  </si>
  <si>
    <t>Modara</t>
  </si>
  <si>
    <t>LKA_ADM4_010300_11553</t>
  </si>
  <si>
    <t>Nawagampura</t>
  </si>
  <si>
    <t>LKA_ADM4_010300_11554</t>
  </si>
  <si>
    <t>New Bazaar</t>
  </si>
  <si>
    <t>LKA_ADM4_010300_11555</t>
  </si>
  <si>
    <t>Panchikawatta</t>
  </si>
  <si>
    <t>LKA_ADM4_010300_11556</t>
  </si>
  <si>
    <t>LKA_ADM4_010300_11557</t>
  </si>
  <si>
    <t>Sammanthranapura</t>
  </si>
  <si>
    <t>LKA_ADM4_010300_11558</t>
  </si>
  <si>
    <t>Slave Island</t>
  </si>
  <si>
    <t>LKA_ADM4_010300_11559</t>
  </si>
  <si>
    <t>LKA_ADM4_010300_11560</t>
  </si>
  <si>
    <t>Wekanda</t>
  </si>
  <si>
    <t>LKA_ADM4_010300_11561</t>
  </si>
  <si>
    <t>Dehiwala East</t>
  </si>
  <si>
    <t>LKA_ADM4_010300_11562</t>
  </si>
  <si>
    <t>Dehiwala West</t>
  </si>
  <si>
    <t>LKA_ADM4_010300_11563</t>
  </si>
  <si>
    <t>Dutugemunu</t>
  </si>
  <si>
    <t>LKA_ADM4_010300_11564</t>
  </si>
  <si>
    <t>Galwala</t>
  </si>
  <si>
    <t>LKA_ADM4_010300_11565</t>
  </si>
  <si>
    <t>Hathbodhiya</t>
  </si>
  <si>
    <t>LKA_ADM4_010300_11566</t>
  </si>
  <si>
    <t>Jayathilaka</t>
  </si>
  <si>
    <t>LKA_ADM4_010300_11567</t>
  </si>
  <si>
    <t>Kalubovila</t>
  </si>
  <si>
    <t>LKA_ADM4_010300_11568</t>
  </si>
  <si>
    <t>Karagampitiya</t>
  </si>
  <si>
    <t>LKA_ADM4_010300_11569</t>
  </si>
  <si>
    <t>Kawdana East</t>
  </si>
  <si>
    <t>LKA_ADM4_010300_11570</t>
  </si>
  <si>
    <t>Kohuwala</t>
  </si>
  <si>
    <t>LKA_ADM4_010300_11571</t>
  </si>
  <si>
    <t>LKA_ADM4_010300_11572</t>
  </si>
  <si>
    <t>Nedimala</t>
  </si>
  <si>
    <t>LKA_ADM4_010300_11573</t>
  </si>
  <si>
    <t>Sri Saranankara</t>
  </si>
  <si>
    <t>LKA_ADM4_010300_11574</t>
  </si>
  <si>
    <t>Udyanaya</t>
  </si>
  <si>
    <t>LKA_ADM4_010300_11575</t>
  </si>
  <si>
    <t>Vilawala</t>
  </si>
  <si>
    <t>LKA_ADM4_010300_11576</t>
  </si>
  <si>
    <t>Ambalangoda</t>
  </si>
  <si>
    <t>LKA_ADM4_010300_11577</t>
  </si>
  <si>
    <t>Atigala East</t>
  </si>
  <si>
    <t>LKA_ADM4_010300_11578</t>
  </si>
  <si>
    <t>Atigala West</t>
  </si>
  <si>
    <t>LKA_ADM4_010300_11579</t>
  </si>
  <si>
    <t>LKA_ADM4_010300_11580</t>
  </si>
  <si>
    <t>Brahmanagama</t>
  </si>
  <si>
    <t>LKA_ADM4_010300_11581</t>
  </si>
  <si>
    <t>Deepangoda</t>
  </si>
  <si>
    <t>LKA_ADM4_010300_11582</t>
  </si>
  <si>
    <t>Diyagama East</t>
  </si>
  <si>
    <t>LKA_ADM4_010300_11583</t>
  </si>
  <si>
    <t>Diyagama West</t>
  </si>
  <si>
    <t>LKA_ADM4_010300_11584</t>
  </si>
  <si>
    <t>Dolahena</t>
  </si>
  <si>
    <t>LKA_ADM4_010300_11585</t>
  </si>
  <si>
    <t>Galavilawatta North</t>
  </si>
  <si>
    <t>LKA_ADM4_010300_11586</t>
  </si>
  <si>
    <t>Galavilawatta South</t>
  </si>
  <si>
    <t>LKA_ADM4_010300_11587</t>
  </si>
  <si>
    <t>Gehenuwala</t>
  </si>
  <si>
    <t>LKA_ADM4_010300_11588</t>
  </si>
  <si>
    <t>LKA_ADM4_010300_11589</t>
  </si>
  <si>
    <t>LKA_ADM4_010300_11590</t>
  </si>
  <si>
    <t>Habarakada North</t>
  </si>
  <si>
    <t>LKA_ADM4_010300_11591</t>
  </si>
  <si>
    <t>Habarakada South</t>
  </si>
  <si>
    <t>LKA_ADM4_010300_11592</t>
  </si>
  <si>
    <t>Habarakada Watta</t>
  </si>
  <si>
    <t>LKA_ADM4_010300_11593</t>
  </si>
  <si>
    <t>Henawatta</t>
  </si>
  <si>
    <t>LKA_ADM4_010300_11594</t>
  </si>
  <si>
    <t>Henpita</t>
  </si>
  <si>
    <t>LKA_ADM4_010300_11595</t>
  </si>
  <si>
    <t>LKA_ADM4_010300_11596</t>
  </si>
  <si>
    <t>LKA_ADM4_010300_11597</t>
  </si>
  <si>
    <t>Homagama East</t>
  </si>
  <si>
    <t>LKA_ADM4_010300_11598</t>
  </si>
  <si>
    <t>Homagama North</t>
  </si>
  <si>
    <t>LKA_ADM4_010300_11599</t>
  </si>
  <si>
    <t>Homagama South</t>
  </si>
  <si>
    <t>LKA_ADM4_010300_11600</t>
  </si>
  <si>
    <t>Homagama Town</t>
  </si>
  <si>
    <t>LKA_ADM4_010300_11601</t>
  </si>
  <si>
    <t>Homagama West</t>
  </si>
  <si>
    <t>LKA_ADM4_010300_11602</t>
  </si>
  <si>
    <t>Jalthara</t>
  </si>
  <si>
    <t>LKA_ADM4_010300_11603</t>
  </si>
  <si>
    <t>Kahathuduwa East</t>
  </si>
  <si>
    <t>LKA_ADM4_010300_11604</t>
  </si>
  <si>
    <t>Kahathuduwa North</t>
  </si>
  <si>
    <t>LKA_ADM4_010300_11605</t>
  </si>
  <si>
    <t>Kahathuduwa South</t>
  </si>
  <si>
    <t>LKA_ADM4_010300_11606</t>
  </si>
  <si>
    <t>Kahathuduwa West</t>
  </si>
  <si>
    <t>LKA_ADM4_010300_11607</t>
  </si>
  <si>
    <t>Kandanawatta</t>
  </si>
  <si>
    <t>LKA_ADM4_010300_11608</t>
  </si>
  <si>
    <t>LKA_ADM4_010300_11609</t>
  </si>
  <si>
    <t>Kiriberiyakele</t>
  </si>
  <si>
    <t>LKA_ADM4_010300_11610</t>
  </si>
  <si>
    <t>Kirigampamunuwa</t>
  </si>
  <si>
    <t>LKA_ADM4_010300_11611</t>
  </si>
  <si>
    <t>kiriwattuduwa North</t>
  </si>
  <si>
    <t>LKA_ADM4_010300_11612</t>
  </si>
  <si>
    <t>Kiriwattuduwa South</t>
  </si>
  <si>
    <t>LKA_ADM4_010300_11613</t>
  </si>
  <si>
    <t>Kithulavila</t>
  </si>
  <si>
    <t>LKA_ADM4_010300_11614</t>
  </si>
  <si>
    <t>Kithulhena</t>
  </si>
  <si>
    <t>LKA_ADM4_010300_11615</t>
  </si>
  <si>
    <t>Kudamaduwa</t>
  </si>
  <si>
    <t>LKA_ADM4_010300_11616</t>
  </si>
  <si>
    <t>LKA_ADM4_010300_11617</t>
  </si>
  <si>
    <t>Magammana East</t>
  </si>
  <si>
    <t>LKA_ADM4_010300_11618</t>
  </si>
  <si>
    <t>Magammana West</t>
  </si>
  <si>
    <t>LKA_ADM4_010300_11619</t>
  </si>
  <si>
    <t>Mambulgoda</t>
  </si>
  <si>
    <t>LKA_ADM4_010300_11620</t>
  </si>
  <si>
    <t>Mattegoda Central 'A'</t>
  </si>
  <si>
    <t>LKA_ADM4_010300_11621</t>
  </si>
  <si>
    <t>Mattegoda Central 'B'</t>
  </si>
  <si>
    <t>LKA_ADM4_010300_11622</t>
  </si>
  <si>
    <t>Mattegoda East</t>
  </si>
  <si>
    <t>LKA_ADM4_010300_11623</t>
  </si>
  <si>
    <t>Mattegoda West</t>
  </si>
  <si>
    <t>LKA_ADM4_010300_11624</t>
  </si>
  <si>
    <t>Mawathgama</t>
  </si>
  <si>
    <t>LKA_ADM4_010300_11625</t>
  </si>
  <si>
    <t>Meegasmulla</t>
  </si>
  <si>
    <t>LKA_ADM4_010300_11626</t>
  </si>
  <si>
    <t>Meegoda North</t>
  </si>
  <si>
    <t>LKA_ADM4_010300_11627</t>
  </si>
  <si>
    <t>Meegoda South</t>
  </si>
  <si>
    <t>LKA_ADM4_010300_11628</t>
  </si>
  <si>
    <t>Moonamale - Yakahaluwa</t>
  </si>
  <si>
    <t>LKA_ADM4_010300_11629</t>
  </si>
  <si>
    <t>LKA_ADM4_010300_11630</t>
  </si>
  <si>
    <t>LKA_ADM4_010300_11631</t>
  </si>
  <si>
    <t>Nawalamulla</t>
  </si>
  <si>
    <t>LKA_ADM4_010300_11632</t>
  </si>
  <si>
    <t>Niyandagala</t>
  </si>
  <si>
    <t>LKA_ADM4_010300_11633</t>
  </si>
  <si>
    <t>LKA_ADM4_010300_11634</t>
  </si>
  <si>
    <t>Palagama</t>
  </si>
  <si>
    <t>LKA_ADM4_010300_11635</t>
  </si>
  <si>
    <t>Panagoda East</t>
  </si>
  <si>
    <t>LKA_ADM4_010300_11636</t>
  </si>
  <si>
    <t>Panagoda Town</t>
  </si>
  <si>
    <t>LKA_ADM4_010300_11637</t>
  </si>
  <si>
    <t>Panagoda West</t>
  </si>
  <si>
    <t>LKA_ADM4_010300_11638</t>
  </si>
  <si>
    <t>Panaluwa</t>
  </si>
  <si>
    <t>LKA_ADM4_010300_11639</t>
  </si>
  <si>
    <t>LKA_ADM4_010300_11640</t>
  </si>
  <si>
    <t>LKA_ADM4_010300_11641</t>
  </si>
  <si>
    <t>Pitipana Town</t>
  </si>
  <si>
    <t>LKA_ADM4_010300_11642</t>
  </si>
  <si>
    <t>Prasannapura</t>
  </si>
  <si>
    <t>LKA_ADM4_010300_11643</t>
  </si>
  <si>
    <t>Rilawala</t>
  </si>
  <si>
    <t>LKA_ADM4_010300_11644</t>
  </si>
  <si>
    <t>Sangharama</t>
  </si>
  <si>
    <t>LKA_ADM4_010300_11645</t>
  </si>
  <si>
    <t>Siddamulla North</t>
  </si>
  <si>
    <t>LKA_ADM4_010300_11646</t>
  </si>
  <si>
    <t>Siddamulla South</t>
  </si>
  <si>
    <t>LKA_ADM4_010300_11647</t>
  </si>
  <si>
    <t>Siyambalagoda North</t>
  </si>
  <si>
    <t>LKA_ADM4_010300_11648</t>
  </si>
  <si>
    <t>Siyambalagoda South</t>
  </si>
  <si>
    <t>LKA_ADM4_010300_11649</t>
  </si>
  <si>
    <t>Suwapubudugama</t>
  </si>
  <si>
    <t>LKA_ADM4_010300_11650</t>
  </si>
  <si>
    <t>Uduwana</t>
  </si>
  <si>
    <t>LKA_ADM4_010300_11651</t>
  </si>
  <si>
    <t>Undurugoda</t>
  </si>
  <si>
    <t>LKA_ADM4_010300_11652</t>
  </si>
  <si>
    <t>Walpita</t>
  </si>
  <si>
    <t>LKA_ADM4_010300_11653</t>
  </si>
  <si>
    <t>Watareka North</t>
  </si>
  <si>
    <t>LKA_ADM4_010300_11654</t>
  </si>
  <si>
    <t>Watareka South</t>
  </si>
  <si>
    <t>LKA_ADM4_010300_11655</t>
  </si>
  <si>
    <t>weniwelkola</t>
  </si>
  <si>
    <t>LKA_ADM4_010300_11656</t>
  </si>
  <si>
    <t>Wethara</t>
  </si>
  <si>
    <t>LKA_ADM4_010300_11657</t>
  </si>
  <si>
    <t>LKA_ADM4_010300_11658</t>
  </si>
  <si>
    <t>Aruppitiya</t>
  </si>
  <si>
    <t>LKA_ADM4_010300_11659</t>
  </si>
  <si>
    <t>Asiri Uyana</t>
  </si>
  <si>
    <t>LKA_ADM4_010300_11660</t>
  </si>
  <si>
    <t>Athurugiriya</t>
  </si>
  <si>
    <t>LKA_ADM4_010300_11661</t>
  </si>
  <si>
    <t>Athurugiriya South</t>
  </si>
  <si>
    <t>LKA_ADM4_010300_11662</t>
  </si>
  <si>
    <t>Batapotha</t>
  </si>
  <si>
    <t>LKA_ADM4_010300_11663</t>
  </si>
  <si>
    <t>LKA_ADM4_010300_11664</t>
  </si>
  <si>
    <t>Battaramulla North</t>
  </si>
  <si>
    <t>LKA_ADM4_010300_11665</t>
  </si>
  <si>
    <t>Battaramulla South</t>
  </si>
  <si>
    <t>LKA_ADM4_010300_11666</t>
  </si>
  <si>
    <t>Boralugoda</t>
  </si>
  <si>
    <t>LKA_ADM4_010300_11667</t>
  </si>
  <si>
    <t>Dedigamuwa</t>
  </si>
  <si>
    <t>LKA_ADM4_010300_11668</t>
  </si>
  <si>
    <t>Embilladeniya</t>
  </si>
  <si>
    <t>LKA_ADM4_010300_11669</t>
  </si>
  <si>
    <t>Evarihena</t>
  </si>
  <si>
    <t>LKA_ADM4_010300_11670</t>
  </si>
  <si>
    <t>Hewagama</t>
  </si>
  <si>
    <t>LKA_ADM4_010300_11671</t>
  </si>
  <si>
    <t>Hokandara East</t>
  </si>
  <si>
    <t>LKA_ADM4_010300_11672</t>
  </si>
  <si>
    <t>Hokandara North</t>
  </si>
  <si>
    <t>LKA_ADM4_010300_11673</t>
  </si>
  <si>
    <t>Hokandara South</t>
  </si>
  <si>
    <t>LKA_ADM4_010300_11674</t>
  </si>
  <si>
    <t>Ihala Bomiriya</t>
  </si>
  <si>
    <t>LKA_ADM4_010300_11675</t>
  </si>
  <si>
    <t>Jayawadanagama</t>
  </si>
  <si>
    <t>LKA_ADM4_010300_11676</t>
  </si>
  <si>
    <t>LKA_ADM4_010300_11677</t>
  </si>
  <si>
    <t>Kalapaluwawa</t>
  </si>
  <si>
    <t>LKA_ADM4_010300_11678</t>
  </si>
  <si>
    <t>Korathota</t>
  </si>
  <si>
    <t>LKA_ADM4_010300_11679</t>
  </si>
  <si>
    <t>Kothalawala</t>
  </si>
  <si>
    <t>LKA_ADM4_010300_11680</t>
  </si>
  <si>
    <t>Kotuwegoda</t>
  </si>
  <si>
    <t>LKA_ADM4_010300_11681</t>
  </si>
  <si>
    <t>Kumaragewatta</t>
  </si>
  <si>
    <t>LKA_ADM4_010300_11682</t>
  </si>
  <si>
    <t>LKA_ADM4_010300_11683</t>
  </si>
  <si>
    <t>Malabe East</t>
  </si>
  <si>
    <t>LKA_ADM4_010300_11684</t>
  </si>
  <si>
    <t>Malabe North</t>
  </si>
  <si>
    <t>LKA_ADM4_010300_11685</t>
  </si>
  <si>
    <t>Malabe West</t>
  </si>
  <si>
    <t>LKA_ADM4_010300_11686</t>
  </si>
  <si>
    <t>Muttettugoda</t>
  </si>
  <si>
    <t>LKA_ADM4_010300_11687</t>
  </si>
  <si>
    <t>LKA_ADM4_010300_11688</t>
  </si>
  <si>
    <t>Nawagamuwa South</t>
  </si>
  <si>
    <t>LKA_ADM4_010300_11689</t>
  </si>
  <si>
    <t>Oruwala</t>
  </si>
  <si>
    <t>LKA_ADM4_010300_11690</t>
  </si>
  <si>
    <t>Pahala Bomiriya</t>
  </si>
  <si>
    <t>LKA_ADM4_010300_11691</t>
  </si>
  <si>
    <t>Pahala Bomiriya B</t>
  </si>
  <si>
    <t>LKA_ADM4_010300_11692</t>
  </si>
  <si>
    <t>LKA_ADM4_010300_11693</t>
  </si>
  <si>
    <t>Pore</t>
  </si>
  <si>
    <t>LKA_ADM4_010300_11694</t>
  </si>
  <si>
    <t>Pothuarawa</t>
  </si>
  <si>
    <t>LKA_ADM4_010300_11695</t>
  </si>
  <si>
    <t>Raggahawatta</t>
  </si>
  <si>
    <t>LKA_ADM4_010300_11696</t>
  </si>
  <si>
    <t>Rajamalwatta</t>
  </si>
  <si>
    <t>LKA_ADM4_010300_11697</t>
  </si>
  <si>
    <t>Ranala</t>
  </si>
  <si>
    <t>LKA_ADM4_010300_11698</t>
  </si>
  <si>
    <t>Shanthalokagama</t>
  </si>
  <si>
    <t>LKA_ADM4_010300_11699</t>
  </si>
  <si>
    <t>Subhoothipura</t>
  </si>
  <si>
    <t>LKA_ADM4_010300_11700</t>
  </si>
  <si>
    <t>Thalahena North</t>
  </si>
  <si>
    <t>LKA_ADM4_010300_11701</t>
  </si>
  <si>
    <t>Thalahena South</t>
  </si>
  <si>
    <t>LKA_ADM4_010300_11702</t>
  </si>
  <si>
    <t>Thalangama North A</t>
  </si>
  <si>
    <t>LKA_ADM4_010300_11703</t>
  </si>
  <si>
    <t>Thalangama North B</t>
  </si>
  <si>
    <t>LKA_ADM4_010300_11704</t>
  </si>
  <si>
    <t>Thaldiyawala</t>
  </si>
  <si>
    <t>LKA_ADM4_010300_11705</t>
  </si>
  <si>
    <t>Thunadahena</t>
  </si>
  <si>
    <t>LKA_ADM4_010300_11706</t>
  </si>
  <si>
    <t>LKA_ADM4_010300_11707</t>
  </si>
  <si>
    <t>LKA_ADM4_010300_11708</t>
  </si>
  <si>
    <t>Wekewatta</t>
  </si>
  <si>
    <t>LKA_ADM4_010300_11709</t>
  </si>
  <si>
    <t>Welihinda</t>
  </si>
  <si>
    <t>LKA_ADM4_010300_11710</t>
  </si>
  <si>
    <t>Welipillewa</t>
  </si>
  <si>
    <t>LKA_ADM4_010300_11711</t>
  </si>
  <si>
    <t>Welivita</t>
  </si>
  <si>
    <t>LKA_ADM4_010300_11712</t>
  </si>
  <si>
    <t>Wellangiriya</t>
  </si>
  <si>
    <t>LKA_ADM4_010300_11713</t>
  </si>
  <si>
    <t>Wickramasinghapura</t>
  </si>
  <si>
    <t>LKA_ADM4_010300_11714</t>
  </si>
  <si>
    <t>LKA_ADM4_010300_11715</t>
  </si>
  <si>
    <t>Batakettara North</t>
  </si>
  <si>
    <t>LKA_ADM4_010300_11716</t>
  </si>
  <si>
    <t>Batakettara South</t>
  </si>
  <si>
    <t>LKA_ADM4_010300_11717</t>
  </si>
  <si>
    <t>Batuwandara North</t>
  </si>
  <si>
    <t>LKA_ADM4_010300_11718</t>
  </si>
  <si>
    <t>Batuwandara South</t>
  </si>
  <si>
    <t>LKA_ADM4_010300_11719</t>
  </si>
  <si>
    <t>Bellanvila</t>
  </si>
  <si>
    <t>LKA_ADM4_010300_11720</t>
  </si>
  <si>
    <t>LKA_ADM4_010300_11721</t>
  </si>
  <si>
    <t>Bokundara</t>
  </si>
  <si>
    <t>LKA_ADM4_010300_11722</t>
  </si>
  <si>
    <t>Boralesgamuwa East A</t>
  </si>
  <si>
    <t>LKA_ADM4_010300_11723</t>
  </si>
  <si>
    <t>Boralesgamuwa East B</t>
  </si>
  <si>
    <t>LKA_ADM4_010300_11724</t>
  </si>
  <si>
    <t>Boralesgamuwa West A</t>
  </si>
  <si>
    <t>LKA_ADM4_010300_11725</t>
  </si>
  <si>
    <t>Boralesgamuwa West B</t>
  </si>
  <si>
    <t>LKA_ADM4_010300_11726</t>
  </si>
  <si>
    <t>Boralesgamuwa West C</t>
  </si>
  <si>
    <t>LKA_ADM4_010300_11727</t>
  </si>
  <si>
    <t>Dampe</t>
  </si>
  <si>
    <t>LKA_ADM4_010300_11728</t>
  </si>
  <si>
    <t>Delthara East</t>
  </si>
  <si>
    <t>LKA_ADM4_010300_11729</t>
  </si>
  <si>
    <t>Delthara West</t>
  </si>
  <si>
    <t>LKA_ADM4_010300_11730</t>
  </si>
  <si>
    <t>Divulpitiya East</t>
  </si>
  <si>
    <t>LKA_ADM4_010300_11731</t>
  </si>
  <si>
    <t>Divulpitiya West</t>
  </si>
  <si>
    <t>LKA_ADM4_010300_11732</t>
  </si>
  <si>
    <t>LKA_ADM4_010300_11733</t>
  </si>
  <si>
    <t>Erewwala East</t>
  </si>
  <si>
    <t>LKA_ADM4_010300_11734</t>
  </si>
  <si>
    <t>Erewwala North</t>
  </si>
  <si>
    <t>LKA_ADM4_010300_11735</t>
  </si>
  <si>
    <t>Erewwala West</t>
  </si>
  <si>
    <t>LKA_ADM4_010300_11736</t>
  </si>
  <si>
    <t>Gorakapitiya</t>
  </si>
  <si>
    <t>LKA_ADM4_010300_11737</t>
  </si>
  <si>
    <t>Halpita</t>
  </si>
  <si>
    <t>LKA_ADM4_010300_11738</t>
  </si>
  <si>
    <t>Hedigama</t>
  </si>
  <si>
    <t>LKA_ADM4_010300_11739</t>
  </si>
  <si>
    <t>Honnanthara North</t>
  </si>
  <si>
    <t>LKA_ADM4_010300_11740</t>
  </si>
  <si>
    <t>Honnanthara South</t>
  </si>
  <si>
    <t>LKA_ADM4_010300_11741</t>
  </si>
  <si>
    <t>Horathuduwa</t>
  </si>
  <si>
    <t>LKA_ADM4_010300_11742</t>
  </si>
  <si>
    <t>Jamburaliya</t>
  </si>
  <si>
    <t>LKA_ADM4_010300_11743</t>
  </si>
  <si>
    <t>Kahapola</t>
  </si>
  <si>
    <t>LKA_ADM4_010300_11744</t>
  </si>
  <si>
    <t>Kaliyammahara</t>
  </si>
  <si>
    <t>LKA_ADM4_010300_11745</t>
  </si>
  <si>
    <t>Katuwawala North</t>
  </si>
  <si>
    <t>LKA_ADM4_010300_11746</t>
  </si>
  <si>
    <t>Katuwawala South</t>
  </si>
  <si>
    <t>LKA_ADM4_010300_11747</t>
  </si>
  <si>
    <t>Kesbewa East</t>
  </si>
  <si>
    <t>LKA_ADM4_010300_11748</t>
  </si>
  <si>
    <t>Kesbewa North</t>
  </si>
  <si>
    <t>LKA_ADM4_010300_11749</t>
  </si>
  <si>
    <t>Kesbewa South</t>
  </si>
  <si>
    <t>LKA_ADM4_010300_11750</t>
  </si>
  <si>
    <t>Kolamunna</t>
  </si>
  <si>
    <t>LKA_ADM4_010300_11751</t>
  </si>
  <si>
    <t>Madapatha</t>
  </si>
  <si>
    <t>LKA_ADM4_010300_11752</t>
  </si>
  <si>
    <t>Mahalwarawa</t>
  </si>
  <si>
    <t>LKA_ADM4_010300_11753</t>
  </si>
  <si>
    <t>Makandana East</t>
  </si>
  <si>
    <t>LKA_ADM4_010300_11754</t>
  </si>
  <si>
    <t>Makandana west</t>
  </si>
  <si>
    <t>LKA_ADM4_010300_11755</t>
  </si>
  <si>
    <t>Makuludoowa</t>
  </si>
  <si>
    <t>LKA_ADM4_010300_11756</t>
  </si>
  <si>
    <t>Mampe East</t>
  </si>
  <si>
    <t>LKA_ADM4_010300_11757</t>
  </si>
  <si>
    <t>Mampe North</t>
  </si>
  <si>
    <t>LKA_ADM4_010300_11758</t>
  </si>
  <si>
    <t>Mampe South</t>
  </si>
  <si>
    <t>LKA_ADM4_010300_11759</t>
  </si>
  <si>
    <t>Mampe West</t>
  </si>
  <si>
    <t>LKA_ADM4_010300_11760</t>
  </si>
  <si>
    <t>Mavittara North</t>
  </si>
  <si>
    <t>LKA_ADM4_010300_11761</t>
  </si>
  <si>
    <t>Mavittara South</t>
  </si>
  <si>
    <t>LKA_ADM4_010300_11762</t>
  </si>
  <si>
    <t>Morenda</t>
  </si>
  <si>
    <t>LKA_ADM4_010300_11763</t>
  </si>
  <si>
    <t>Nampamunuwa</t>
  </si>
  <si>
    <t>LKA_ADM4_010300_11764</t>
  </si>
  <si>
    <t>Neelammahara</t>
  </si>
  <si>
    <t>LKA_ADM4_010300_11765</t>
  </si>
  <si>
    <t>Nivungama</t>
  </si>
  <si>
    <t>LKA_ADM4_010300_11766</t>
  </si>
  <si>
    <t>Niwanthidiya</t>
  </si>
  <si>
    <t>LKA_ADM4_010300_11767</t>
  </si>
  <si>
    <t>Paligedara</t>
  </si>
  <si>
    <t>LKA_ADM4_010300_11768</t>
  </si>
  <si>
    <t>Pelenwatta East</t>
  </si>
  <si>
    <t>LKA_ADM4_010300_11769</t>
  </si>
  <si>
    <t>Pelenwatta North</t>
  </si>
  <si>
    <t>LKA_ADM4_010300_11770</t>
  </si>
  <si>
    <t>Pelenwatta West</t>
  </si>
  <si>
    <t>LKA_ADM4_010300_11771</t>
  </si>
  <si>
    <t>Pepiliyana East</t>
  </si>
  <si>
    <t>LKA_ADM4_010300_11772</t>
  </si>
  <si>
    <t>Pepiliyana West</t>
  </si>
  <si>
    <t>LKA_ADM4_010300_11773</t>
  </si>
  <si>
    <t>LKA_ADM4_010300_11774</t>
  </si>
  <si>
    <t>Rathmaldeniya</t>
  </si>
  <si>
    <t>LKA_ADM4_010300_11775</t>
  </si>
  <si>
    <t>LKA_ADM4_010300_11776</t>
  </si>
  <si>
    <t>Regidel watta</t>
  </si>
  <si>
    <t>LKA_ADM4_010300_11777</t>
  </si>
  <si>
    <t>Suwarapola East</t>
  </si>
  <si>
    <t>LKA_ADM4_010300_11778</t>
  </si>
  <si>
    <t>Suwarapola West</t>
  </si>
  <si>
    <t>LKA_ADM4_010300_11779</t>
  </si>
  <si>
    <t>Thumbovila North</t>
  </si>
  <si>
    <t>LKA_ADM4_010300_11780</t>
  </si>
  <si>
    <t>Thumbovila South</t>
  </si>
  <si>
    <t>LKA_ADM4_010300_11781</t>
  </si>
  <si>
    <t>Thumbovila West</t>
  </si>
  <si>
    <t>LKA_ADM4_010300_11782</t>
  </si>
  <si>
    <t>Vishwakalawa</t>
  </si>
  <si>
    <t>LKA_ADM4_010300_11783</t>
  </si>
  <si>
    <t>Werahera North</t>
  </si>
  <si>
    <t>LKA_ADM4_010300_11784</t>
  </si>
  <si>
    <t>Werahera South</t>
  </si>
  <si>
    <t>LKA_ADM4_010300_11785</t>
  </si>
  <si>
    <t>Wewala East</t>
  </si>
  <si>
    <t>LKA_ADM4_010300_11786</t>
  </si>
  <si>
    <t>Wewala West</t>
  </si>
  <si>
    <t>LKA_ADM4_010300_11787</t>
  </si>
  <si>
    <t>Ambathale</t>
  </si>
  <si>
    <t>LKA_ADM4_010300_11788</t>
  </si>
  <si>
    <t>Batalandahena</t>
  </si>
  <si>
    <t>LKA_ADM4_010300_11789</t>
  </si>
  <si>
    <t>Belagama</t>
  </si>
  <si>
    <t>LKA_ADM4_010300_11790</t>
  </si>
  <si>
    <t>LKA_ADM4_010300_11791</t>
  </si>
  <si>
    <t>Dahampura</t>
  </si>
  <si>
    <t>LKA_ADM4_010300_11792</t>
  </si>
  <si>
    <t>Dodamgahahena</t>
  </si>
  <si>
    <t>LKA_ADM4_010300_11793</t>
  </si>
  <si>
    <t>LKA_ADM4_010300_11794</t>
  </si>
  <si>
    <t>LKA_ADM4_010300_11795</t>
  </si>
  <si>
    <t>LKA_ADM4_010300_11796</t>
  </si>
  <si>
    <t>Gothatuwa New Town</t>
  </si>
  <si>
    <t>LKA_ADM4_010300_11797</t>
  </si>
  <si>
    <t>Halmulla</t>
  </si>
  <si>
    <t>LKA_ADM4_010300_11798</t>
  </si>
  <si>
    <t>Himbutana East</t>
  </si>
  <si>
    <t>LKA_ADM4_010300_11799</t>
  </si>
  <si>
    <t>Himbutana West</t>
  </si>
  <si>
    <t>LKA_ADM4_010300_11800</t>
  </si>
  <si>
    <t>Kajugahawatta</t>
  </si>
  <si>
    <t>LKA_ADM4_010300_11801</t>
  </si>
  <si>
    <t>Kelanimulla</t>
  </si>
  <si>
    <t>LKA_ADM4_010300_11802</t>
  </si>
  <si>
    <t>Kittampahuwa</t>
  </si>
  <si>
    <t>LKA_ADM4_010300_11803</t>
  </si>
  <si>
    <t>Kolonnawa</t>
  </si>
  <si>
    <t>LKA_ADM4_010300_11804</t>
  </si>
  <si>
    <t>Kotikawatta East</t>
  </si>
  <si>
    <t>LKA_ADM4_010300_11805</t>
  </si>
  <si>
    <t>Kotikawatta West</t>
  </si>
  <si>
    <t>LKA_ADM4_010300_11806</t>
  </si>
  <si>
    <t>Kotuvila</t>
  </si>
  <si>
    <t>LKA_ADM4_010300_11807</t>
  </si>
  <si>
    <t>Kuda Buthgamuwa</t>
  </si>
  <si>
    <t>LKA_ADM4_010300_11808</t>
  </si>
  <si>
    <t>Kuruniyawatta</t>
  </si>
  <si>
    <t>LKA_ADM4_010300_11809</t>
  </si>
  <si>
    <t>Madinnagoda</t>
  </si>
  <si>
    <t>LKA_ADM4_010300_11810</t>
  </si>
  <si>
    <t>Maha Buthgamuwa A</t>
  </si>
  <si>
    <t>LKA_ADM4_010300_11811</t>
  </si>
  <si>
    <t>Maha Buthgamuwa B</t>
  </si>
  <si>
    <t>LKA_ADM4_010300_11812</t>
  </si>
  <si>
    <t>Maha Buthgamuwa C</t>
  </si>
  <si>
    <t>LKA_ADM4_010300_11813</t>
  </si>
  <si>
    <t>Malgama</t>
  </si>
  <si>
    <t>LKA_ADM4_010300_11814</t>
  </si>
  <si>
    <t>Maligagodella</t>
  </si>
  <si>
    <t>LKA_ADM4_010300_11815</t>
  </si>
  <si>
    <t>Malpura</t>
  </si>
  <si>
    <t>LKA_ADM4_010300_11816</t>
  </si>
  <si>
    <t>Meethotamulla</t>
  </si>
  <si>
    <t>LKA_ADM4_010300_11817</t>
  </si>
  <si>
    <t>Megoda Kolonnawa</t>
  </si>
  <si>
    <t>LKA_ADM4_010300_11818</t>
  </si>
  <si>
    <t>Mulleriyawa North</t>
  </si>
  <si>
    <t>LKA_ADM4_010300_11819</t>
  </si>
  <si>
    <t>Mulleriyawa South</t>
  </si>
  <si>
    <t>LKA_ADM4_010300_11820</t>
  </si>
  <si>
    <t>Orugodawatta</t>
  </si>
  <si>
    <t>LKA_ADM4_010300_11821</t>
  </si>
  <si>
    <t>Rajasinghagama</t>
  </si>
  <si>
    <t>LKA_ADM4_010300_11822</t>
  </si>
  <si>
    <t>Salamulla</t>
  </si>
  <si>
    <t>LKA_ADM4_010300_11823</t>
  </si>
  <si>
    <t>Sedawatta</t>
  </si>
  <si>
    <t>LKA_ADM4_010300_11824</t>
  </si>
  <si>
    <t>LKA_ADM4_010300_11825</t>
  </si>
  <si>
    <t>Udumulla North</t>
  </si>
  <si>
    <t>LKA_ADM4_010300_11826</t>
  </si>
  <si>
    <t>Udumulla South</t>
  </si>
  <si>
    <t>LKA_ADM4_010300_11827</t>
  </si>
  <si>
    <t>Veheragoda</t>
  </si>
  <si>
    <t>LKA_ADM4_010300_11828</t>
  </si>
  <si>
    <t>Wadulla</t>
  </si>
  <si>
    <t>LKA_ADM4_010300_11829</t>
  </si>
  <si>
    <t>Welewatta</t>
  </si>
  <si>
    <t>LKA_ADM4_010300_11830</t>
  </si>
  <si>
    <t>Wellampitiya</t>
  </si>
  <si>
    <t>LKA_ADM4_010300_11831</t>
  </si>
  <si>
    <t>Wennawatta</t>
  </si>
  <si>
    <t>LKA_ADM4_010300_11832</t>
  </si>
  <si>
    <t>LKA_ADM4_010300_11833</t>
  </si>
  <si>
    <t>Dambahena</t>
  </si>
  <si>
    <t>LKA_ADM4_010300_11834</t>
  </si>
  <si>
    <t>Depanama</t>
  </si>
  <si>
    <t>LKA_ADM4_010300_11835</t>
  </si>
  <si>
    <t>Gangodavila South B</t>
  </si>
  <si>
    <t>LKA_ADM4_010300_11836</t>
  </si>
  <si>
    <t>Godigamuwa North</t>
  </si>
  <si>
    <t>LKA_ADM4_010300_11837</t>
  </si>
  <si>
    <t>Godigamuwa South</t>
  </si>
  <si>
    <t>LKA_ADM4_010300_11838</t>
  </si>
  <si>
    <t>Godigamuwa South B</t>
  </si>
  <si>
    <t>LKA_ADM4_010300_11839</t>
  </si>
  <si>
    <t>Jambugasmulla</t>
  </si>
  <si>
    <t>LKA_ADM4_010300_11840</t>
  </si>
  <si>
    <t>Kalalgoda</t>
  </si>
  <si>
    <t>LKA_ADM4_010300_11841</t>
  </si>
  <si>
    <t>LKA_ADM4_010300_11842</t>
  </si>
  <si>
    <t>Kottawa North</t>
  </si>
  <si>
    <t>LKA_ADM4_010300_11843</t>
  </si>
  <si>
    <t>Kottawa South</t>
  </si>
  <si>
    <t>LKA_ADM4_010300_11844</t>
  </si>
  <si>
    <t>Kottawa Town</t>
  </si>
  <si>
    <t>LKA_ADM4_010300_11845</t>
  </si>
  <si>
    <t>LKA_ADM4_010300_11846</t>
  </si>
  <si>
    <t>LKA_ADM4_010300_11847</t>
  </si>
  <si>
    <t>Madiwela</t>
  </si>
  <si>
    <t>LKA_ADM4_010300_11848</t>
  </si>
  <si>
    <t>Maharagama East</t>
  </si>
  <si>
    <t>LKA_ADM4_010300_11849</t>
  </si>
  <si>
    <t>Maharagama Town</t>
  </si>
  <si>
    <t>LKA_ADM4_010300_11850</t>
  </si>
  <si>
    <t>Maharagama West</t>
  </si>
  <si>
    <t>LKA_ADM4_010300_11851</t>
  </si>
  <si>
    <t>Makumbura North</t>
  </si>
  <si>
    <t>LKA_ADM4_010300_11852</t>
  </si>
  <si>
    <t>Makumbura South</t>
  </si>
  <si>
    <t>LKA_ADM4_010300_11853</t>
  </si>
  <si>
    <t>Malapalla East</t>
  </si>
  <si>
    <t>LKA_ADM4_010300_11854</t>
  </si>
  <si>
    <t>Malapalla West</t>
  </si>
  <si>
    <t>LKA_ADM4_010300_11855</t>
  </si>
  <si>
    <t>Mirihana North</t>
  </si>
  <si>
    <t>LKA_ADM4_010300_11856</t>
  </si>
  <si>
    <t>Mirihana South</t>
  </si>
  <si>
    <t>LKA_ADM4_010300_11857</t>
  </si>
  <si>
    <t>LKA_ADM4_010300_11858</t>
  </si>
  <si>
    <t>LKA_ADM4_010300_11859</t>
  </si>
  <si>
    <t>Pannipitiya North</t>
  </si>
  <si>
    <t>LKA_ADM4_010300_11860</t>
  </si>
  <si>
    <t>Pannipitiya South</t>
  </si>
  <si>
    <t>LKA_ADM4_010300_11861</t>
  </si>
  <si>
    <t>Pathiragoda</t>
  </si>
  <si>
    <t>LKA_ADM4_010300_11862</t>
  </si>
  <si>
    <t>LKA_ADM4_010300_11863</t>
  </si>
  <si>
    <t>Pragathipura</t>
  </si>
  <si>
    <t>LKA_ADM4_010300_11864</t>
  </si>
  <si>
    <t>Rukmale East A</t>
  </si>
  <si>
    <t>LKA_ADM4_010300_11865</t>
  </si>
  <si>
    <t>Rukmale East B</t>
  </si>
  <si>
    <t>LKA_ADM4_010300_11866</t>
  </si>
  <si>
    <t>Rukmale West</t>
  </si>
  <si>
    <t>LKA_ADM4_010300_11867</t>
  </si>
  <si>
    <t>Thalapathpitiya</t>
  </si>
  <si>
    <t>LKA_ADM4_010300_11868</t>
  </si>
  <si>
    <t>Thalawathugoda East</t>
  </si>
  <si>
    <t>LKA_ADM4_010300_11869</t>
  </si>
  <si>
    <t>Thalawathugoda West</t>
  </si>
  <si>
    <t>LKA_ADM4_010300_11870</t>
  </si>
  <si>
    <t>Udahamulla East</t>
  </si>
  <si>
    <t>LKA_ADM4_010300_11871</t>
  </si>
  <si>
    <t>Udahamulla West</t>
  </si>
  <si>
    <t>LKA_ADM4_010300_11872</t>
  </si>
  <si>
    <t>LKA_ADM4_010300_11873</t>
  </si>
  <si>
    <t>Wijerama</t>
  </si>
  <si>
    <t>LKA_ADM4_010300_11874</t>
  </si>
  <si>
    <t>Angulana North</t>
  </si>
  <si>
    <t>LKA_ADM4_010300_11875</t>
  </si>
  <si>
    <t>Angulana South</t>
  </si>
  <si>
    <t>LKA_ADM4_010300_11876</t>
  </si>
  <si>
    <t>Borupana</t>
  </si>
  <si>
    <t>LKA_ADM4_010300_11877</t>
  </si>
  <si>
    <t>LKA_ADM4_010300_11878</t>
  </si>
  <si>
    <t>Egoda Uyana Central</t>
  </si>
  <si>
    <t>LKA_ADM4_010300_11879</t>
  </si>
  <si>
    <t>Egoda Uyana North</t>
  </si>
  <si>
    <t>LKA_ADM4_010300_11880</t>
  </si>
  <si>
    <t>Egoda Uyana South</t>
  </si>
  <si>
    <t>LKA_ADM4_010300_11881</t>
  </si>
  <si>
    <t>Idama</t>
  </si>
  <si>
    <t>LKA_ADM4_010300_11882</t>
  </si>
  <si>
    <t>Indibedda East</t>
  </si>
  <si>
    <t>LKA_ADM4_010300_11883</t>
  </si>
  <si>
    <t>Indibedda West</t>
  </si>
  <si>
    <t>LKA_ADM4_010300_11884</t>
  </si>
  <si>
    <t>Kadalana</t>
  </si>
  <si>
    <t>LKA_ADM4_010300_11885</t>
  </si>
  <si>
    <t>Kaduwamulla</t>
  </si>
  <si>
    <t>LKA_ADM4_010300_11886</t>
  </si>
  <si>
    <t>Kaldemulla</t>
  </si>
  <si>
    <t>LKA_ADM4_010300_11887</t>
  </si>
  <si>
    <t>Katubedda</t>
  </si>
  <si>
    <t>LKA_ADM4_010300_11888</t>
  </si>
  <si>
    <t>Katukurunda North</t>
  </si>
  <si>
    <t>LKA_ADM4_010300_11889</t>
  </si>
  <si>
    <t>Katukurunda South</t>
  </si>
  <si>
    <t>LKA_ADM4_010300_11890</t>
  </si>
  <si>
    <t>Koralawella Eest</t>
  </si>
  <si>
    <t>LKA_ADM4_010300_11891</t>
  </si>
  <si>
    <t>Koralawella North</t>
  </si>
  <si>
    <t>LKA_ADM4_010300_11892</t>
  </si>
  <si>
    <t>Koralawella South</t>
  </si>
  <si>
    <t>LKA_ADM4_010300_11893</t>
  </si>
  <si>
    <t>Koralawella West</t>
  </si>
  <si>
    <t>LKA_ADM4_010300_11894</t>
  </si>
  <si>
    <t>Lakshapathiya Central</t>
  </si>
  <si>
    <t>LKA_ADM4_010300_11895</t>
  </si>
  <si>
    <t>Lakshapathiya North</t>
  </si>
  <si>
    <t>LKA_ADM4_010300_11896</t>
  </si>
  <si>
    <t>Lakshapathiya South</t>
  </si>
  <si>
    <t>LKA_ADM4_010300_11897</t>
  </si>
  <si>
    <t>Molpe</t>
  </si>
  <si>
    <t>LKA_ADM4_010300_11898</t>
  </si>
  <si>
    <t>Moratumulla East</t>
  </si>
  <si>
    <t>LKA_ADM4_010300_11899</t>
  </si>
  <si>
    <t>Moratumulla North</t>
  </si>
  <si>
    <t>LKA_ADM4_010300_11900</t>
  </si>
  <si>
    <t>Moratumulla West</t>
  </si>
  <si>
    <t>LKA_ADM4_010300_11901</t>
  </si>
  <si>
    <t>Moratuwella North</t>
  </si>
  <si>
    <t>LKA_ADM4_010300_11902</t>
  </si>
  <si>
    <t>Moratuwella South</t>
  </si>
  <si>
    <t>LKA_ADM4_010300_11903</t>
  </si>
  <si>
    <t>Moratuwella West</t>
  </si>
  <si>
    <t>LKA_ADM4_010300_11904</t>
  </si>
  <si>
    <t>Rawathawatta East</t>
  </si>
  <si>
    <t>LKA_ADM4_010300_11905</t>
  </si>
  <si>
    <t>Rawathawatta South</t>
  </si>
  <si>
    <t>LKA_ADM4_010300_11906</t>
  </si>
  <si>
    <t>Rawathawatta West</t>
  </si>
  <si>
    <t>LKA_ADM4_010300_11907</t>
  </si>
  <si>
    <t>Soysapura North</t>
  </si>
  <si>
    <t>LKA_ADM4_010300_11908</t>
  </si>
  <si>
    <t>Soysapura South</t>
  </si>
  <si>
    <t>LKA_ADM4_010300_11909</t>
  </si>
  <si>
    <t>Thelawala North</t>
  </si>
  <si>
    <t>LKA_ADM4_010300_11910</t>
  </si>
  <si>
    <t>Thelawala South</t>
  </si>
  <si>
    <t>LKA_ADM4_010300_11911</t>
  </si>
  <si>
    <t>Uswatta</t>
  </si>
  <si>
    <t>LKA_ADM4_010300_11912</t>
  </si>
  <si>
    <t>Uyana North</t>
  </si>
  <si>
    <t>LKA_ADM4_010300_11913</t>
  </si>
  <si>
    <t>Uyana South</t>
  </si>
  <si>
    <t>LKA_ADM4_010300_11914</t>
  </si>
  <si>
    <t>Villorawatta East</t>
  </si>
  <si>
    <t>LKA_ADM4_010300_11915</t>
  </si>
  <si>
    <t>Villorawatta West</t>
  </si>
  <si>
    <t>LKA_ADM4_010300_11916</t>
  </si>
  <si>
    <t>Angampitiya</t>
  </si>
  <si>
    <t>LKA_ADM4_010300_11917</t>
  </si>
  <si>
    <t>LKA_ADM4_010300_11918</t>
  </si>
  <si>
    <t>Arukwatta North</t>
  </si>
  <si>
    <t>LKA_ADM4_010300_11919</t>
  </si>
  <si>
    <t>Arukwatta South</t>
  </si>
  <si>
    <t>LKA_ADM4_010300_11920</t>
  </si>
  <si>
    <t>Beliattavila</t>
  </si>
  <si>
    <t>LKA_ADM4_010300_11921</t>
  </si>
  <si>
    <t>Beruketiya</t>
  </si>
  <si>
    <t>LKA_ADM4_010300_11922</t>
  </si>
  <si>
    <t>Dambora</t>
  </si>
  <si>
    <t>LKA_ADM4_010300_11923</t>
  </si>
  <si>
    <t>LKA_ADM4_010300_11924</t>
  </si>
  <si>
    <t>Galagedara East</t>
  </si>
  <si>
    <t>LKA_ADM4_010300_11925</t>
  </si>
  <si>
    <t>Galagedara North</t>
  </si>
  <si>
    <t>LKA_ADM4_010300_11926</t>
  </si>
  <si>
    <t>Galagedara South</t>
  </si>
  <si>
    <t>LKA_ADM4_010300_11927</t>
  </si>
  <si>
    <t>LKA_ADM4_010300_11928</t>
  </si>
  <si>
    <t>Gurulana</t>
  </si>
  <si>
    <t>LKA_ADM4_010300_11929</t>
  </si>
  <si>
    <t>LKA_ADM4_010300_11930</t>
  </si>
  <si>
    <t>LKA_ADM4_010300_11931</t>
  </si>
  <si>
    <t>LKA_ADM4_010300_11932</t>
  </si>
  <si>
    <t>Horakandawala</t>
  </si>
  <si>
    <t>LKA_ADM4_010300_11933</t>
  </si>
  <si>
    <t>Ihala Bope</t>
  </si>
  <si>
    <t>LKA_ADM4_010300_11934</t>
  </si>
  <si>
    <t>Kahawala</t>
  </si>
  <si>
    <t>LKA_ADM4_010300_11935</t>
  </si>
  <si>
    <t>Kurugala</t>
  </si>
  <si>
    <t>LKA_ADM4_010300_11936</t>
  </si>
  <si>
    <t>Liyanwala</t>
  </si>
  <si>
    <t>LKA_ADM4_010300_11937</t>
  </si>
  <si>
    <t>Madulawa North</t>
  </si>
  <si>
    <t>LKA_ADM4_010300_11938</t>
  </si>
  <si>
    <t>Madulawa South</t>
  </si>
  <si>
    <t>LKA_ADM4_010300_11939</t>
  </si>
  <si>
    <t>Mahingala</t>
  </si>
  <si>
    <t>LKA_ADM4_010300_11940</t>
  </si>
  <si>
    <t>Malagala</t>
  </si>
  <si>
    <t>LKA_ADM4_010300_11941</t>
  </si>
  <si>
    <t>Miriyagalla</t>
  </si>
  <si>
    <t>LKA_ADM4_010300_11942</t>
  </si>
  <si>
    <t>Padukka</t>
  </si>
  <si>
    <t>LKA_ADM4_010300_11943</t>
  </si>
  <si>
    <t>Pahala Bope</t>
  </si>
  <si>
    <t>LKA_ADM4_010300_11944</t>
  </si>
  <si>
    <t>Pahala Padukka</t>
  </si>
  <si>
    <t>LKA_ADM4_010300_11945</t>
  </si>
  <si>
    <t>Pinnawala North</t>
  </si>
  <si>
    <t>LKA_ADM4_010300_11946</t>
  </si>
  <si>
    <t>Pinnawala South</t>
  </si>
  <si>
    <t>LKA_ADM4_010300_11947</t>
  </si>
  <si>
    <t>Pitumpe North</t>
  </si>
  <si>
    <t>LKA_ADM4_010300_11948</t>
  </si>
  <si>
    <t>Pitumpe South</t>
  </si>
  <si>
    <t>LKA_ADM4_010300_11949</t>
  </si>
  <si>
    <t>Poregedara</t>
  </si>
  <si>
    <t>LKA_ADM4_010300_11950</t>
  </si>
  <si>
    <t>Siyambalawa</t>
  </si>
  <si>
    <t>LKA_ADM4_010300_11951</t>
  </si>
  <si>
    <t>LKA_ADM4_010300_11952</t>
  </si>
  <si>
    <t>LKA_ADM4_010300_11953</t>
  </si>
  <si>
    <t>LKA_ADM4_010300_11954</t>
  </si>
  <si>
    <t>LKA_ADM4_010300_11955</t>
  </si>
  <si>
    <t>Waga East</t>
  </si>
  <si>
    <t>LKA_ADM4_010300_11956</t>
  </si>
  <si>
    <t>Waga North</t>
  </si>
  <si>
    <t>LKA_ADM4_010300_11957</t>
  </si>
  <si>
    <t>Waga South</t>
  </si>
  <si>
    <t>LKA_ADM4_010300_11958</t>
  </si>
  <si>
    <t>Waga West</t>
  </si>
  <si>
    <t>LKA_ADM4_010300_11959</t>
  </si>
  <si>
    <t>LKA_ADM4_010300_11960</t>
  </si>
  <si>
    <t>Wewelpanawa</t>
  </si>
  <si>
    <t>LKA_ADM4_010300_11961</t>
  </si>
  <si>
    <t>Yatawathura</t>
  </si>
  <si>
    <t>LKA_ADM4_010300_11962</t>
  </si>
  <si>
    <t>Attidiya North</t>
  </si>
  <si>
    <t>LKA_ADM4_010300_11963</t>
  </si>
  <si>
    <t>Attidiya South</t>
  </si>
  <si>
    <t>LKA_ADM4_010300_11964</t>
  </si>
  <si>
    <t>Kandawala</t>
  </si>
  <si>
    <t>LKA_ADM4_010300_11965</t>
  </si>
  <si>
    <t>Katukurunduwatta</t>
  </si>
  <si>
    <t>LKA_ADM4_010300_11966</t>
  </si>
  <si>
    <t>Kawdana West</t>
  </si>
  <si>
    <t>LKA_ADM4_010300_11967</t>
  </si>
  <si>
    <t>Mount Lavinia</t>
  </si>
  <si>
    <t>LKA_ADM4_010300_11968</t>
  </si>
  <si>
    <t>Piriwena</t>
  </si>
  <si>
    <t>LKA_ADM4_010300_11969</t>
  </si>
  <si>
    <t>Rathmalana East</t>
  </si>
  <si>
    <t>LKA_ADM4_010300_11970</t>
  </si>
  <si>
    <t>Rathmalana West</t>
  </si>
  <si>
    <t>LKA_ADM4_010300_11971</t>
  </si>
  <si>
    <t>Vihara</t>
  </si>
  <si>
    <t>LKA_ADM4_010300_11972</t>
  </si>
  <si>
    <t>Watarappala</t>
  </si>
  <si>
    <t>LKA_ADM4_010300_11973</t>
  </si>
  <si>
    <t>LKA_ADM4_010300_11974</t>
  </si>
  <si>
    <t>Wedikanda</t>
  </si>
  <si>
    <t>LKA_ADM4_010300_11975</t>
  </si>
  <si>
    <t>Agra Pedesa</t>
  </si>
  <si>
    <t>LKA_ADM4_010300_11976</t>
  </si>
  <si>
    <t>Akaravita</t>
  </si>
  <si>
    <t>LKA_ADM4_010300_11977</t>
  </si>
  <si>
    <t>Aluth Ambalama</t>
  </si>
  <si>
    <t>LKA_ADM4_010300_11978</t>
  </si>
  <si>
    <t>Aradhana Kanda</t>
  </si>
  <si>
    <t>LKA_ADM4_010300_11979</t>
  </si>
  <si>
    <t>Avissawella</t>
  </si>
  <si>
    <t>LKA_ADM4_010300_11980</t>
  </si>
  <si>
    <t>Bollathawa</t>
  </si>
  <si>
    <t>LKA_ADM4_010300_11981</t>
  </si>
  <si>
    <t>Brandigampala</t>
  </si>
  <si>
    <t>LKA_ADM4_010300_11982</t>
  </si>
  <si>
    <t>Diddeniya North</t>
  </si>
  <si>
    <t>LKA_ADM4_010300_11983</t>
  </si>
  <si>
    <t>Diddeniya South</t>
  </si>
  <si>
    <t>LKA_ADM4_010300_11984</t>
  </si>
  <si>
    <t>LKA_ADM4_010300_11985</t>
  </si>
  <si>
    <t>LKA_ADM4_010300_11986</t>
  </si>
  <si>
    <t>Elamalawala</t>
  </si>
  <si>
    <t>LKA_ADM4_010300_11987</t>
  </si>
  <si>
    <t>Eswatta North</t>
  </si>
  <si>
    <t>LKA_ADM4_010300_11988</t>
  </si>
  <si>
    <t>Eswatta South</t>
  </si>
  <si>
    <t>LKA_ADM4_010300_11989</t>
  </si>
  <si>
    <t>Gira Imbula</t>
  </si>
  <si>
    <t>LKA_ADM4_010300_11990</t>
  </si>
  <si>
    <t>Hanwella Town</t>
  </si>
  <si>
    <t>LKA_ADM4_010300_11991</t>
  </si>
  <si>
    <t>Hingurala</t>
  </si>
  <si>
    <t>LKA_ADM4_010300_11992</t>
  </si>
  <si>
    <t>Ihala Hanwella North</t>
  </si>
  <si>
    <t>LKA_ADM4_010300_11993</t>
  </si>
  <si>
    <t>Ihala Hanwella South</t>
  </si>
  <si>
    <t>LKA_ADM4_010300_11994</t>
  </si>
  <si>
    <t>Ihala Kosgama North</t>
  </si>
  <si>
    <t>LKA_ADM4_010300_11995</t>
  </si>
  <si>
    <t>Ihala Kosgama South</t>
  </si>
  <si>
    <t>LKA_ADM4_010300_11996</t>
  </si>
  <si>
    <t>Ilukovita</t>
  </si>
  <si>
    <t>LKA_ADM4_010300_11997</t>
  </si>
  <si>
    <t>Jayaweeragoda</t>
  </si>
  <si>
    <t>LKA_ADM4_010300_11998</t>
  </si>
  <si>
    <t>Kadugoda North</t>
  </si>
  <si>
    <t>LKA_ADM4_010300_11999</t>
  </si>
  <si>
    <t>Kadugoda South</t>
  </si>
  <si>
    <t>LKA_ADM4_010300_12000</t>
  </si>
  <si>
    <t>LKA_ADM4_010300_12001</t>
  </si>
  <si>
    <t>LKA_ADM4_010300_12002</t>
  </si>
  <si>
    <t>Kalu Aggala</t>
  </si>
  <si>
    <t>LKA_ADM4_010300_12003</t>
  </si>
  <si>
    <t>Kanampella East</t>
  </si>
  <si>
    <t>LKA_ADM4_010300_12004</t>
  </si>
  <si>
    <t>Kanampella West</t>
  </si>
  <si>
    <t>LKA_ADM4_010300_12005</t>
  </si>
  <si>
    <t>Kiriwandala North</t>
  </si>
  <si>
    <t>LKA_ADM4_010300_12006</t>
  </si>
  <si>
    <t>Kiriwandala South</t>
  </si>
  <si>
    <t>LKA_ADM4_010300_12007</t>
  </si>
  <si>
    <t>Koodaluvila</t>
  </si>
  <si>
    <t>LKA_ADM4_010300_12008</t>
  </si>
  <si>
    <t>LKA_ADM4_010300_12009</t>
  </si>
  <si>
    <t>Kotahera</t>
  </si>
  <si>
    <t>LKA_ADM4_010300_12010</t>
  </si>
  <si>
    <t>LKA_ADM4_010300_12011</t>
  </si>
  <si>
    <t>Kudakanda</t>
  </si>
  <si>
    <t>LKA_ADM4_010300_12012</t>
  </si>
  <si>
    <t>Lahirugama</t>
  </si>
  <si>
    <t>LKA_ADM4_010300_12013</t>
  </si>
  <si>
    <t>Mambula</t>
  </si>
  <si>
    <t>LKA_ADM4_010300_12014</t>
  </si>
  <si>
    <t>Manakada</t>
  </si>
  <si>
    <t>LKA_ADM4_010300_12015</t>
  </si>
  <si>
    <t>Mawalgama</t>
  </si>
  <si>
    <t>LKA_ADM4_010300_12016</t>
  </si>
  <si>
    <t>Mawathagama East</t>
  </si>
  <si>
    <t>LKA_ADM4_010300_12017</t>
  </si>
  <si>
    <t>LKA_ADM4_010300_12018</t>
  </si>
  <si>
    <t>LKA_ADM4_010300_12019</t>
  </si>
  <si>
    <t>Muruthagama</t>
  </si>
  <si>
    <t>LKA_ADM4_010300_12020</t>
  </si>
  <si>
    <t>Neluwattuduwa</t>
  </si>
  <si>
    <t>LKA_ADM4_010300_12021</t>
  </si>
  <si>
    <t>Niripola</t>
  </si>
  <si>
    <t>LKA_ADM4_010300_12022</t>
  </si>
  <si>
    <t>Pagngnagula</t>
  </si>
  <si>
    <t>LKA_ADM4_010300_12023</t>
  </si>
  <si>
    <t>Pahala Hanwella</t>
  </si>
  <si>
    <t>LKA_ADM4_010300_12024</t>
  </si>
  <si>
    <t>Pahala Kosgama East</t>
  </si>
  <si>
    <t>LKA_ADM4_010300_12025</t>
  </si>
  <si>
    <t>Pahala Kosgama west</t>
  </si>
  <si>
    <t>LKA_ADM4_010300_12026</t>
  </si>
  <si>
    <t>Pahathgama</t>
  </si>
  <si>
    <t>LKA_ADM4_010300_12027</t>
  </si>
  <si>
    <t>Pelpola</t>
  </si>
  <si>
    <t>LKA_ADM4_010300_12028</t>
  </si>
  <si>
    <t>LKA_ADM4_010300_12029</t>
  </si>
  <si>
    <t>Puwakpitiya South</t>
  </si>
  <si>
    <t>LKA_ADM4_010300_12030</t>
  </si>
  <si>
    <t>Salawa</t>
  </si>
  <si>
    <t>LKA_ADM4_010300_12031</t>
  </si>
  <si>
    <t>Seethagama</t>
  </si>
  <si>
    <t>LKA_ADM4_010300_12032</t>
  </si>
  <si>
    <t>Seethawaka</t>
  </si>
  <si>
    <t>LKA_ADM4_010300_12033</t>
  </si>
  <si>
    <t>LKA_ADM4_010300_12034</t>
  </si>
  <si>
    <t>Thawalgoda</t>
  </si>
  <si>
    <t>LKA_ADM4_010300_12035</t>
  </si>
  <si>
    <t>Thunnana East</t>
  </si>
  <si>
    <t>LKA_ADM4_010300_12036</t>
  </si>
  <si>
    <t>Thunnana West</t>
  </si>
  <si>
    <t>LKA_ADM4_010300_12037</t>
  </si>
  <si>
    <t>Ukwatta</t>
  </si>
  <si>
    <t>LKA_ADM4_010300_12038</t>
  </si>
  <si>
    <t>LKA_ADM4_010300_12039</t>
  </si>
  <si>
    <t>Welikanna</t>
  </si>
  <si>
    <t>LKA_ADM4_010300_12040</t>
  </si>
  <si>
    <t>Weragolla North</t>
  </si>
  <si>
    <t>LKA_ADM4_010300_12041</t>
  </si>
  <si>
    <t>Weragolla South</t>
  </si>
  <si>
    <t>LKA_ADM4_010300_12042</t>
  </si>
  <si>
    <t>Weralupitiya</t>
  </si>
  <si>
    <t>LKA_ADM4_010300_12043</t>
  </si>
  <si>
    <t>Ethulkotte</t>
  </si>
  <si>
    <t>LKA_ADM4_010300_12044</t>
  </si>
  <si>
    <t>Ethulkotte West</t>
  </si>
  <si>
    <t>LKA_ADM4_010300_12045</t>
  </si>
  <si>
    <t>Gangodavila East</t>
  </si>
  <si>
    <t>LKA_ADM4_010300_12046</t>
  </si>
  <si>
    <t>Gangodavila North</t>
  </si>
  <si>
    <t>LKA_ADM4_010300_12047</t>
  </si>
  <si>
    <t>Gangodavila South</t>
  </si>
  <si>
    <t>LKA_ADM4_010300_12048</t>
  </si>
  <si>
    <t>LKA_ADM4_010300_12049</t>
  </si>
  <si>
    <t>Nawala East</t>
  </si>
  <si>
    <t>LKA_ADM4_010300_12050</t>
  </si>
  <si>
    <t>Nawala West</t>
  </si>
  <si>
    <t>LKA_ADM4_010300_12051</t>
  </si>
  <si>
    <t>Nugegoda</t>
  </si>
  <si>
    <t>LKA_ADM4_010300_12052</t>
  </si>
  <si>
    <t>Nugegoda West</t>
  </si>
  <si>
    <t>LKA_ADM4_010300_12053</t>
  </si>
  <si>
    <t>Obesekarapura</t>
  </si>
  <si>
    <t>LKA_ADM4_010300_12054</t>
  </si>
  <si>
    <t>LKA_ADM4_010300_12055</t>
  </si>
  <si>
    <t>Pagoda East</t>
  </si>
  <si>
    <t>LKA_ADM4_010300_12056</t>
  </si>
  <si>
    <t>Pitakotte</t>
  </si>
  <si>
    <t>LKA_ADM4_010300_12057</t>
  </si>
  <si>
    <t>Pitakotte East</t>
  </si>
  <si>
    <t>LKA_ADM4_010300_12058</t>
  </si>
  <si>
    <t>Pitakotte West</t>
  </si>
  <si>
    <t>LKA_ADM4_010300_12059</t>
  </si>
  <si>
    <t>LKA_ADM4_010300_12060</t>
  </si>
  <si>
    <t>Welikada East</t>
  </si>
  <si>
    <t>LKA_ADM4_010300_12061</t>
  </si>
  <si>
    <t>Welikada North</t>
  </si>
  <si>
    <t>LKA_ADM4_010300_12062</t>
  </si>
  <si>
    <t>Welikada West</t>
  </si>
  <si>
    <t>LKA_ADM4_010300_12063</t>
  </si>
  <si>
    <t>Bambalapitiya</t>
  </si>
  <si>
    <t>LKA_ADM4_010300_12064</t>
  </si>
  <si>
    <t>Borella North</t>
  </si>
  <si>
    <t>LKA_ADM4_010300_12065</t>
  </si>
  <si>
    <t>Borella South</t>
  </si>
  <si>
    <t>LKA_ADM4_010300_12066</t>
  </si>
  <si>
    <t>Dematagoda</t>
  </si>
  <si>
    <t>LKA_ADM4_010300_12067</t>
  </si>
  <si>
    <t>Gothamipura</t>
  </si>
  <si>
    <t>LKA_ADM4_010300_12068</t>
  </si>
  <si>
    <t>Havelock Town</t>
  </si>
  <si>
    <t>LKA_ADM4_010300_12069</t>
  </si>
  <si>
    <t>Kirula</t>
  </si>
  <si>
    <t>LKA_ADM4_010300_12070</t>
  </si>
  <si>
    <t>Kirulapone</t>
  </si>
  <si>
    <t>LKA_ADM4_010300_12071</t>
  </si>
  <si>
    <t>Kollupitiya</t>
  </si>
  <si>
    <t>LKA_ADM4_010300_12072</t>
  </si>
  <si>
    <t>Kuppiyawatta East</t>
  </si>
  <si>
    <t>LKA_ADM4_010300_12073</t>
  </si>
  <si>
    <t>Kuppiyawatta West</t>
  </si>
  <si>
    <t>LKA_ADM4_010300_12074</t>
  </si>
  <si>
    <t>LKA_ADM4_010300_12075</t>
  </si>
  <si>
    <t>Milagiriya</t>
  </si>
  <si>
    <t>LKA_ADM4_010300_12076</t>
  </si>
  <si>
    <t>Narahenpita</t>
  </si>
  <si>
    <t>LKA_ADM4_010300_12077</t>
  </si>
  <si>
    <t>Pamankada East</t>
  </si>
  <si>
    <t>LKA_ADM4_010300_12078</t>
  </si>
  <si>
    <t>Pamankada West</t>
  </si>
  <si>
    <t>LKA_ADM4_010300_12079</t>
  </si>
  <si>
    <t>Thimbirigasyaya</t>
  </si>
  <si>
    <t>LKA_ADM4_010300_12080</t>
  </si>
  <si>
    <t>Wanathamulla</t>
  </si>
  <si>
    <t>LKA_ADM4_010300_12081</t>
  </si>
  <si>
    <t>Wellawatta North</t>
  </si>
  <si>
    <t>LKA_ADM4_010300_12082</t>
  </si>
  <si>
    <t>Wellawatta South</t>
  </si>
  <si>
    <t>LKA_ADM4_010300_12083</t>
  </si>
  <si>
    <t>Alawala North</t>
  </si>
  <si>
    <t>LKA_ADM4_010300_12084</t>
  </si>
  <si>
    <t>Alawala South</t>
  </si>
  <si>
    <t>LKA_ADM4_010300_12085</t>
  </si>
  <si>
    <t>Aruppassa</t>
  </si>
  <si>
    <t>LKA_ADM4_010300_12086</t>
  </si>
  <si>
    <t>Bandarabatawala</t>
  </si>
  <si>
    <t>LKA_ADM4_010300_12087</t>
  </si>
  <si>
    <t>Bemmulla</t>
  </si>
  <si>
    <t>LKA_ADM4_010300_12088</t>
  </si>
  <si>
    <t>LKA_ADM4_010300_12089</t>
  </si>
  <si>
    <t>LKA_ADM4_010300_12090</t>
  </si>
  <si>
    <t>Bonegala</t>
  </si>
  <si>
    <t>LKA_ADM4_010300_12091</t>
  </si>
  <si>
    <t>Bopagama</t>
  </si>
  <si>
    <t>LKA_ADM4_010300_12092</t>
  </si>
  <si>
    <t>Bopagama East</t>
  </si>
  <si>
    <t>LKA_ADM4_010300_12093</t>
  </si>
  <si>
    <t>LKA_ADM4_010300_12094</t>
  </si>
  <si>
    <t>Bopetta South</t>
  </si>
  <si>
    <t>LKA_ADM4_010300_12095</t>
  </si>
  <si>
    <t>Dadagamuwa</t>
  </si>
  <si>
    <t>LKA_ADM4_010300_12096</t>
  </si>
  <si>
    <t>Dadagamuwa East</t>
  </si>
  <si>
    <t>LKA_ADM4_010300_12097</t>
  </si>
  <si>
    <t>Danvilana</t>
  </si>
  <si>
    <t>LKA_ADM4_010300_12098</t>
  </si>
  <si>
    <t>LKA_ADM4_010300_12099</t>
  </si>
  <si>
    <t>Deenapamunuwa</t>
  </si>
  <si>
    <t>LKA_ADM4_010300_12100</t>
  </si>
  <si>
    <t>Deenapamunuwa West</t>
  </si>
  <si>
    <t>LKA_ADM4_010300_12101</t>
  </si>
  <si>
    <t>Dematalanda</t>
  </si>
  <si>
    <t>LKA_ADM4_010300_12102</t>
  </si>
  <si>
    <t>Diyakade</t>
  </si>
  <si>
    <t>LKA_ADM4_010300_12103</t>
  </si>
  <si>
    <t>Egoda Nittambuwa</t>
  </si>
  <si>
    <t>LKA_ADM4_010300_12104</t>
  </si>
  <si>
    <t>Ellakkala</t>
  </si>
  <si>
    <t>LKA_ADM4_010300_12105</t>
  </si>
  <si>
    <t>Ellakkala West</t>
  </si>
  <si>
    <t>LKA_ADM4_010300_12106</t>
  </si>
  <si>
    <t>Eluwapitiya</t>
  </si>
  <si>
    <t>LKA_ADM4_010300_12107</t>
  </si>
  <si>
    <t>Eluwapitiya West</t>
  </si>
  <si>
    <t>LKA_ADM4_010300_12108</t>
  </si>
  <si>
    <t>Etha Udakanda</t>
  </si>
  <si>
    <t>LKA_ADM4_010300_12109</t>
  </si>
  <si>
    <t>LKA_ADM4_010300_12110</t>
  </si>
  <si>
    <t>LKA_ADM4_010300_12111</t>
  </si>
  <si>
    <t>Godagama West</t>
  </si>
  <si>
    <t>LKA_ADM4_010300_12112</t>
  </si>
  <si>
    <t>Haggalla</t>
  </si>
  <si>
    <t>LKA_ADM4_010300_12113</t>
  </si>
  <si>
    <t>Haggalla East</t>
  </si>
  <si>
    <t>LKA_ADM4_010300_12114</t>
  </si>
  <si>
    <t>Halgampitiya</t>
  </si>
  <si>
    <t>LKA_ADM4_010300_12115</t>
  </si>
  <si>
    <t>Halpandeniya</t>
  </si>
  <si>
    <t>LKA_ADM4_010300_12116</t>
  </si>
  <si>
    <t>LKA_ADM4_010300_12117</t>
  </si>
  <si>
    <t>Heendeniya</t>
  </si>
  <si>
    <t>LKA_ADM4_010300_12118</t>
  </si>
  <si>
    <t>Hiripitiya Central</t>
  </si>
  <si>
    <t>LKA_ADM4_010300_12119</t>
  </si>
  <si>
    <t>Hiripitiya East</t>
  </si>
  <si>
    <t>LKA_ADM4_010300_12120</t>
  </si>
  <si>
    <t>Hiripitiya North</t>
  </si>
  <si>
    <t>LKA_ADM4_010300_12121</t>
  </si>
  <si>
    <t>Hiripitiya Pahala</t>
  </si>
  <si>
    <t>LKA_ADM4_010300_12122</t>
  </si>
  <si>
    <t>Hiripitiya South</t>
  </si>
  <si>
    <t>LKA_ADM4_010300_12123</t>
  </si>
  <si>
    <t>Hiripitiya West</t>
  </si>
  <si>
    <t>LKA_ADM4_010300_12124</t>
  </si>
  <si>
    <t>Horagollagama</t>
  </si>
  <si>
    <t>LKA_ADM4_010300_12125</t>
  </si>
  <si>
    <t>Humbutiyawa</t>
  </si>
  <si>
    <t>LKA_ADM4_010300_12126</t>
  </si>
  <si>
    <t>Humbutiyawa West</t>
  </si>
  <si>
    <t>LKA_ADM4_010300_12127</t>
  </si>
  <si>
    <t>LKA_ADM4_010300_12128</t>
  </si>
  <si>
    <t>Kahambilihena</t>
  </si>
  <si>
    <t>LKA_ADM4_010300_12129</t>
  </si>
  <si>
    <t>Kahatovita</t>
  </si>
  <si>
    <t>LKA_ADM4_010300_12130</t>
  </si>
  <si>
    <t>Kahatovita West</t>
  </si>
  <si>
    <t>LKA_ADM4_010300_12131</t>
  </si>
  <si>
    <t>Kalagedihena</t>
  </si>
  <si>
    <t>LKA_ADM4_010300_12132</t>
  </si>
  <si>
    <t>LKA_ADM4_010300_12133</t>
  </si>
  <si>
    <t>LKA_ADM4_010300_12134</t>
  </si>
  <si>
    <t>Kamburagalla</t>
  </si>
  <si>
    <t>LKA_ADM4_010300_12135</t>
  </si>
  <si>
    <t>Kandaoluwawa</t>
  </si>
  <si>
    <t>LKA_ADM4_010300_12136</t>
  </si>
  <si>
    <t>Karasnagala</t>
  </si>
  <si>
    <t>LKA_ADM4_010300_12137</t>
  </si>
  <si>
    <t>Karasnagala South</t>
  </si>
  <si>
    <t>LKA_ADM4_010300_12138</t>
  </si>
  <si>
    <t>Kattota</t>
  </si>
  <si>
    <t>LKA_ADM4_010300_12139</t>
  </si>
  <si>
    <t>Katuwasgoda</t>
  </si>
  <si>
    <t>LKA_ADM4_010300_12140</t>
  </si>
  <si>
    <t>Katuwasgoda West</t>
  </si>
  <si>
    <t>LKA_ADM4_010300_12141</t>
  </si>
  <si>
    <t>Kirikittamulla</t>
  </si>
  <si>
    <t>LKA_ADM4_010300_12142</t>
  </si>
  <si>
    <t>Kirikittamulla South</t>
  </si>
  <si>
    <t>LKA_ADM4_010300_12143</t>
  </si>
  <si>
    <t>Kittammahara</t>
  </si>
  <si>
    <t>LKA_ADM4_010300_12144</t>
  </si>
  <si>
    <t>Kolawatta</t>
  </si>
  <si>
    <t>LKA_ADM4_010300_12145</t>
  </si>
  <si>
    <t>Kongasdeniya</t>
  </si>
  <si>
    <t>LKA_ADM4_010300_12146</t>
  </si>
  <si>
    <t>Koskandawala</t>
  </si>
  <si>
    <t>LKA_ADM4_010300_12147</t>
  </si>
  <si>
    <t>Koskandawala North</t>
  </si>
  <si>
    <t>LKA_ADM4_010300_12148</t>
  </si>
  <si>
    <t>Kurawalana</t>
  </si>
  <si>
    <t>LKA_ADM4_010300_12149</t>
  </si>
  <si>
    <t>Lavulupitiya</t>
  </si>
  <si>
    <t>LKA_ADM4_010300_12150</t>
  </si>
  <si>
    <t>Madakotuwa</t>
  </si>
  <si>
    <t>LKA_ADM4_010300_12151</t>
  </si>
  <si>
    <t>Madakotuwa West</t>
  </si>
  <si>
    <t>LKA_ADM4_010300_12152</t>
  </si>
  <si>
    <t>Maduwegedara</t>
  </si>
  <si>
    <t>LKA_ADM4_010300_12153</t>
  </si>
  <si>
    <t>Magalegoda</t>
  </si>
  <si>
    <t>LKA_ADM4_010300_12154</t>
  </si>
  <si>
    <t>Magalegoda South</t>
  </si>
  <si>
    <t>LKA_ADM4_010300_12155</t>
  </si>
  <si>
    <t>Maimbula</t>
  </si>
  <si>
    <t>LKA_ADM4_010300_12156</t>
  </si>
  <si>
    <t>LKA_ADM4_010300_12157</t>
  </si>
  <si>
    <t>Mangalathiriya</t>
  </si>
  <si>
    <t>LKA_ADM4_010300_12158</t>
  </si>
  <si>
    <t>Mathalana</t>
  </si>
  <si>
    <t>LKA_ADM4_010300_12159</t>
  </si>
  <si>
    <t>Mathalana East</t>
  </si>
  <si>
    <t>LKA_ADM4_010300_12160</t>
  </si>
  <si>
    <t>Mathalana North</t>
  </si>
  <si>
    <t>LKA_ADM4_010300_12161</t>
  </si>
  <si>
    <t>Mathalana West</t>
  </si>
  <si>
    <t>LKA_ADM4_010300_12162</t>
  </si>
  <si>
    <t>Mattagoda</t>
  </si>
  <si>
    <t>LKA_ADM4_010300_12163</t>
  </si>
  <si>
    <t>Meevitigammana</t>
  </si>
  <si>
    <t>LKA_ADM4_010300_12164</t>
  </si>
  <si>
    <t>Meewala</t>
  </si>
  <si>
    <t>LKA_ADM4_010300_12165</t>
  </si>
  <si>
    <t>Meewala West</t>
  </si>
  <si>
    <t>LKA_ADM4_010300_12166</t>
  </si>
  <si>
    <t>Mudagamuwa</t>
  </si>
  <si>
    <t>LKA_ADM4_010300_12167</t>
  </si>
  <si>
    <t>LKA_ADM4_010300_12168</t>
  </si>
  <si>
    <t>Nambadaluwa East</t>
  </si>
  <si>
    <t>LKA_ADM4_010300_12169</t>
  </si>
  <si>
    <t>Nambadaluwa West</t>
  </si>
  <si>
    <t>LKA_ADM4_010300_12170</t>
  </si>
  <si>
    <t>Napagoda</t>
  </si>
  <si>
    <t>LKA_ADM4_010300_12171</t>
  </si>
  <si>
    <t>LKA_ADM4_010300_12172</t>
  </si>
  <si>
    <t>Nikahetikanda</t>
  </si>
  <si>
    <t>LKA_ADM4_010300_12173</t>
  </si>
  <si>
    <t>Nittambuwa East</t>
  </si>
  <si>
    <t>LKA_ADM4_010300_12174</t>
  </si>
  <si>
    <t>Nittambuwa North</t>
  </si>
  <si>
    <t>LKA_ADM4_010300_12175</t>
  </si>
  <si>
    <t>Nittambuwa South</t>
  </si>
  <si>
    <t>LKA_ADM4_010300_12176</t>
  </si>
  <si>
    <t>LKA_ADM4_010300_12177</t>
  </si>
  <si>
    <t>Ogodapola North</t>
  </si>
  <si>
    <t>LKA_ADM4_010300_12178</t>
  </si>
  <si>
    <t>Opathella</t>
  </si>
  <si>
    <t>LKA_ADM4_010300_12179</t>
  </si>
  <si>
    <t>Orchardwatta North</t>
  </si>
  <si>
    <t>LKA_ADM4_010300_12180</t>
  </si>
  <si>
    <t>Orchardwatta South</t>
  </si>
  <si>
    <t>LKA_ADM4_010300_12181</t>
  </si>
  <si>
    <t>Pahala Thihariya</t>
  </si>
  <si>
    <t>LKA_ADM4_010300_12182</t>
  </si>
  <si>
    <t>LKA_ADM4_010300_12183</t>
  </si>
  <si>
    <t>LKA_ADM4_010300_12184</t>
  </si>
  <si>
    <t>Parana Veyangoda</t>
  </si>
  <si>
    <t>LKA_ADM4_010300_12185</t>
  </si>
  <si>
    <t>LKA_ADM4_010300_12186</t>
  </si>
  <si>
    <t>Paranagama East</t>
  </si>
  <si>
    <t>LKA_ADM4_010300_12187</t>
  </si>
  <si>
    <t>Pattalagedara</t>
  </si>
  <si>
    <t>LKA_ADM4_010300_12188</t>
  </si>
  <si>
    <t>Pattalagedara East</t>
  </si>
  <si>
    <t>LKA_ADM4_010300_12189</t>
  </si>
  <si>
    <t>Pattigoda</t>
  </si>
  <si>
    <t>LKA_ADM4_010300_12190</t>
  </si>
  <si>
    <t>Pelpita</t>
  </si>
  <si>
    <t>LKA_ADM4_010300_12191</t>
  </si>
  <si>
    <t>Pilankada</t>
  </si>
  <si>
    <t>LKA_ADM4_010300_12192</t>
  </si>
  <si>
    <t>LKA_ADM4_010300_12193</t>
  </si>
  <si>
    <t>LKA_ADM4_010300_12194</t>
  </si>
  <si>
    <t>Raniswala</t>
  </si>
  <si>
    <t>LKA_ADM4_010300_12195</t>
  </si>
  <si>
    <t>Ranpokunagama</t>
  </si>
  <si>
    <t>LKA_ADM4_010300_12196</t>
  </si>
  <si>
    <t>Ranpokunagama A Zone</t>
  </si>
  <si>
    <t>LKA_ADM4_010300_12197</t>
  </si>
  <si>
    <t>Ranpokunagama B Zone</t>
  </si>
  <si>
    <t>LKA_ADM4_010300_12198</t>
  </si>
  <si>
    <t>Ranpokunagama C Zone</t>
  </si>
  <si>
    <t>LKA_ADM4_010300_12199</t>
  </si>
  <si>
    <t>Ranpokunagama D Zone</t>
  </si>
  <si>
    <t>LKA_ADM4_010300_12200</t>
  </si>
  <si>
    <t>Rathambale</t>
  </si>
  <si>
    <t>LKA_ADM4_010300_12201</t>
  </si>
  <si>
    <t>LKA_ADM4_010300_12202</t>
  </si>
  <si>
    <t>Sapugasthenna</t>
  </si>
  <si>
    <t>LKA_ADM4_010300_12203</t>
  </si>
  <si>
    <t>LKA_ADM4_010300_12204</t>
  </si>
  <si>
    <t>Thalgasmote</t>
  </si>
  <si>
    <t>LKA_ADM4_010300_12205</t>
  </si>
  <si>
    <t>Thalgasmote East</t>
  </si>
  <si>
    <t>LKA_ADM4_010300_12206</t>
  </si>
  <si>
    <t>Thalgasmote West</t>
  </si>
  <si>
    <t>LKA_ADM4_010300_12207</t>
  </si>
  <si>
    <t>Thihariya East</t>
  </si>
  <si>
    <t>LKA_ADM4_010300_12208</t>
  </si>
  <si>
    <t>Thihariya North</t>
  </si>
  <si>
    <t>LKA_ADM4_010300_12209</t>
  </si>
  <si>
    <t>Thihariya South</t>
  </si>
  <si>
    <t>LKA_ADM4_010300_12210</t>
  </si>
  <si>
    <t>Thihariya West</t>
  </si>
  <si>
    <t>LKA_ADM4_010300_12211</t>
  </si>
  <si>
    <t>Thihariyagama</t>
  </si>
  <si>
    <t>LKA_ADM4_010300_12212</t>
  </si>
  <si>
    <t>Thiriwanegama North</t>
  </si>
  <si>
    <t>LKA_ADM4_010300_12213</t>
  </si>
  <si>
    <t>Thiriwanegama South</t>
  </si>
  <si>
    <t>LKA_ADM4_010300_12214</t>
  </si>
  <si>
    <t>Udammita</t>
  </si>
  <si>
    <t>LKA_ADM4_010300_12215</t>
  </si>
  <si>
    <t>Udatuttiripitiya</t>
  </si>
  <si>
    <t>LKA_ADM4_010300_12216</t>
  </si>
  <si>
    <t>LKA_ADM4_010300_12217</t>
  </si>
  <si>
    <t>Udugoda West</t>
  </si>
  <si>
    <t>LKA_ADM4_010300_12218</t>
  </si>
  <si>
    <t>LKA_ADM4_010300_12219</t>
  </si>
  <si>
    <t>Walaliyadda</t>
  </si>
  <si>
    <t>LKA_ADM4_010300_12220</t>
  </si>
  <si>
    <t>LKA_ADM4_010300_12221</t>
  </si>
  <si>
    <t>LKA_ADM4_010300_12222</t>
  </si>
  <si>
    <t>Wanduramulla</t>
  </si>
  <si>
    <t>LKA_ADM4_010300_12223</t>
  </si>
  <si>
    <t>LKA_ADM4_010300_12224</t>
  </si>
  <si>
    <t>Wataddara South</t>
  </si>
  <si>
    <t>LKA_ADM4_010300_12225</t>
  </si>
  <si>
    <t>Wataddara West</t>
  </si>
  <si>
    <t>LKA_ADM4_010300_12226</t>
  </si>
  <si>
    <t>Wathupitiwala</t>
  </si>
  <si>
    <t>LKA_ADM4_010300_12227</t>
  </si>
  <si>
    <t>Wedagama</t>
  </si>
  <si>
    <t>LKA_ADM4_010300_12228</t>
  </si>
  <si>
    <t>Weerangula</t>
  </si>
  <si>
    <t>LKA_ADM4_010300_12229</t>
  </si>
  <si>
    <t>Weerangula South</t>
  </si>
  <si>
    <t>LKA_ADM4_010300_12230</t>
  </si>
  <si>
    <t>LKA_ADM4_010300_12231</t>
  </si>
  <si>
    <t>Welikadamulla</t>
  </si>
  <si>
    <t>LKA_ADM4_010300_12232</t>
  </si>
  <si>
    <t>Yatawaka</t>
  </si>
  <si>
    <t>LKA_ADM4_010300_12233</t>
  </si>
  <si>
    <t>LKA_ADM4_010300_12234</t>
  </si>
  <si>
    <t>Athurumulla</t>
  </si>
  <si>
    <t>LKA_ADM4_010300_12235</t>
  </si>
  <si>
    <t>Biyagama East</t>
  </si>
  <si>
    <t>LKA_ADM4_010300_12236</t>
  </si>
  <si>
    <t>Biyagama North</t>
  </si>
  <si>
    <t>LKA_ADM4_010300_12237</t>
  </si>
  <si>
    <t>Biyagama South</t>
  </si>
  <si>
    <t>LKA_ADM4_010300_12238</t>
  </si>
  <si>
    <t>Biyagama West</t>
  </si>
  <si>
    <t>LKA_ADM4_010300_12239</t>
  </si>
  <si>
    <t>Bollegala</t>
  </si>
  <si>
    <t>LKA_ADM4_010300_12240</t>
  </si>
  <si>
    <t>Daranagama</t>
  </si>
  <si>
    <t>LKA_ADM4_010300_12241</t>
  </si>
  <si>
    <t>Delgoda</t>
  </si>
  <si>
    <t>LKA_ADM4_010300_12242</t>
  </si>
  <si>
    <t>LKA_ADM4_010300_12243</t>
  </si>
  <si>
    <t>Gonawala Central</t>
  </si>
  <si>
    <t>LKA_ADM4_010300_12244</t>
  </si>
  <si>
    <t>Gonawala East</t>
  </si>
  <si>
    <t>LKA_ADM4_010300_12245</t>
  </si>
  <si>
    <t>Gonawala West</t>
  </si>
  <si>
    <t>LKA_ADM4_010300_12246</t>
  </si>
  <si>
    <t>Heiyanthuduwa East</t>
  </si>
  <si>
    <t>LKA_ADM4_010300_12247</t>
  </si>
  <si>
    <t>Heiyanthuduwa North</t>
  </si>
  <si>
    <t>LKA_ADM4_010300_12248</t>
  </si>
  <si>
    <t>Heiyanthuduwa South</t>
  </si>
  <si>
    <t>LKA_ADM4_010300_12249</t>
  </si>
  <si>
    <t>Heiyanthuduwa West</t>
  </si>
  <si>
    <t>LKA_ADM4_010300_12250</t>
  </si>
  <si>
    <t>Ihala Biyanvila Central</t>
  </si>
  <si>
    <t>LKA_ADM4_010300_12251</t>
  </si>
  <si>
    <t>Ihala Biyanvila North</t>
  </si>
  <si>
    <t>LKA_ADM4_010300_12252</t>
  </si>
  <si>
    <t>Kammalwatta</t>
  </si>
  <si>
    <t>LKA_ADM4_010300_12253</t>
  </si>
  <si>
    <t>Kanduboda East</t>
  </si>
  <si>
    <t>LKA_ADM4_010300_12254</t>
  </si>
  <si>
    <t>Kanduboda West</t>
  </si>
  <si>
    <t>LKA_ADM4_010300_12255</t>
  </si>
  <si>
    <t>Mabima East</t>
  </si>
  <si>
    <t>LKA_ADM4_010300_12256</t>
  </si>
  <si>
    <t>Mabima West</t>
  </si>
  <si>
    <t>LKA_ADM4_010300_12257</t>
  </si>
  <si>
    <t>Makola North Central</t>
  </si>
  <si>
    <t>LKA_ADM4_010300_12258</t>
  </si>
  <si>
    <t>Makola North Ihala</t>
  </si>
  <si>
    <t>LKA_ADM4_010300_12259</t>
  </si>
  <si>
    <t>Makola North Pahala</t>
  </si>
  <si>
    <t>LKA_ADM4_010300_12260</t>
  </si>
  <si>
    <t>Makola South Ihala</t>
  </si>
  <si>
    <t>LKA_ADM4_010300_12261</t>
  </si>
  <si>
    <t>Makola South Pahala</t>
  </si>
  <si>
    <t>LKA_ADM4_010300_12262</t>
  </si>
  <si>
    <t>Malwana Town</t>
  </si>
  <si>
    <t>LKA_ADM4_010300_12263</t>
  </si>
  <si>
    <t>Mawaramandiya</t>
  </si>
  <si>
    <t>LKA_ADM4_010300_12264</t>
  </si>
  <si>
    <t>Meegahawatta East</t>
  </si>
  <si>
    <t>LKA_ADM4_010300_12265</t>
  </si>
  <si>
    <t>Meegahawatta West</t>
  </si>
  <si>
    <t>LKA_ADM4_010300_12266</t>
  </si>
  <si>
    <t>Pahala Biyanvila Central</t>
  </si>
  <si>
    <t>LKA_ADM4_010300_12267</t>
  </si>
  <si>
    <t>Pahala Biyanvila East</t>
  </si>
  <si>
    <t>LKA_ADM4_010300_12268</t>
  </si>
  <si>
    <t>Pahala Biyanvila West</t>
  </si>
  <si>
    <t>LKA_ADM4_010300_12269</t>
  </si>
  <si>
    <t>Pamunuvila</t>
  </si>
  <si>
    <t>LKA_ADM4_010300_12270</t>
  </si>
  <si>
    <t>Pattivila North</t>
  </si>
  <si>
    <t>LKA_ADM4_010300_12271</t>
  </si>
  <si>
    <t>Pattivila South</t>
  </si>
  <si>
    <t>LKA_ADM4_010300_12272</t>
  </si>
  <si>
    <t>Sapugaskanda</t>
  </si>
  <si>
    <t>LKA_ADM4_010300_12273</t>
  </si>
  <si>
    <t>Siyambalape North</t>
  </si>
  <si>
    <t>LKA_ADM4_010300_12274</t>
  </si>
  <si>
    <t>Siyambalape South</t>
  </si>
  <si>
    <t>LKA_ADM4_010300_12275</t>
  </si>
  <si>
    <t>Siyambalape Watta</t>
  </si>
  <si>
    <t>LKA_ADM4_010300_12276</t>
  </si>
  <si>
    <t>LKA_ADM4_010300_12277</t>
  </si>
  <si>
    <t>Ulahitiwala</t>
  </si>
  <si>
    <t>LKA_ADM4_010300_12278</t>
  </si>
  <si>
    <t>Walgama East</t>
  </si>
  <si>
    <t>LKA_ADM4_010300_12279</t>
  </si>
  <si>
    <t>Walgama West</t>
  </si>
  <si>
    <t>LKA_ADM4_010300_12280</t>
  </si>
  <si>
    <t>Yabaraluwa North</t>
  </si>
  <si>
    <t>LKA_ADM4_010300_12281</t>
  </si>
  <si>
    <t>Yabaraluwa South</t>
  </si>
  <si>
    <t>LKA_ADM4_010300_12282</t>
  </si>
  <si>
    <t>LKA_ADM4_010300_12283</t>
  </si>
  <si>
    <t>Agalegedara</t>
  </si>
  <si>
    <t>LKA_ADM4_010300_12284</t>
  </si>
  <si>
    <t>Akaragama East</t>
  </si>
  <si>
    <t>LKA_ADM4_010300_12285</t>
  </si>
  <si>
    <t>Akaragama North</t>
  </si>
  <si>
    <t>LKA_ADM4_010300_12286</t>
  </si>
  <si>
    <t>Akaragama West</t>
  </si>
  <si>
    <t>LKA_ADM4_010300_12287</t>
  </si>
  <si>
    <t>Akarangaha</t>
  </si>
  <si>
    <t>LKA_ADM4_010300_12288</t>
  </si>
  <si>
    <t>LKA_ADM4_010300_12289</t>
  </si>
  <si>
    <t>Aluthepola East</t>
  </si>
  <si>
    <t>LKA_ADM4_010300_12290</t>
  </si>
  <si>
    <t>Aluthepola West</t>
  </si>
  <si>
    <t>LKA_ADM4_010300_12291</t>
  </si>
  <si>
    <t>Ambalayaya</t>
  </si>
  <si>
    <t>LKA_ADM4_010300_12292</t>
  </si>
  <si>
    <t>Andimulla</t>
  </si>
  <si>
    <t>LKA_ADM4_010300_12293</t>
  </si>
  <si>
    <t>Assennawatta East</t>
  </si>
  <si>
    <t>LKA_ADM4_010300_12294</t>
  </si>
  <si>
    <t>Assennawatta West</t>
  </si>
  <si>
    <t>LKA_ADM4_010300_12295</t>
  </si>
  <si>
    <t>Badalgama</t>
  </si>
  <si>
    <t>LKA_ADM4_010300_12296</t>
  </si>
  <si>
    <t>Balagalla East</t>
  </si>
  <si>
    <t>LKA_ADM4_010300_12297</t>
  </si>
  <si>
    <t>Balagalla West</t>
  </si>
  <si>
    <t>LKA_ADM4_010300_12298</t>
  </si>
  <si>
    <t>LKA_ADM4_010300_12299</t>
  </si>
  <si>
    <t>Barawavila</t>
  </si>
  <si>
    <t>LKA_ADM4_010300_12300</t>
  </si>
  <si>
    <t>Batepola</t>
  </si>
  <si>
    <t>LKA_ADM4_010300_12301</t>
  </si>
  <si>
    <t>Bolagala</t>
  </si>
  <si>
    <t>LKA_ADM4_010300_12302</t>
  </si>
  <si>
    <t>Bomugammana North</t>
  </si>
  <si>
    <t>LKA_ADM4_010300_12303</t>
  </si>
  <si>
    <t>Bomugammana South</t>
  </si>
  <si>
    <t>LKA_ADM4_010300_12304</t>
  </si>
  <si>
    <t>Dagonna East</t>
  </si>
  <si>
    <t>LKA_ADM4_010300_12305</t>
  </si>
  <si>
    <t>Dagonna North</t>
  </si>
  <si>
    <t>LKA_ADM4_010300_12306</t>
  </si>
  <si>
    <t>Dagonna South</t>
  </si>
  <si>
    <t>LKA_ADM4_010300_12307</t>
  </si>
  <si>
    <t>Delpakadawara</t>
  </si>
  <si>
    <t>LKA_ADM4_010300_12308</t>
  </si>
  <si>
    <t>Delwagura</t>
  </si>
  <si>
    <t>LKA_ADM4_010300_12309</t>
  </si>
  <si>
    <t>Diklanda</t>
  </si>
  <si>
    <t>LKA_ADM4_010300_12310</t>
  </si>
  <si>
    <t>Dimbuldeniya</t>
  </si>
  <si>
    <t>LKA_ADM4_010300_12311</t>
  </si>
  <si>
    <t>Divulapitiya</t>
  </si>
  <si>
    <t>LKA_ADM4_010300_12312</t>
  </si>
  <si>
    <t>Diyagampala</t>
  </si>
  <si>
    <t>LKA_ADM4_010300_12313</t>
  </si>
  <si>
    <t>Doonagaha</t>
  </si>
  <si>
    <t>LKA_ADM4_010300_12314</t>
  </si>
  <si>
    <t>Doonagaha South</t>
  </si>
  <si>
    <t>LKA_ADM4_010300_12315</t>
  </si>
  <si>
    <t>LKA_ADM4_010300_12316</t>
  </si>
  <si>
    <t>Godigamuwa East</t>
  </si>
  <si>
    <t>LKA_ADM4_010300_12317</t>
  </si>
  <si>
    <t>Godigamuwa West</t>
  </si>
  <si>
    <t>LKA_ADM4_010300_12318</t>
  </si>
  <si>
    <t>Gurullagama</t>
  </si>
  <si>
    <t>LKA_ADM4_010300_12319</t>
  </si>
  <si>
    <t>Halgahawelawatta</t>
  </si>
  <si>
    <t>LKA_ADM4_010300_12320</t>
  </si>
  <si>
    <t>LKA_ADM4_010300_12321</t>
  </si>
  <si>
    <t>LKA_ADM4_010300_12322</t>
  </si>
  <si>
    <t>LKA_ADM4_010300_12323</t>
  </si>
  <si>
    <t>Hangawatta</t>
  </si>
  <si>
    <t>LKA_ADM4_010300_12324</t>
  </si>
  <si>
    <t>Hapugahagama</t>
  </si>
  <si>
    <t>LKA_ADM4_010300_12325</t>
  </si>
  <si>
    <t>Hapuwalana</t>
  </si>
  <si>
    <t>LKA_ADM4_010300_12326</t>
  </si>
  <si>
    <t>Hapuwalana North</t>
  </si>
  <si>
    <t>LKA_ADM4_010300_12327</t>
  </si>
  <si>
    <t>Hapuwalana South</t>
  </si>
  <si>
    <t>LKA_ADM4_010300_12328</t>
  </si>
  <si>
    <t>Heeralugedara</t>
  </si>
  <si>
    <t>LKA_ADM4_010300_12329</t>
  </si>
  <si>
    <t>Henpitagedara</t>
  </si>
  <si>
    <t>LKA_ADM4_010300_12330</t>
  </si>
  <si>
    <t>LKA_ADM4_010300_12331</t>
  </si>
  <si>
    <t>Horagasmulla</t>
  </si>
  <si>
    <t>LKA_ADM4_010300_12332</t>
  </si>
  <si>
    <t>Hunumulla</t>
  </si>
  <si>
    <t>LKA_ADM4_010300_12333</t>
  </si>
  <si>
    <t>Ihala Madampella East</t>
  </si>
  <si>
    <t>LKA_ADM4_010300_12334</t>
  </si>
  <si>
    <t>Ihala Madampella North</t>
  </si>
  <si>
    <t>LKA_ADM4_010300_12335</t>
  </si>
  <si>
    <t>Ihala Madampella West</t>
  </si>
  <si>
    <t>LKA_ADM4_010300_12336</t>
  </si>
  <si>
    <t>Ihala Madithiyawala</t>
  </si>
  <si>
    <t>LKA_ADM4_010300_12337</t>
  </si>
  <si>
    <t>LKA_ADM4_010300_12338</t>
  </si>
  <si>
    <t>Induragara North</t>
  </si>
  <si>
    <t>LKA_ADM4_010300_12339</t>
  </si>
  <si>
    <t>Induragara South</t>
  </si>
  <si>
    <t>LKA_ADM4_010300_12340</t>
  </si>
  <si>
    <t>Kadawala</t>
  </si>
  <si>
    <t>LKA_ADM4_010300_12341</t>
  </si>
  <si>
    <t>Kadawala North</t>
  </si>
  <si>
    <t>LKA_ADM4_010300_12342</t>
  </si>
  <si>
    <t>Kadawala South</t>
  </si>
  <si>
    <t>LKA_ADM4_010300_12343</t>
  </si>
  <si>
    <t>Kaluaggala</t>
  </si>
  <si>
    <t>LKA_ADM4_010300_12344</t>
  </si>
  <si>
    <t>Kaluaggala Pahalagama</t>
  </si>
  <si>
    <t>LKA_ADM4_010300_12345</t>
  </si>
  <si>
    <t>Kalumada</t>
  </si>
  <si>
    <t>LKA_ADM4_010300_12346</t>
  </si>
  <si>
    <t>Kaluwarippuwa East - Dak</t>
  </si>
  <si>
    <t>LKA_ADM4_010300_12347</t>
  </si>
  <si>
    <t>Kaluwarippuwa East - Uth</t>
  </si>
  <si>
    <t>LKA_ADM4_010300_12348</t>
  </si>
  <si>
    <t>Katukenda</t>
  </si>
  <si>
    <t>LKA_ADM4_010300_12349</t>
  </si>
  <si>
    <t>Katuwellegama North</t>
  </si>
  <si>
    <t>LKA_ADM4_010300_12350</t>
  </si>
  <si>
    <t>Katuwellegama South</t>
  </si>
  <si>
    <t>LKA_ADM4_010300_12351</t>
  </si>
  <si>
    <t>Kehelella North</t>
  </si>
  <si>
    <t>LKA_ADM4_010300_12352</t>
  </si>
  <si>
    <t>Kehelella South</t>
  </si>
  <si>
    <t>LKA_ADM4_010300_12353</t>
  </si>
  <si>
    <t>Kehelella West</t>
  </si>
  <si>
    <t>LKA_ADM4_010300_12354</t>
  </si>
  <si>
    <t>LKA_ADM4_010300_12355</t>
  </si>
  <si>
    <t>Kelepitimulla</t>
  </si>
  <si>
    <t>LKA_ADM4_010300_12356</t>
  </si>
  <si>
    <t>Kithulwala Ihala</t>
  </si>
  <si>
    <t>LKA_ADM4_010300_12357</t>
  </si>
  <si>
    <t>Kithulwala North</t>
  </si>
  <si>
    <t>LKA_ADM4_010300_12358</t>
  </si>
  <si>
    <t>Kithulwala Pahala</t>
  </si>
  <si>
    <t>LKA_ADM4_010300_12359</t>
  </si>
  <si>
    <t>Kongodamulla East</t>
  </si>
  <si>
    <t>LKA_ADM4_010300_12360</t>
  </si>
  <si>
    <t>Kongodamulla North</t>
  </si>
  <si>
    <t>LKA_ADM4_010300_12361</t>
  </si>
  <si>
    <t>Kongodamulla South</t>
  </si>
  <si>
    <t>LKA_ADM4_010300_12362</t>
  </si>
  <si>
    <t>Kongodamulla West</t>
  </si>
  <si>
    <t>LKA_ADM4_010300_12363</t>
  </si>
  <si>
    <t>Koradaminna</t>
  </si>
  <si>
    <t>LKA_ADM4_010300_12364</t>
  </si>
  <si>
    <t>LKA_ADM4_010300_12365</t>
  </si>
  <si>
    <t>LKA_ADM4_010300_12366</t>
  </si>
  <si>
    <t>Kuleegedara</t>
  </si>
  <si>
    <t>LKA_ADM4_010300_12367</t>
  </si>
  <si>
    <t>Lihiniyagammana</t>
  </si>
  <si>
    <t>LKA_ADM4_010300_12368</t>
  </si>
  <si>
    <t>Mellawagedara</t>
  </si>
  <si>
    <t>LKA_ADM4_010300_12369</t>
  </si>
  <si>
    <t>LKA_ADM4_010300_12370</t>
  </si>
  <si>
    <t>Moragalkanda</t>
  </si>
  <si>
    <t>LKA_ADM4_010300_12371</t>
  </si>
  <si>
    <t>Nariyamulla</t>
  </si>
  <si>
    <t>LKA_ADM4_010300_12372</t>
  </si>
  <si>
    <t>Nawana East</t>
  </si>
  <si>
    <t>LKA_ADM4_010300_12373</t>
  </si>
  <si>
    <t>Nawana West</t>
  </si>
  <si>
    <t>LKA_ADM4_010300_12374</t>
  </si>
  <si>
    <t>Otharawadiya</t>
  </si>
  <si>
    <t>LKA_ADM4_010300_12375</t>
  </si>
  <si>
    <t>Pahala Madampella</t>
  </si>
  <si>
    <t>LKA_ADM4_010300_12376</t>
  </si>
  <si>
    <t>Pahala Madithiyawala</t>
  </si>
  <si>
    <t>LKA_ADM4_010300_12377</t>
  </si>
  <si>
    <t>Palliyapitiya East</t>
  </si>
  <si>
    <t>LKA_ADM4_010300_12378</t>
  </si>
  <si>
    <t>Palliyapitiya West</t>
  </si>
  <si>
    <t>LKA_ADM4_010300_12379</t>
  </si>
  <si>
    <t>LKA_ADM4_010300_12380</t>
  </si>
  <si>
    <t>Paragoda North</t>
  </si>
  <si>
    <t>LKA_ADM4_010300_12381</t>
  </si>
  <si>
    <t>Paragoda South</t>
  </si>
  <si>
    <t>LKA_ADM4_010300_12382</t>
  </si>
  <si>
    <t>Parana Halpe East</t>
  </si>
  <si>
    <t>LKA_ADM4_010300_12383</t>
  </si>
  <si>
    <t>Parana Halpe West</t>
  </si>
  <si>
    <t>LKA_ADM4_010300_12384</t>
  </si>
  <si>
    <t>Parana Handiya</t>
  </si>
  <si>
    <t>LKA_ADM4_010300_12385</t>
  </si>
  <si>
    <t>Pethigoda</t>
  </si>
  <si>
    <t>LKA_ADM4_010300_12386</t>
  </si>
  <si>
    <t>Pinnakele</t>
  </si>
  <si>
    <t>LKA_ADM4_010300_12387</t>
  </si>
  <si>
    <t>Pinnakele South</t>
  </si>
  <si>
    <t>LKA_ADM4_010300_12388</t>
  </si>
  <si>
    <t>Pinnalanda</t>
  </si>
  <si>
    <t>LKA_ADM4_010300_12389</t>
  </si>
  <si>
    <t>LKA_ADM4_010300_12390</t>
  </si>
  <si>
    <t>LKA_ADM4_010300_12391</t>
  </si>
  <si>
    <t>Rassapana</t>
  </si>
  <si>
    <t>LKA_ADM4_010300_12392</t>
  </si>
  <si>
    <t>Sayakkaramulla</t>
  </si>
  <si>
    <t>LKA_ADM4_010300_12393</t>
  </si>
  <si>
    <t>Siringapathawatta</t>
  </si>
  <si>
    <t>LKA_ADM4_010300_12394</t>
  </si>
  <si>
    <t>LKA_ADM4_010300_12395</t>
  </si>
  <si>
    <t>Thotillagahawatta</t>
  </si>
  <si>
    <t>LKA_ADM4_010300_12396</t>
  </si>
  <si>
    <t>Ullalapola East</t>
  </si>
  <si>
    <t>LKA_ADM4_010300_12397</t>
  </si>
  <si>
    <t>Ullalapola West</t>
  </si>
  <si>
    <t>LKA_ADM4_010300_12398</t>
  </si>
  <si>
    <t>Urapana</t>
  </si>
  <si>
    <t>LKA_ADM4_010300_12399</t>
  </si>
  <si>
    <t>LKA_ADM4_010300_12400</t>
  </si>
  <si>
    <t>Waradala</t>
  </si>
  <si>
    <t>LKA_ADM4_010300_12401</t>
  </si>
  <si>
    <t>Wattemulla</t>
  </si>
  <si>
    <t>LKA_ADM4_010300_12402</t>
  </si>
  <si>
    <t>LKA_ADM4_010300_12403</t>
  </si>
  <si>
    <t>Welagana</t>
  </si>
  <si>
    <t>LKA_ADM4_010300_12404</t>
  </si>
  <si>
    <t>Weragodamulla</t>
  </si>
  <si>
    <t>LKA_ADM4_010300_12405</t>
  </si>
  <si>
    <t>LKA_ADM4_010300_12406</t>
  </si>
  <si>
    <t>Alliyawatta</t>
  </si>
  <si>
    <t>LKA_ADM4_010300_12407</t>
  </si>
  <si>
    <t>Anuragoda</t>
  </si>
  <si>
    <t>LKA_ADM4_010300_12408</t>
  </si>
  <si>
    <t>Anuragoda South</t>
  </si>
  <si>
    <t>LKA_ADM4_010300_12409</t>
  </si>
  <si>
    <t>Baduwatta</t>
  </si>
  <si>
    <t>LKA_ADM4_010300_12410</t>
  </si>
  <si>
    <t>Bandaranayakapura East</t>
  </si>
  <si>
    <t>LKA_ADM4_010300_12411</t>
  </si>
  <si>
    <t>Bandaranayakapura West</t>
  </si>
  <si>
    <t>LKA_ADM4_010300_12412</t>
  </si>
  <si>
    <t>LKA_ADM4_010300_12413</t>
  </si>
  <si>
    <t>LKA_ADM4_010300_12414</t>
  </si>
  <si>
    <t>Dangalla</t>
  </si>
  <si>
    <t>LKA_ADM4_010300_12415</t>
  </si>
  <si>
    <t>Dangalla North</t>
  </si>
  <si>
    <t>LKA_ADM4_010300_12416</t>
  </si>
  <si>
    <t>Degawatta</t>
  </si>
  <si>
    <t>LKA_ADM4_010300_12417</t>
  </si>
  <si>
    <t>Dekatana</t>
  </si>
  <si>
    <t>LKA_ADM4_010300_12418</t>
  </si>
  <si>
    <t>Demalagama</t>
  </si>
  <si>
    <t>LKA_ADM4_010300_12419</t>
  </si>
  <si>
    <t>Dethemulla</t>
  </si>
  <si>
    <t>LKA_ADM4_010300_12420</t>
  </si>
  <si>
    <t>Diyawala</t>
  </si>
  <si>
    <t>LKA_ADM4_010300_12421</t>
  </si>
  <si>
    <t>Diyawala North</t>
  </si>
  <si>
    <t>LKA_ADM4_010300_12422</t>
  </si>
  <si>
    <t>Dompe</t>
  </si>
  <si>
    <t>LKA_ADM4_010300_12423</t>
  </si>
  <si>
    <t>Egoda Guruwala</t>
  </si>
  <si>
    <t>LKA_ADM4_010300_12424</t>
  </si>
  <si>
    <t>Egoda Pelahela</t>
  </si>
  <si>
    <t>LKA_ADM4_010300_12425</t>
  </si>
  <si>
    <t>Etambagahawatta</t>
  </si>
  <si>
    <t>LKA_ADM4_010300_12426</t>
  </si>
  <si>
    <t>Galpothugoda</t>
  </si>
  <si>
    <t>LKA_ADM4_010300_12427</t>
  </si>
  <si>
    <t>Galwalagoda</t>
  </si>
  <si>
    <t>LKA_ADM4_010300_12428</t>
  </si>
  <si>
    <t>LKA_ADM4_010300_12429</t>
  </si>
  <si>
    <t>Ganihigama North</t>
  </si>
  <si>
    <t>LKA_ADM4_010300_12430</t>
  </si>
  <si>
    <t>Ganihigama South</t>
  </si>
  <si>
    <t>LKA_ADM4_010300_12431</t>
  </si>
  <si>
    <t>Giridara</t>
  </si>
  <si>
    <t>LKA_ADM4_010300_12432</t>
  </si>
  <si>
    <t>Giridara West</t>
  </si>
  <si>
    <t>LKA_ADM4_010300_12433</t>
  </si>
  <si>
    <t>LKA_ADM4_010300_12434</t>
  </si>
  <si>
    <t>Helummahara</t>
  </si>
  <si>
    <t>LKA_ADM4_010300_12435</t>
  </si>
  <si>
    <t>Hiswella</t>
  </si>
  <si>
    <t>LKA_ADM4_010300_12436</t>
  </si>
  <si>
    <t>Iddamaldeniya</t>
  </si>
  <si>
    <t>LKA_ADM4_010300_12437</t>
  </si>
  <si>
    <t>Ihala Lunugama</t>
  </si>
  <si>
    <t>LKA_ADM4_010300_12438</t>
  </si>
  <si>
    <t>Indolamulla</t>
  </si>
  <si>
    <t>LKA_ADM4_010300_12439</t>
  </si>
  <si>
    <t>Indurugalla</t>
  </si>
  <si>
    <t>LKA_ADM4_010300_12440</t>
  </si>
  <si>
    <t>Kajugaswatta</t>
  </si>
  <si>
    <t>LKA_ADM4_010300_12441</t>
  </si>
  <si>
    <t>Kalukondayawa East</t>
  </si>
  <si>
    <t>LKA_ADM4_010300_12442</t>
  </si>
  <si>
    <t>Kalukondayawa West</t>
  </si>
  <si>
    <t>LKA_ADM4_010300_12443</t>
  </si>
  <si>
    <t>Kannimahara</t>
  </si>
  <si>
    <t>LKA_ADM4_010300_12444</t>
  </si>
  <si>
    <t>Kapugoda</t>
  </si>
  <si>
    <t>LKA_ADM4_010300_12445</t>
  </si>
  <si>
    <t>LKA_ADM4_010300_12446</t>
  </si>
  <si>
    <t>Keragala</t>
  </si>
  <si>
    <t>LKA_ADM4_010300_12447</t>
  </si>
  <si>
    <t>Kimbulvilawatta</t>
  </si>
  <si>
    <t>LKA_ADM4_010300_12448</t>
  </si>
  <si>
    <t>Kirimetiyawatta</t>
  </si>
  <si>
    <t>LKA_ADM4_010300_12449</t>
  </si>
  <si>
    <t>LKA_ADM4_010300_12450</t>
  </si>
  <si>
    <t>Kiriwana</t>
  </si>
  <si>
    <t>LKA_ADM4_010300_12451</t>
  </si>
  <si>
    <t>Kithulakanda</t>
  </si>
  <si>
    <t>LKA_ADM4_010300_12452</t>
  </si>
  <si>
    <t>Kumarimulla</t>
  </si>
  <si>
    <t>LKA_ADM4_010300_12453</t>
  </si>
  <si>
    <t>Kurunduhena</t>
  </si>
  <si>
    <t>LKA_ADM4_010300_12454</t>
  </si>
  <si>
    <t>Kuttivila</t>
  </si>
  <si>
    <t>LKA_ADM4_010300_12455</t>
  </si>
  <si>
    <t>Lansiyahena</t>
  </si>
  <si>
    <t>LKA_ADM4_010300_12456</t>
  </si>
  <si>
    <t>Madurawa</t>
  </si>
  <si>
    <t>LKA_ADM4_010300_12457</t>
  </si>
  <si>
    <t>Mahal Loluwa</t>
  </si>
  <si>
    <t>LKA_ADM4_010300_12458</t>
  </si>
  <si>
    <t>Mahawalawatta</t>
  </si>
  <si>
    <t>LKA_ADM4_010300_12459</t>
  </si>
  <si>
    <t>Mailawalana</t>
  </si>
  <si>
    <t>LKA_ADM4_010300_12460</t>
  </si>
  <si>
    <t>Mailawalana South</t>
  </si>
  <si>
    <t>LKA_ADM4_010300_12461</t>
  </si>
  <si>
    <t>LKA_ADM4_010300_12462</t>
  </si>
  <si>
    <t>Malinda East</t>
  </si>
  <si>
    <t>LKA_ADM4_010300_12463</t>
  </si>
  <si>
    <t>LKA_ADM4_010300_12464</t>
  </si>
  <si>
    <t>Mandawala North</t>
  </si>
  <si>
    <t>LKA_ADM4_010300_12465</t>
  </si>
  <si>
    <t>Mandawala South</t>
  </si>
  <si>
    <t>LKA_ADM4_010300_12466</t>
  </si>
  <si>
    <t>Maryland Colony</t>
  </si>
  <si>
    <t>LKA_ADM4_010300_12467</t>
  </si>
  <si>
    <t>Mawatha</t>
  </si>
  <si>
    <t>LKA_ADM4_010300_12468</t>
  </si>
  <si>
    <t>LKA_ADM4_010300_12469</t>
  </si>
  <si>
    <t>Meddegama North</t>
  </si>
  <si>
    <t>LKA_ADM4_010300_12470</t>
  </si>
  <si>
    <t>Meddegama South</t>
  </si>
  <si>
    <t>LKA_ADM4_010300_12471</t>
  </si>
  <si>
    <t>Meegahawatta</t>
  </si>
  <si>
    <t>LKA_ADM4_010300_12472</t>
  </si>
  <si>
    <t>Meethirigala</t>
  </si>
  <si>
    <t>LKA_ADM4_010300_12473</t>
  </si>
  <si>
    <t>Meniklanda</t>
  </si>
  <si>
    <t>LKA_ADM4_010300_12474</t>
  </si>
  <si>
    <t>Millathe</t>
  </si>
  <si>
    <t>LKA_ADM4_010300_12475</t>
  </si>
  <si>
    <t>Millathe Ihala</t>
  </si>
  <si>
    <t>LKA_ADM4_010300_12476</t>
  </si>
  <si>
    <t>Morahena</t>
  </si>
  <si>
    <t>LKA_ADM4_010300_12477</t>
  </si>
  <si>
    <t>Nakandapola</t>
  </si>
  <si>
    <t>LKA_ADM4_010300_12478</t>
  </si>
  <si>
    <t>Namaluwa</t>
  </si>
  <si>
    <t>LKA_ADM4_010300_12479</t>
  </si>
  <si>
    <t>Nandarama Pedesa</t>
  </si>
  <si>
    <t>LKA_ADM4_010300_12480</t>
  </si>
  <si>
    <t>Narampola</t>
  </si>
  <si>
    <t>LKA_ADM4_010300_12481</t>
  </si>
  <si>
    <t>Nedungolla</t>
  </si>
  <si>
    <t>LKA_ADM4_010300_12482</t>
  </si>
  <si>
    <t>Nedungolla South</t>
  </si>
  <si>
    <t>LKA_ADM4_010300_12483</t>
  </si>
  <si>
    <t>Nikawala</t>
  </si>
  <si>
    <t>LKA_ADM4_010300_12484</t>
  </si>
  <si>
    <t>LKA_ADM4_010300_12485</t>
  </si>
  <si>
    <t>Pahala Dompe</t>
  </si>
  <si>
    <t>LKA_ADM4_010300_12486</t>
  </si>
  <si>
    <t>Pahala Lunugama</t>
  </si>
  <si>
    <t>LKA_ADM4_010300_12487</t>
  </si>
  <si>
    <t>Pahala Mapitigama</t>
  </si>
  <si>
    <t>LKA_ADM4_010300_12488</t>
  </si>
  <si>
    <t>Pahala Millathe</t>
  </si>
  <si>
    <t>LKA_ADM4_010300_12489</t>
  </si>
  <si>
    <t>LKA_ADM4_010300_12490</t>
  </si>
  <si>
    <t>LKA_ADM4_010300_12491</t>
  </si>
  <si>
    <t>LKA_ADM4_010300_12492</t>
  </si>
  <si>
    <t>Palugama West</t>
  </si>
  <si>
    <t>LKA_ADM4_010300_12493</t>
  </si>
  <si>
    <t>Palupelpita</t>
  </si>
  <si>
    <t>LKA_ADM4_010300_12494</t>
  </si>
  <si>
    <t>Pananwala</t>
  </si>
  <si>
    <t>LKA_ADM4_010300_12495</t>
  </si>
  <si>
    <t>Parakadamulla</t>
  </si>
  <si>
    <t>LKA_ADM4_010300_12496</t>
  </si>
  <si>
    <t>Parangoda</t>
  </si>
  <si>
    <t>LKA_ADM4_010300_12497</t>
  </si>
  <si>
    <t>Parathapakanda</t>
  </si>
  <si>
    <t>LKA_ADM4_010300_12498</t>
  </si>
  <si>
    <t>LKA_ADM4_010300_12499</t>
  </si>
  <si>
    <t>Pelahela</t>
  </si>
  <si>
    <t>LKA_ADM4_010300_12500</t>
  </si>
  <si>
    <t>LKA_ADM4_010300_12501</t>
  </si>
  <si>
    <t>Pepiliyawala</t>
  </si>
  <si>
    <t>LKA_ADM4_010300_12502</t>
  </si>
  <si>
    <t>Pingamuwa</t>
  </si>
  <si>
    <t>LKA_ADM4_010300_12503</t>
  </si>
  <si>
    <t>LKA_ADM4_010300_12504</t>
  </si>
  <si>
    <t>Poogoda</t>
  </si>
  <si>
    <t>LKA_ADM4_010300_12505</t>
  </si>
  <si>
    <t>Punchi Mandawala</t>
  </si>
  <si>
    <t>LKA_ADM4_010300_12506</t>
  </si>
  <si>
    <t>Putupagala</t>
  </si>
  <si>
    <t>LKA_ADM4_010300_12507</t>
  </si>
  <si>
    <t>Radawana North</t>
  </si>
  <si>
    <t>LKA_ADM4_010300_12508</t>
  </si>
  <si>
    <t>Radawana South</t>
  </si>
  <si>
    <t>LKA_ADM4_010300_12509</t>
  </si>
  <si>
    <t>Rambutanwatta</t>
  </si>
  <si>
    <t>LKA_ADM4_010300_12510</t>
  </si>
  <si>
    <t>LKA_ADM4_010300_12511</t>
  </si>
  <si>
    <t>Samanabedda</t>
  </si>
  <si>
    <t>LKA_ADM4_010300_12512</t>
  </si>
  <si>
    <t>Samanabedda North</t>
  </si>
  <si>
    <t>LKA_ADM4_010300_12513</t>
  </si>
  <si>
    <t>Senasungoda</t>
  </si>
  <si>
    <t>LKA_ADM4_010300_12514</t>
  </si>
  <si>
    <t>Thalgaswatta</t>
  </si>
  <si>
    <t>LKA_ADM4_010300_12515</t>
  </si>
  <si>
    <t>Thelkekuna</t>
  </si>
  <si>
    <t>LKA_ADM4_010300_12516</t>
  </si>
  <si>
    <t>Thimbirigama</t>
  </si>
  <si>
    <t>LKA_ADM4_010300_12517</t>
  </si>
  <si>
    <t>Thittapattara</t>
  </si>
  <si>
    <t>LKA_ADM4_010300_12518</t>
  </si>
  <si>
    <t>LKA_ADM4_010300_12519</t>
  </si>
  <si>
    <t>Udakanampella</t>
  </si>
  <si>
    <t>LKA_ADM4_010300_12520</t>
  </si>
  <si>
    <t>Udakanampella South</t>
  </si>
  <si>
    <t>LKA_ADM4_010300_12521</t>
  </si>
  <si>
    <t>Udamapitigama</t>
  </si>
  <si>
    <t>LKA_ADM4_010300_12522</t>
  </si>
  <si>
    <t>Udamapitigama South</t>
  </si>
  <si>
    <t>LKA_ADM4_010300_12523</t>
  </si>
  <si>
    <t>LKA_ADM4_010300_12524</t>
  </si>
  <si>
    <t>LKA_ADM4_010300_12525</t>
  </si>
  <si>
    <t>Vihara Kumbura</t>
  </si>
  <si>
    <t>LKA_ADM4_010300_12526</t>
  </si>
  <si>
    <t>LKA_ADM4_010300_12527</t>
  </si>
  <si>
    <t>Walaramba</t>
  </si>
  <si>
    <t>LKA_ADM4_010300_12528</t>
  </si>
  <si>
    <t>LKA_ADM4_010300_12529</t>
  </si>
  <si>
    <t>Wanaluwawa North</t>
  </si>
  <si>
    <t>LKA_ADM4_010300_12530</t>
  </si>
  <si>
    <t>Wanaluwawa South</t>
  </si>
  <si>
    <t>LKA_ADM4_010300_12531</t>
  </si>
  <si>
    <t>LKA_ADM4_010300_12532</t>
  </si>
  <si>
    <t>Wathurugama</t>
  </si>
  <si>
    <t>LKA_ADM4_010300_12533</t>
  </si>
  <si>
    <t>LKA_ADM4_010300_12534</t>
  </si>
  <si>
    <t>Welgama</t>
  </si>
  <si>
    <t>LKA_ADM4_010300_12535</t>
  </si>
  <si>
    <t>Weliketiyawatta</t>
  </si>
  <si>
    <t>LKA_ADM4_010300_12536</t>
  </si>
  <si>
    <t>LKA_ADM4_010300_12537</t>
  </si>
  <si>
    <t>Weralugampala</t>
  </si>
  <si>
    <t>LKA_ADM4_010300_12538</t>
  </si>
  <si>
    <t>Yakambe</t>
  </si>
  <si>
    <t>LKA_ADM4_010300_12539</t>
  </si>
  <si>
    <t>LKA_ADM4_010300_12540</t>
  </si>
  <si>
    <t>Aluthgama Bogamuwa North</t>
  </si>
  <si>
    <t>LKA_ADM4_010300_12541</t>
  </si>
  <si>
    <t>Aluthgama Bogamuwa South</t>
  </si>
  <si>
    <t>LKA_ADM4_010300_12542</t>
  </si>
  <si>
    <t>Ambanvita</t>
  </si>
  <si>
    <t>LKA_ADM4_010300_12543</t>
  </si>
  <si>
    <t>Amunugoda North</t>
  </si>
  <si>
    <t>LKA_ADM4_010300_12544</t>
  </si>
  <si>
    <t>Amunugoda South</t>
  </si>
  <si>
    <t>LKA_ADM4_010300_12545</t>
  </si>
  <si>
    <t>Baduwathugoda</t>
  </si>
  <si>
    <t>LKA_ADM4_010300_12546</t>
  </si>
  <si>
    <t>Belummahara</t>
  </si>
  <si>
    <t>LKA_ADM4_010300_12547</t>
  </si>
  <si>
    <t>Bendiyamulla East</t>
  </si>
  <si>
    <t>LKA_ADM4_010300_12548</t>
  </si>
  <si>
    <t>Bendiyamulla North</t>
  </si>
  <si>
    <t>LKA_ADM4_010300_12549</t>
  </si>
  <si>
    <t>Bendiyamulla West</t>
  </si>
  <si>
    <t>LKA_ADM4_010300_12550</t>
  </si>
  <si>
    <t>Bollatha North</t>
  </si>
  <si>
    <t>LKA_ADM4_010300_12551</t>
  </si>
  <si>
    <t>Bollatha South</t>
  </si>
  <si>
    <t>LKA_ADM4_010300_12552</t>
  </si>
  <si>
    <t>Bollatha West</t>
  </si>
  <si>
    <t>LKA_ADM4_010300_12553</t>
  </si>
  <si>
    <t>Boraliyawatha</t>
  </si>
  <si>
    <t>LKA_ADM4_010300_12554</t>
  </si>
  <si>
    <t>Bulugahagoda East</t>
  </si>
  <si>
    <t>LKA_ADM4_010300_12555</t>
  </si>
  <si>
    <t>Bulugahagoda West</t>
  </si>
  <si>
    <t>LKA_ADM4_010300_12556</t>
  </si>
  <si>
    <t>Embaraluwa North 1</t>
  </si>
  <si>
    <t>LKA_ADM4_010300_12557</t>
  </si>
  <si>
    <t>Embaraluwa North 2</t>
  </si>
  <si>
    <t>LKA_ADM4_010300_12558</t>
  </si>
  <si>
    <t>Embaraluwa South 1</t>
  </si>
  <si>
    <t>LKA_ADM4_010300_12559</t>
  </si>
  <si>
    <t>Embaraluwa South 2</t>
  </si>
  <si>
    <t>LKA_ADM4_010300_12560</t>
  </si>
  <si>
    <t>Galahitiyawa East</t>
  </si>
  <si>
    <t>LKA_ADM4_010300_12561</t>
  </si>
  <si>
    <t>Galahitiyawa North</t>
  </si>
  <si>
    <t>LKA_ADM4_010300_12562</t>
  </si>
  <si>
    <t>Galahitiyawa South</t>
  </si>
  <si>
    <t>LKA_ADM4_010300_12563</t>
  </si>
  <si>
    <t>Galloluwa</t>
  </si>
  <si>
    <t>LKA_ADM4_010300_12564</t>
  </si>
  <si>
    <t>Galthotamulla</t>
  </si>
  <si>
    <t>LKA_ADM4_010300_12565</t>
  </si>
  <si>
    <t>Gampaha Aluthgama East</t>
  </si>
  <si>
    <t>LKA_ADM4_010300_12566</t>
  </si>
  <si>
    <t>Gampaha Aluthgama North</t>
  </si>
  <si>
    <t>LKA_ADM4_010300_12567</t>
  </si>
  <si>
    <t>Gampaha Aluthgama West</t>
  </si>
  <si>
    <t>LKA_ADM4_010300_12568</t>
  </si>
  <si>
    <t>Ganemulla North</t>
  </si>
  <si>
    <t>LKA_ADM4_010300_12569</t>
  </si>
  <si>
    <t>Ganemulla South</t>
  </si>
  <si>
    <t>LKA_ADM4_010300_12570</t>
  </si>
  <si>
    <t>Godagedara</t>
  </si>
  <si>
    <t>LKA_ADM4_010300_12571</t>
  </si>
  <si>
    <t>Gonagaha i</t>
  </si>
  <si>
    <t>LKA_ADM4_010300_12572</t>
  </si>
  <si>
    <t>Gonagaha II</t>
  </si>
  <si>
    <t>LKA_ADM4_010300_12573</t>
  </si>
  <si>
    <t>Henarathgoda</t>
  </si>
  <si>
    <t>LKA_ADM4_010300_12574</t>
  </si>
  <si>
    <t>LKA_ADM4_010300_12575</t>
  </si>
  <si>
    <t>LKA_ADM4_010300_12576</t>
  </si>
  <si>
    <t>Ihala Imbulgoda North</t>
  </si>
  <si>
    <t>LKA_ADM4_010300_12577</t>
  </si>
  <si>
    <t>Ihala Imbulgoda South</t>
  </si>
  <si>
    <t>LKA_ADM4_010300_12578</t>
  </si>
  <si>
    <t>Ihala Yagoda North</t>
  </si>
  <si>
    <t>LKA_ADM4_010300_12579</t>
  </si>
  <si>
    <t>Ihala Yagoda South</t>
  </si>
  <si>
    <t>LKA_ADM4_010300_12580</t>
  </si>
  <si>
    <t>Ihalagama East</t>
  </si>
  <si>
    <t>LKA_ADM4_010300_12581</t>
  </si>
  <si>
    <t>Ihalagama West</t>
  </si>
  <si>
    <t>LKA_ADM4_010300_12582</t>
  </si>
  <si>
    <t>LKA_ADM4_010300_12583</t>
  </si>
  <si>
    <t>Karanekamulla</t>
  </si>
  <si>
    <t>LKA_ADM4_010300_12584</t>
  </si>
  <si>
    <t>Katuwalamulla North</t>
  </si>
  <si>
    <t>LKA_ADM4_010300_12585</t>
  </si>
  <si>
    <t>Katuwalamulla South</t>
  </si>
  <si>
    <t>LKA_ADM4_010300_12586</t>
  </si>
  <si>
    <t>Keselwathugoda North</t>
  </si>
  <si>
    <t>LKA_ADM4_010300_12587</t>
  </si>
  <si>
    <t>Keselwathugoda South</t>
  </si>
  <si>
    <t>LKA_ADM4_010300_12588</t>
  </si>
  <si>
    <t>Kidagammulla</t>
  </si>
  <si>
    <t>LKA_ADM4_010300_12589</t>
  </si>
  <si>
    <t>Kirindivita</t>
  </si>
  <si>
    <t>LKA_ADM4_010300_12590</t>
  </si>
  <si>
    <t>Kosovita</t>
  </si>
  <si>
    <t>LKA_ADM4_010300_12591</t>
  </si>
  <si>
    <t>Kossinna East</t>
  </si>
  <si>
    <t>LKA_ADM4_010300_12592</t>
  </si>
  <si>
    <t>Kossinna West 1</t>
  </si>
  <si>
    <t>LKA_ADM4_010300_12593</t>
  </si>
  <si>
    <t>Kossinna West 2</t>
  </si>
  <si>
    <t>LKA_ADM4_010300_12594</t>
  </si>
  <si>
    <t>Kudabollatha</t>
  </si>
  <si>
    <t>LKA_ADM4_010300_12595</t>
  </si>
  <si>
    <t>Mabima</t>
  </si>
  <si>
    <t>LKA_ADM4_010300_12596</t>
  </si>
  <si>
    <t>LKA_ADM4_010300_12597</t>
  </si>
  <si>
    <t>Mahipalagoda</t>
  </si>
  <si>
    <t>LKA_ADM4_010300_12598</t>
  </si>
  <si>
    <t>Makevita North</t>
  </si>
  <si>
    <t>LKA_ADM4_010300_12599</t>
  </si>
  <si>
    <t>Makevita South</t>
  </si>
  <si>
    <t>LKA_ADM4_010300_12600</t>
  </si>
  <si>
    <t>Makilangamuwa</t>
  </si>
  <si>
    <t>LKA_ADM4_010300_12601</t>
  </si>
  <si>
    <t>Medagama i</t>
  </si>
  <si>
    <t>LKA_ADM4_010300_12602</t>
  </si>
  <si>
    <t>Medagama ii</t>
  </si>
  <si>
    <t>LKA_ADM4_010300_12603</t>
  </si>
  <si>
    <t>Medagama iii</t>
  </si>
  <si>
    <t>LKA_ADM4_010300_12604</t>
  </si>
  <si>
    <t>Medagama iv</t>
  </si>
  <si>
    <t>LKA_ADM4_010300_12605</t>
  </si>
  <si>
    <t>Midellavita</t>
  </si>
  <si>
    <t>LKA_ADM4_010300_12606</t>
  </si>
  <si>
    <t>Moragoda 1</t>
  </si>
  <si>
    <t>LKA_ADM4_010300_12607</t>
  </si>
  <si>
    <t>Moragoda 2</t>
  </si>
  <si>
    <t>LKA_ADM4_010300_12608</t>
  </si>
  <si>
    <t>Morenna</t>
  </si>
  <si>
    <t>LKA_ADM4_010300_12609</t>
  </si>
  <si>
    <t>Mudungoda North</t>
  </si>
  <si>
    <t>LKA_ADM4_010300_12610</t>
  </si>
  <si>
    <t>Mudungoda South</t>
  </si>
  <si>
    <t>LKA_ADM4_010300_12611</t>
  </si>
  <si>
    <t>Mudungoda West</t>
  </si>
  <si>
    <t>LKA_ADM4_010300_12612</t>
  </si>
  <si>
    <t>Neduna</t>
  </si>
  <si>
    <t>LKA_ADM4_010300_12613</t>
  </si>
  <si>
    <t>LKA_ADM4_010300_12614</t>
  </si>
  <si>
    <t>Oruthota North</t>
  </si>
  <si>
    <t>LKA_ADM4_010300_12615</t>
  </si>
  <si>
    <t>Oruthota South</t>
  </si>
  <si>
    <t>LKA_ADM4_010300_12616</t>
  </si>
  <si>
    <t>Pahala Imbulgoda East</t>
  </si>
  <si>
    <t>LKA_ADM4_010300_12617</t>
  </si>
  <si>
    <t>Pahala Imbulgoda South</t>
  </si>
  <si>
    <t>LKA_ADM4_010300_12618</t>
  </si>
  <si>
    <t>Pahala Imbulgoda West</t>
  </si>
  <si>
    <t>LKA_ADM4_010300_12619</t>
  </si>
  <si>
    <t>Pahala Yagoda</t>
  </si>
  <si>
    <t>LKA_ADM4_010300_12620</t>
  </si>
  <si>
    <t>LKA_ADM4_010300_12621</t>
  </si>
  <si>
    <t>Parakandeniya</t>
  </si>
  <si>
    <t>LKA_ADM4_010300_12622</t>
  </si>
  <si>
    <t>Parakandeniya North 1</t>
  </si>
  <si>
    <t>LKA_ADM4_010300_12623</t>
  </si>
  <si>
    <t>Parakandeniya North 2</t>
  </si>
  <si>
    <t>LKA_ADM4_010300_12624</t>
  </si>
  <si>
    <t>Pepolgasdeniya</t>
  </si>
  <si>
    <t>LKA_ADM4_010300_12625</t>
  </si>
  <si>
    <t>Rathmalavita</t>
  </si>
  <si>
    <t>LKA_ADM4_010300_12626</t>
  </si>
  <si>
    <t>Rathupaswala</t>
  </si>
  <si>
    <t>LKA_ADM4_010300_12627</t>
  </si>
  <si>
    <t>Thibbotugoda</t>
  </si>
  <si>
    <t>LKA_ADM4_010300_12628</t>
  </si>
  <si>
    <t>Thittalapitigoda</t>
  </si>
  <si>
    <t>LKA_ADM4_010300_12629</t>
  </si>
  <si>
    <t>Weediyawatta</t>
  </si>
  <si>
    <t>LKA_ADM4_010300_12630</t>
  </si>
  <si>
    <t>LKA_ADM4_010300_12631</t>
  </si>
  <si>
    <t>LKA_ADM4_010300_12632</t>
  </si>
  <si>
    <t>Weliweriya North</t>
  </si>
  <si>
    <t>LKA_ADM4_010300_12633</t>
  </si>
  <si>
    <t>Weliweriya South</t>
  </si>
  <si>
    <t>LKA_ADM4_010300_12634</t>
  </si>
  <si>
    <t>LKA_ADM4_010300_12635</t>
  </si>
  <si>
    <t>Wewel Agara</t>
  </si>
  <si>
    <t>LKA_ADM4_010300_12636</t>
  </si>
  <si>
    <t>Yakkala East</t>
  </si>
  <si>
    <t>LKA_ADM4_010300_12637</t>
  </si>
  <si>
    <t>Yakkala North</t>
  </si>
  <si>
    <t>LKA_ADM4_010300_12638</t>
  </si>
  <si>
    <t>Yakkala South</t>
  </si>
  <si>
    <t>LKA_ADM4_010300_12639</t>
  </si>
  <si>
    <t>Yakkala West</t>
  </si>
  <si>
    <t>LKA_ADM4_010300_12640</t>
  </si>
  <si>
    <t>Alexendrawatta</t>
  </si>
  <si>
    <t>LKA_ADM4_010300_12641</t>
  </si>
  <si>
    <t>Bandigoda</t>
  </si>
  <si>
    <t>LKA_ADM4_010300_12642</t>
  </si>
  <si>
    <t>Batagama North</t>
  </si>
  <si>
    <t>LKA_ADM4_010300_12643</t>
  </si>
  <si>
    <t>Batagama South</t>
  </si>
  <si>
    <t>LKA_ADM4_010300_12644</t>
  </si>
  <si>
    <t>Batuwatta East</t>
  </si>
  <si>
    <t>LKA_ADM4_010300_12645</t>
  </si>
  <si>
    <t>Batuwatta West</t>
  </si>
  <si>
    <t>LKA_ADM4_010300_12646</t>
  </si>
  <si>
    <t>Dambuwa</t>
  </si>
  <si>
    <t>LKA_ADM4_010300_12647</t>
  </si>
  <si>
    <t>Dandugama</t>
  </si>
  <si>
    <t>LKA_ADM4_010300_12648</t>
  </si>
  <si>
    <t>Dehiyagatha North</t>
  </si>
  <si>
    <t>LKA_ADM4_010300_12649</t>
  </si>
  <si>
    <t>Dehiyagatha South</t>
  </si>
  <si>
    <t>LKA_ADM4_010300_12650</t>
  </si>
  <si>
    <t>LKA_ADM4_010300_12651</t>
  </si>
  <si>
    <t>Ekala</t>
  </si>
  <si>
    <t>LKA_ADM4_010300_12652</t>
  </si>
  <si>
    <t>Ekala Kurunduwatta</t>
  </si>
  <si>
    <t>LKA_ADM4_010300_12653</t>
  </si>
  <si>
    <t>Gallawatta</t>
  </si>
  <si>
    <t>LKA_ADM4_010300_12654</t>
  </si>
  <si>
    <t>Hapugoda Central</t>
  </si>
  <si>
    <t>LKA_ADM4_010300_12655</t>
  </si>
  <si>
    <t>Hapugoda East</t>
  </si>
  <si>
    <t>LKA_ADM4_010300_12656</t>
  </si>
  <si>
    <t>Hapugoda West</t>
  </si>
  <si>
    <t>LKA_ADM4_010300_12657</t>
  </si>
  <si>
    <t>Indiminna</t>
  </si>
  <si>
    <t>LKA_ADM4_010300_12658</t>
  </si>
  <si>
    <t>Indivitiya</t>
  </si>
  <si>
    <t>LKA_ADM4_010300_12659</t>
  </si>
  <si>
    <t>Ja-Ela</t>
  </si>
  <si>
    <t>LKA_ADM4_010300_12660</t>
  </si>
  <si>
    <t>Jayasamarugama</t>
  </si>
  <si>
    <t>LKA_ADM4_010300_12661</t>
  </si>
  <si>
    <t>Jayasrigama</t>
  </si>
  <si>
    <t>LKA_ADM4_010300_12662</t>
  </si>
  <si>
    <t>Kalaeliya</t>
  </si>
  <si>
    <t>LKA_ADM4_010300_12663</t>
  </si>
  <si>
    <t>Kandana East</t>
  </si>
  <si>
    <t>LKA_ADM4_010300_12664</t>
  </si>
  <si>
    <t>Kandana West</t>
  </si>
  <si>
    <t>LKA_ADM4_010300_12665</t>
  </si>
  <si>
    <t>Kanuwana</t>
  </si>
  <si>
    <t>LKA_ADM4_010300_12666</t>
  </si>
  <si>
    <t>LKA_ADM4_010300_12667</t>
  </si>
  <si>
    <t>Ketagewatta</t>
  </si>
  <si>
    <t>LKA_ADM4_010300_12668</t>
  </si>
  <si>
    <t>Kudahakapola North</t>
  </si>
  <si>
    <t>LKA_ADM4_010300_12669</t>
  </si>
  <si>
    <t>Kudahakapola South</t>
  </si>
  <si>
    <t>LKA_ADM4_010300_12670</t>
  </si>
  <si>
    <t>Maeliya</t>
  </si>
  <si>
    <t>LKA_ADM4_010300_12671</t>
  </si>
  <si>
    <t>LKA_ADM4_010300_12672</t>
  </si>
  <si>
    <t>LKA_ADM4_010300_12673</t>
  </si>
  <si>
    <t>Narangodapaluwa East</t>
  </si>
  <si>
    <t>LKA_ADM4_010300_12674</t>
  </si>
  <si>
    <t>Narangodapaluwa West</t>
  </si>
  <si>
    <t>LKA_ADM4_010300_12675</t>
  </si>
  <si>
    <t>Nedurupitiya</t>
  </si>
  <si>
    <t>LKA_ADM4_010300_12676</t>
  </si>
  <si>
    <t>Nivandama North</t>
  </si>
  <si>
    <t>LKA_ADM4_010300_12677</t>
  </si>
  <si>
    <t>Nivandama South</t>
  </si>
  <si>
    <t>LKA_ADM4_010300_12678</t>
  </si>
  <si>
    <t>Peralanda</t>
  </si>
  <si>
    <t>LKA_ADM4_010300_12679</t>
  </si>
  <si>
    <t>Podiveekumbura</t>
  </si>
  <si>
    <t>LKA_ADM4_010300_12680</t>
  </si>
  <si>
    <t>PolpitimookALANA</t>
  </si>
  <si>
    <t>LKA_ADM4_010300_12681</t>
  </si>
  <si>
    <t>Ragama</t>
  </si>
  <si>
    <t>LKA_ADM4_010300_12682</t>
  </si>
  <si>
    <t>Rampitiya</t>
  </si>
  <si>
    <t>LKA_ADM4_010300_12683</t>
  </si>
  <si>
    <t>Rilavulla</t>
  </si>
  <si>
    <t>LKA_ADM4_010300_12684</t>
  </si>
  <si>
    <t>Thewatta</t>
  </si>
  <si>
    <t>LKA_ADM4_010300_12685</t>
  </si>
  <si>
    <t>Thudella North</t>
  </si>
  <si>
    <t>LKA_ADM4_010300_12686</t>
  </si>
  <si>
    <t>Thudella South</t>
  </si>
  <si>
    <t>LKA_ADM4_010300_12687</t>
  </si>
  <si>
    <t>Thudella West</t>
  </si>
  <si>
    <t>LKA_ADM4_010300_12688</t>
  </si>
  <si>
    <t>Thumpeliya</t>
  </si>
  <si>
    <t>LKA_ADM4_010300_12689</t>
  </si>
  <si>
    <t>LKA_ADM4_010300_12690</t>
  </si>
  <si>
    <t>Vishakawatta</t>
  </si>
  <si>
    <t>LKA_ADM4_010300_12691</t>
  </si>
  <si>
    <t>Walpola East</t>
  </si>
  <si>
    <t>LKA_ADM4_010300_12692</t>
  </si>
  <si>
    <t>Walpola West</t>
  </si>
  <si>
    <t>LKA_ADM4_010300_12693</t>
  </si>
  <si>
    <t>Weligampitiya North</t>
  </si>
  <si>
    <t>LKA_ADM4_010300_12694</t>
  </si>
  <si>
    <t>Weligampitiya South</t>
  </si>
  <si>
    <t>LKA_ADM4_010300_12695</t>
  </si>
  <si>
    <t>LKA_ADM4_010300_12696</t>
  </si>
  <si>
    <t>Yakkaduwa</t>
  </si>
  <si>
    <t>LKA_ADM4_010300_12697</t>
  </si>
  <si>
    <t>Adikkandiya</t>
  </si>
  <si>
    <t>LKA_ADM4_010300_12698</t>
  </si>
  <si>
    <t>Air Force Camp</t>
  </si>
  <si>
    <t>LKA_ADM4_010300_12699</t>
  </si>
  <si>
    <t>Akkara 50</t>
  </si>
  <si>
    <t>LKA_ADM4_010300_12700</t>
  </si>
  <si>
    <t>Alawathupitiya</t>
  </si>
  <si>
    <t>LKA_ADM4_010300_12701</t>
  </si>
  <si>
    <t>Amandoluwa</t>
  </si>
  <si>
    <t>LKA_ADM4_010300_12702</t>
  </si>
  <si>
    <t>Ambalammulla</t>
  </si>
  <si>
    <t>LKA_ADM4_010300_12703</t>
  </si>
  <si>
    <t>Andiambalama East</t>
  </si>
  <si>
    <t>LKA_ADM4_010300_12704</t>
  </si>
  <si>
    <t>Andiambalama West</t>
  </si>
  <si>
    <t>LKA_ADM4_010300_12705</t>
  </si>
  <si>
    <t>Bambukuliya</t>
  </si>
  <si>
    <t>LKA_ADM4_010300_12706</t>
  </si>
  <si>
    <t>Bandarawatta East</t>
  </si>
  <si>
    <t>LKA_ADM4_010300_12707</t>
  </si>
  <si>
    <t>Bandarawatta West</t>
  </si>
  <si>
    <t>LKA_ADM4_010300_12708</t>
  </si>
  <si>
    <t>Dambaduraya</t>
  </si>
  <si>
    <t>LKA_ADM4_010300_12709</t>
  </si>
  <si>
    <t>Dewamottawa</t>
  </si>
  <si>
    <t>LKA_ADM4_010300_12710</t>
  </si>
  <si>
    <t>Ethgala</t>
  </si>
  <si>
    <t>LKA_ADM4_010300_12711</t>
  </si>
  <si>
    <t>Ethgala South</t>
  </si>
  <si>
    <t>LKA_ADM4_010300_12712</t>
  </si>
  <si>
    <t>Evariwatta</t>
  </si>
  <si>
    <t>LKA_ADM4_010300_12713</t>
  </si>
  <si>
    <t>Ganepola</t>
  </si>
  <si>
    <t>LKA_ADM4_010300_12714</t>
  </si>
  <si>
    <t>Heenatiyana East</t>
  </si>
  <si>
    <t>LKA_ADM4_010300_12715</t>
  </si>
  <si>
    <t>Heenatiyana South</t>
  </si>
  <si>
    <t>LKA_ADM4_010300_12716</t>
  </si>
  <si>
    <t>Heenatiyana West</t>
  </si>
  <si>
    <t>LKA_ADM4_010300_12717</t>
  </si>
  <si>
    <t>Ihala Kandawala</t>
  </si>
  <si>
    <t>LKA_ADM4_010300_12718</t>
  </si>
  <si>
    <t>K.C. De Silva Puraya</t>
  </si>
  <si>
    <t>LKA_ADM4_010300_12719</t>
  </si>
  <si>
    <t>Kadirana</t>
  </si>
  <si>
    <t>LKA_ADM4_010300_12720</t>
  </si>
  <si>
    <t>Kadirana North</t>
  </si>
  <si>
    <t>LKA_ADM4_010300_12721</t>
  </si>
  <si>
    <t>Kadirana South</t>
  </si>
  <si>
    <t>LKA_ADM4_010300_12722</t>
  </si>
  <si>
    <t>Kalahapitiya</t>
  </si>
  <si>
    <t>LKA_ADM4_010300_12723</t>
  </si>
  <si>
    <t>Kaluwarippuwa West</t>
  </si>
  <si>
    <t>LKA_ADM4_010300_12724</t>
  </si>
  <si>
    <t>Kasagahawatta</t>
  </si>
  <si>
    <t>LKA_ADM4_010300_12725</t>
  </si>
  <si>
    <t>Katana East</t>
  </si>
  <si>
    <t>LKA_ADM4_010300_12726</t>
  </si>
  <si>
    <t>Katana North</t>
  </si>
  <si>
    <t>LKA_ADM4_010300_12727</t>
  </si>
  <si>
    <t>Katana West</t>
  </si>
  <si>
    <t>LKA_ADM4_010300_12728</t>
  </si>
  <si>
    <t>Katiyala</t>
  </si>
  <si>
    <t>LKA_ADM4_010300_12729</t>
  </si>
  <si>
    <t>Katunayaka North</t>
  </si>
  <si>
    <t>LKA_ADM4_010300_12730</t>
  </si>
  <si>
    <t>Katunayaka South</t>
  </si>
  <si>
    <t>LKA_ADM4_010300_12731</t>
  </si>
  <si>
    <t>Katuwapitiya</t>
  </si>
  <si>
    <t>LKA_ADM4_010300_12732</t>
  </si>
  <si>
    <t>Kimbulapitiya Central</t>
  </si>
  <si>
    <t>LKA_ADM4_010300_12733</t>
  </si>
  <si>
    <t>Kimbulapitiya North</t>
  </si>
  <si>
    <t>LKA_ADM4_010300_12734</t>
  </si>
  <si>
    <t>Kimbulapitiya South</t>
  </si>
  <si>
    <t>LKA_ADM4_010300_12735</t>
  </si>
  <si>
    <t>Kimbulapitiya West</t>
  </si>
  <si>
    <t>LKA_ADM4_010300_12736</t>
  </si>
  <si>
    <t>Kondagammulla</t>
  </si>
  <si>
    <t>LKA_ADM4_010300_12737</t>
  </si>
  <si>
    <t>Kotugoda</t>
  </si>
  <si>
    <t>LKA_ADM4_010300_12738</t>
  </si>
  <si>
    <t>Kovinna</t>
  </si>
  <si>
    <t>LKA_ADM4_010300_12739</t>
  </si>
  <si>
    <t>Kurana Katunayaka Centra</t>
  </si>
  <si>
    <t>LKA_ADM4_010300_12740</t>
  </si>
  <si>
    <t>Kurana Katunayaka North</t>
  </si>
  <si>
    <t>LKA_ADM4_010300_12741</t>
  </si>
  <si>
    <t>Kurana Katunayaka South</t>
  </si>
  <si>
    <t>LKA_ADM4_010300_12742</t>
  </si>
  <si>
    <t>Kuswala</t>
  </si>
  <si>
    <t>LKA_ADM4_010300_12743</t>
  </si>
  <si>
    <t>Lansiyawadiya</t>
  </si>
  <si>
    <t>LKA_ADM4_010300_12744</t>
  </si>
  <si>
    <t>Liyanagemulla North</t>
  </si>
  <si>
    <t>LKA_ADM4_010300_12745</t>
  </si>
  <si>
    <t>Liyanagemulla South</t>
  </si>
  <si>
    <t>LKA_ADM4_010300_12746</t>
  </si>
  <si>
    <t>LKA_ADM4_010300_12747</t>
  </si>
  <si>
    <t>Maha Ethgala</t>
  </si>
  <si>
    <t>LKA_ADM4_010300_12748</t>
  </si>
  <si>
    <t>Mahahunupitiya East</t>
  </si>
  <si>
    <t>LKA_ADM4_010300_12749</t>
  </si>
  <si>
    <t>Mahahunupitiya West</t>
  </si>
  <si>
    <t>LKA_ADM4_010300_12750</t>
  </si>
  <si>
    <t>Manaveriya</t>
  </si>
  <si>
    <t>LKA_ADM4_010300_12751</t>
  </si>
  <si>
    <t>Mookalangamuwa East</t>
  </si>
  <si>
    <t>LKA_ADM4_010300_12752</t>
  </si>
  <si>
    <t>Mookalangamuwa West</t>
  </si>
  <si>
    <t>LKA_ADM4_010300_12753</t>
  </si>
  <si>
    <t>Muruthana</t>
  </si>
  <si>
    <t>LKA_ADM4_010300_12754</t>
  </si>
  <si>
    <t>Muthuwadiya</t>
  </si>
  <si>
    <t>LKA_ADM4_010300_12755</t>
  </si>
  <si>
    <t>Pahala Kadirana</t>
  </si>
  <si>
    <t>LKA_ADM4_010300_12756</t>
  </si>
  <si>
    <t>Pahala Kandawala</t>
  </si>
  <si>
    <t>LKA_ADM4_010300_12757</t>
  </si>
  <si>
    <t>Raddolugama North</t>
  </si>
  <si>
    <t>LKA_ADM4_010300_12758</t>
  </si>
  <si>
    <t>Raddolugama North A</t>
  </si>
  <si>
    <t>LKA_ADM4_010300_12759</t>
  </si>
  <si>
    <t>Raddolugama South</t>
  </si>
  <si>
    <t>LKA_ADM4_010300_12760</t>
  </si>
  <si>
    <t>Raddolugama South A</t>
  </si>
  <si>
    <t>LKA_ADM4_010300_12761</t>
  </si>
  <si>
    <t>Raddoluwa North</t>
  </si>
  <si>
    <t>LKA_ADM4_010300_12762</t>
  </si>
  <si>
    <t>Raddoluwa South</t>
  </si>
  <si>
    <t>LKA_ADM4_010300_12763</t>
  </si>
  <si>
    <t>Raddoluwa West</t>
  </si>
  <si>
    <t>LKA_ADM4_010300_12764</t>
  </si>
  <si>
    <t>Seeduwa</t>
  </si>
  <si>
    <t>LKA_ADM4_010300_12765</t>
  </si>
  <si>
    <t>Sellakanda</t>
  </si>
  <si>
    <t>LKA_ADM4_010300_12766</t>
  </si>
  <si>
    <t>Thempala</t>
  </si>
  <si>
    <t>LKA_ADM4_010300_12767</t>
  </si>
  <si>
    <t>Thimbirigaskatuwa</t>
  </si>
  <si>
    <t>LKA_ADM4_010300_12768</t>
  </si>
  <si>
    <t>Thoppuwa</t>
  </si>
  <si>
    <t>LKA_ADM4_010300_12769</t>
  </si>
  <si>
    <t>Udammita North</t>
  </si>
  <si>
    <t>LKA_ADM4_010300_12770</t>
  </si>
  <si>
    <t>Udammita South</t>
  </si>
  <si>
    <t>LKA_ADM4_010300_12771</t>
  </si>
  <si>
    <t>LKA_ADM4_010300_12772</t>
  </si>
  <si>
    <t>Walanagoda</t>
  </si>
  <si>
    <t>LKA_ADM4_010300_12773</t>
  </si>
  <si>
    <t>LKA_ADM4_010300_12774</t>
  </si>
  <si>
    <t>Welihena North</t>
  </si>
  <si>
    <t>LKA_ADM4_010300_12775</t>
  </si>
  <si>
    <t>Welihena South</t>
  </si>
  <si>
    <t>LKA_ADM4_010300_12776</t>
  </si>
  <si>
    <t>Dalugama</t>
  </si>
  <si>
    <t>LKA_ADM4_010300_12777</t>
  </si>
  <si>
    <t>Dalugamgoda</t>
  </si>
  <si>
    <t>LKA_ADM4_010300_12778</t>
  </si>
  <si>
    <t>Dippitigoda</t>
  </si>
  <si>
    <t>LKA_ADM4_010300_12779</t>
  </si>
  <si>
    <t>Egoda Eriyawetiya</t>
  </si>
  <si>
    <t>LKA_ADM4_010300_12780</t>
  </si>
  <si>
    <t>Eriyawetiya</t>
  </si>
  <si>
    <t>LKA_ADM4_010300_12781</t>
  </si>
  <si>
    <t>Galborella</t>
  </si>
  <si>
    <t>LKA_ADM4_010300_12782</t>
  </si>
  <si>
    <t>Himbutuwelgoda</t>
  </si>
  <si>
    <t>LKA_ADM4_010300_12783</t>
  </si>
  <si>
    <t>Hunupitiya East</t>
  </si>
  <si>
    <t>LKA_ADM4_010300_12784</t>
  </si>
  <si>
    <t>Hunupitiya NORTH</t>
  </si>
  <si>
    <t>LKA_ADM4_010300_12785</t>
  </si>
  <si>
    <t>Hunupitiya South</t>
  </si>
  <si>
    <t>LKA_ADM4_010300_12786</t>
  </si>
  <si>
    <t>Kelaniya</t>
  </si>
  <si>
    <t>LKA_ADM4_010300_12787</t>
  </si>
  <si>
    <t>LKA_ADM4_010300_12788</t>
  </si>
  <si>
    <t>Kiribathgoda</t>
  </si>
  <si>
    <t>LKA_ADM4_010300_12789</t>
  </si>
  <si>
    <t>Koholvila</t>
  </si>
  <si>
    <t>LKA_ADM4_010300_12790</t>
  </si>
  <si>
    <t>LKA_ADM4_010300_12791</t>
  </si>
  <si>
    <t>Mewella</t>
  </si>
  <si>
    <t>LKA_ADM4_010300_12792</t>
  </si>
  <si>
    <t>Nahena</t>
  </si>
  <si>
    <t>LKA_ADM4_010300_12793</t>
  </si>
  <si>
    <t>Nungamugoda</t>
  </si>
  <si>
    <t>LKA_ADM4_010300_12794</t>
  </si>
  <si>
    <t>Pattiya East</t>
  </si>
  <si>
    <t>LKA_ADM4_010300_12795</t>
  </si>
  <si>
    <t>Pattiya North</t>
  </si>
  <si>
    <t>LKA_ADM4_010300_12796</t>
  </si>
  <si>
    <t>Pattiya West</t>
  </si>
  <si>
    <t>LKA_ADM4_010300_12797</t>
  </si>
  <si>
    <t>Peliyagoda Gangabada</t>
  </si>
  <si>
    <t>LKA_ADM4_010300_12798</t>
  </si>
  <si>
    <t>Peliyagoda Gangabada Eas</t>
  </si>
  <si>
    <t>LKA_ADM4_010300_12799</t>
  </si>
  <si>
    <t>Peliyagodawatta</t>
  </si>
  <si>
    <t>LKA_ADM4_010300_12800</t>
  </si>
  <si>
    <t>LKA_ADM4_010300_12801</t>
  </si>
  <si>
    <t>LKA_ADM4_010300_12802</t>
  </si>
  <si>
    <t>LKA_ADM4_010300_12803</t>
  </si>
  <si>
    <t>Sinharamulla</t>
  </si>
  <si>
    <t>LKA_ADM4_010300_12804</t>
  </si>
  <si>
    <t>Sinharamulla North</t>
  </si>
  <si>
    <t>LKA_ADM4_010300_12805</t>
  </si>
  <si>
    <t>Thalawathuhenpita North</t>
  </si>
  <si>
    <t>LKA_ADM4_010300_12806</t>
  </si>
  <si>
    <t>Thalawathuhenpita South</t>
  </si>
  <si>
    <t>LKA_ADM4_010300_12807</t>
  </si>
  <si>
    <t>Wanawasala East</t>
  </si>
  <si>
    <t>LKA_ADM4_010300_12808</t>
  </si>
  <si>
    <t>Wanawasala West</t>
  </si>
  <si>
    <t>LKA_ADM4_010300_12809</t>
  </si>
  <si>
    <t>Warakanatta</t>
  </si>
  <si>
    <t>LKA_ADM4_010300_12810</t>
  </si>
  <si>
    <t>LKA_ADM4_010300_12811</t>
  </si>
  <si>
    <t>Welegoda</t>
  </si>
  <si>
    <t>LKA_ADM4_010300_12812</t>
  </si>
  <si>
    <t>Weweldoowa</t>
  </si>
  <si>
    <t>LKA_ADM4_010300_12813</t>
  </si>
  <si>
    <t>Ahugammana</t>
  </si>
  <si>
    <t>LKA_ADM4_010300_12814</t>
  </si>
  <si>
    <t>Akbar Town</t>
  </si>
  <si>
    <t>LKA_ADM4_010300_12815</t>
  </si>
  <si>
    <t>LKA_ADM4_010300_12816</t>
  </si>
  <si>
    <t>Amunukumbura</t>
  </si>
  <si>
    <t>LKA_ADM4_010300_12817</t>
  </si>
  <si>
    <t>Amunukumbura South</t>
  </si>
  <si>
    <t>LKA_ADM4_010300_12818</t>
  </si>
  <si>
    <t>Appugewatta</t>
  </si>
  <si>
    <t>LKA_ADM4_010300_12819</t>
  </si>
  <si>
    <t>Aramangoda</t>
  </si>
  <si>
    <t>LKA_ADM4_010300_12820</t>
  </si>
  <si>
    <t>Aramangoda North</t>
  </si>
  <si>
    <t>LKA_ADM4_010300_12821</t>
  </si>
  <si>
    <t>Balivila</t>
  </si>
  <si>
    <t>LKA_ADM4_010300_12822</t>
  </si>
  <si>
    <t>LKA_ADM4_010300_12823</t>
  </si>
  <si>
    <t>Batepola North</t>
  </si>
  <si>
    <t>LKA_ADM4_010300_12824</t>
  </si>
  <si>
    <t>Buthpitiya North</t>
  </si>
  <si>
    <t>LKA_ADM4_010300_12825</t>
  </si>
  <si>
    <t>Buthpitiya South</t>
  </si>
  <si>
    <t>LKA_ADM4_010300_12826</t>
  </si>
  <si>
    <t>Dalupitiya East</t>
  </si>
  <si>
    <t>LKA_ADM4_010300_12827</t>
  </si>
  <si>
    <t>Dalupitiya South</t>
  </si>
  <si>
    <t>LKA_ADM4_010300_12828</t>
  </si>
  <si>
    <t>Dalupitiya West</t>
  </si>
  <si>
    <t>LKA_ADM4_010300_12829</t>
  </si>
  <si>
    <t>Dangahawela</t>
  </si>
  <si>
    <t>LKA_ADM4_010300_12830</t>
  </si>
  <si>
    <t>Eldeniya East</t>
  </si>
  <si>
    <t>LKA_ADM4_010300_12831</t>
  </si>
  <si>
    <t>Eldeniya West</t>
  </si>
  <si>
    <t>LKA_ADM4_010300_12832</t>
  </si>
  <si>
    <t>Enderamulla East</t>
  </si>
  <si>
    <t>LKA_ADM4_010300_12833</t>
  </si>
  <si>
    <t>Enderamulla South</t>
  </si>
  <si>
    <t>LKA_ADM4_010300_12834</t>
  </si>
  <si>
    <t>Enderamulla West</t>
  </si>
  <si>
    <t>LKA_ADM4_010300_12835</t>
  </si>
  <si>
    <t>Etikehelgalla East</t>
  </si>
  <si>
    <t>LKA_ADM4_010300_12836</t>
  </si>
  <si>
    <t>Etikehelgalla West</t>
  </si>
  <si>
    <t>LKA_ADM4_010300_12837</t>
  </si>
  <si>
    <t>Gonahena East</t>
  </si>
  <si>
    <t>LKA_ADM4_010300_12838</t>
  </si>
  <si>
    <t>Gonahena North</t>
  </si>
  <si>
    <t>LKA_ADM4_010300_12839</t>
  </si>
  <si>
    <t>Gonahena South</t>
  </si>
  <si>
    <t>LKA_ADM4_010300_12840</t>
  </si>
  <si>
    <t>Gonahena West</t>
  </si>
  <si>
    <t>LKA_ADM4_010300_12841</t>
  </si>
  <si>
    <t>Gongithota</t>
  </si>
  <si>
    <t>LKA_ADM4_010300_12842</t>
  </si>
  <si>
    <t>Gongithota West</t>
  </si>
  <si>
    <t>LKA_ADM4_010300_12843</t>
  </si>
  <si>
    <t>LKA_ADM4_010300_12844</t>
  </si>
  <si>
    <t>Ihala Karagahamuna East</t>
  </si>
  <si>
    <t>LKA_ADM4_010300_12845</t>
  </si>
  <si>
    <t>Ihala Karagahamuna North</t>
  </si>
  <si>
    <t>LKA_ADM4_010300_12846</t>
  </si>
  <si>
    <t>Ihala Karagahamuna South</t>
  </si>
  <si>
    <t>LKA_ADM4_010300_12847</t>
  </si>
  <si>
    <t>Kahatana</t>
  </si>
  <si>
    <t>LKA_ADM4_010300_12848</t>
  </si>
  <si>
    <t>Kandumulla</t>
  </si>
  <si>
    <t>LKA_ADM4_010300_12849</t>
  </si>
  <si>
    <t>Kendaliyeddapaluwa East</t>
  </si>
  <si>
    <t>LKA_ADM4_010300_12850</t>
  </si>
  <si>
    <t>Kendaliyeddapaluwa North</t>
  </si>
  <si>
    <t>LKA_ADM4_010300_12851</t>
  </si>
  <si>
    <t>Kendaliyeddapaluwa West</t>
  </si>
  <si>
    <t>LKA_ADM4_010300_12852</t>
  </si>
  <si>
    <t>Kimbulgoda</t>
  </si>
  <si>
    <t>LKA_ADM4_010300_12853</t>
  </si>
  <si>
    <t>LKA_ADM4_010300_12854</t>
  </si>
  <si>
    <t>Kirikitta East</t>
  </si>
  <si>
    <t>LKA_ADM4_010300_12855</t>
  </si>
  <si>
    <t>Kirikitta North</t>
  </si>
  <si>
    <t>LKA_ADM4_010300_12856</t>
  </si>
  <si>
    <t>Kirikitta West</t>
  </si>
  <si>
    <t>LKA_ADM4_010300_12857</t>
  </si>
  <si>
    <t>Kirillawala</t>
  </si>
  <si>
    <t>LKA_ADM4_010300_12858</t>
  </si>
  <si>
    <t>Kirillawala North</t>
  </si>
  <si>
    <t>LKA_ADM4_010300_12859</t>
  </si>
  <si>
    <t>Kirillawala South</t>
  </si>
  <si>
    <t>LKA_ADM4_010300_12860</t>
  </si>
  <si>
    <t>Kirillawala West</t>
  </si>
  <si>
    <t>LKA_ADM4_010300_12861</t>
  </si>
  <si>
    <t>Kirimetiyagara</t>
  </si>
  <si>
    <t>LKA_ADM4_010300_12862</t>
  </si>
  <si>
    <t>Kopiwatta</t>
  </si>
  <si>
    <t>LKA_ADM4_010300_12863</t>
  </si>
  <si>
    <t>Mahara Nugegoda East</t>
  </si>
  <si>
    <t>LKA_ADM4_010300_12864</t>
  </si>
  <si>
    <t>Mahara Nugegoda North</t>
  </si>
  <si>
    <t>LKA_ADM4_010300_12865</t>
  </si>
  <si>
    <t>Mahara Nugegoda South</t>
  </si>
  <si>
    <t>LKA_ADM4_010300_12866</t>
  </si>
  <si>
    <t>Mahara Nugegoda West</t>
  </si>
  <si>
    <t>LKA_ADM4_010300_12867</t>
  </si>
  <si>
    <t>LKA_ADM4_010300_12868</t>
  </si>
  <si>
    <t>LKA_ADM4_010300_12869</t>
  </si>
  <si>
    <t>Malwathuhiripitiya</t>
  </si>
  <si>
    <t>LKA_ADM4_010300_12870</t>
  </si>
  <si>
    <t>LKA_ADM4_010300_12871</t>
  </si>
  <si>
    <t>Naranwala South</t>
  </si>
  <si>
    <t>LKA_ADM4_010300_12872</t>
  </si>
  <si>
    <t>Nathuduwa</t>
  </si>
  <si>
    <t>LKA_ADM4_010300_12873</t>
  </si>
  <si>
    <t>Nathuduwa West</t>
  </si>
  <si>
    <t>LKA_ADM4_010300_12874</t>
  </si>
  <si>
    <t>Neelamahara North</t>
  </si>
  <si>
    <t>LKA_ADM4_010300_12875</t>
  </si>
  <si>
    <t>Neelamahara South</t>
  </si>
  <si>
    <t>LKA_ADM4_010300_12876</t>
  </si>
  <si>
    <t>Neligama</t>
  </si>
  <si>
    <t>LKA_ADM4_010300_12877</t>
  </si>
  <si>
    <t>Pahala Karagahamuna East</t>
  </si>
  <si>
    <t>LKA_ADM4_010300_12878</t>
  </si>
  <si>
    <t>Pahala Karagahamuna Nort</t>
  </si>
  <si>
    <t>LKA_ADM4_010300_12879</t>
  </si>
  <si>
    <t>Pahala Karagahamuna West</t>
  </si>
  <si>
    <t>LKA_ADM4_010300_12880</t>
  </si>
  <si>
    <t>Pasgammana</t>
  </si>
  <si>
    <t>LKA_ADM4_010300_12881</t>
  </si>
  <si>
    <t>Pilikuttuwa</t>
  </si>
  <si>
    <t>LKA_ADM4_010300_12882</t>
  </si>
  <si>
    <t>Pinnameda</t>
  </si>
  <si>
    <t>LKA_ADM4_010300_12883</t>
  </si>
  <si>
    <t>Pinnameda West</t>
  </si>
  <si>
    <t>LKA_ADM4_010300_12884</t>
  </si>
  <si>
    <t>LKA_ADM4_010300_12885</t>
  </si>
  <si>
    <t>LKA_ADM4_010300_12886</t>
  </si>
  <si>
    <t>Puwakwetiya</t>
  </si>
  <si>
    <t>LKA_ADM4_010300_12887</t>
  </si>
  <si>
    <t>LKA_ADM4_010300_12888</t>
  </si>
  <si>
    <t>Siwralumulla</t>
  </si>
  <si>
    <t>LKA_ADM4_010300_12889</t>
  </si>
  <si>
    <t>Sooriyapaluwa East</t>
  </si>
  <si>
    <t>LKA_ADM4_010300_12890</t>
  </si>
  <si>
    <t>Sooriyapaluwa North</t>
  </si>
  <si>
    <t>LKA_ADM4_010300_12891</t>
  </si>
  <si>
    <t>Sooriyapaluwa South</t>
  </si>
  <si>
    <t>LKA_ADM4_010300_12892</t>
  </si>
  <si>
    <t>Udupila East</t>
  </si>
  <si>
    <t>LKA_ADM4_010300_12893</t>
  </si>
  <si>
    <t>Udupila North</t>
  </si>
  <si>
    <t>LKA_ADM4_010300_12894</t>
  </si>
  <si>
    <t>Udupila South</t>
  </si>
  <si>
    <t>LKA_ADM4_010300_12895</t>
  </si>
  <si>
    <t>Uruwala East</t>
  </si>
  <si>
    <t>LKA_ADM4_010300_12896</t>
  </si>
  <si>
    <t>Uruwala West</t>
  </si>
  <si>
    <t>LKA_ADM4_010300_12897</t>
  </si>
  <si>
    <t>Vilimbula North</t>
  </si>
  <si>
    <t>LKA_ADM4_010300_12898</t>
  </si>
  <si>
    <t>Vilimbula South</t>
  </si>
  <si>
    <t>LKA_ADM4_010300_12899</t>
  </si>
  <si>
    <t>Warapalana</t>
  </si>
  <si>
    <t>LKA_ADM4_010300_12900</t>
  </si>
  <si>
    <t>Webada East</t>
  </si>
  <si>
    <t>LKA_ADM4_010300_12901</t>
  </si>
  <si>
    <t>Webada North</t>
  </si>
  <si>
    <t>LKA_ADM4_010300_12902</t>
  </si>
  <si>
    <t>Webada South</t>
  </si>
  <si>
    <t>LKA_ADM4_010300_12903</t>
  </si>
  <si>
    <t>Webada West</t>
  </si>
  <si>
    <t>LKA_ADM4_010300_12904</t>
  </si>
  <si>
    <t>Yongammulla</t>
  </si>
  <si>
    <t>LKA_ADM4_010300_12905</t>
  </si>
  <si>
    <t>LKA_ADM4_010300_12906</t>
  </si>
  <si>
    <t>Arachchiwatta</t>
  </si>
  <si>
    <t>LKA_ADM4_010300_12907</t>
  </si>
  <si>
    <t>Arangawa</t>
  </si>
  <si>
    <t>LKA_ADM4_010300_12908</t>
  </si>
  <si>
    <t>Asgiriwalpola North</t>
  </si>
  <si>
    <t>LKA_ADM4_010300_12909</t>
  </si>
  <si>
    <t>Asgiriwalpola South</t>
  </si>
  <si>
    <t>LKA_ADM4_010300_12910</t>
  </si>
  <si>
    <t>Asgiriwalpola West</t>
  </si>
  <si>
    <t>LKA_ADM4_010300_12911</t>
  </si>
  <si>
    <t>LKA_ADM4_010300_12912</t>
  </si>
  <si>
    <t>Asgiriya North</t>
  </si>
  <si>
    <t>LKA_ADM4_010300_12913</t>
  </si>
  <si>
    <t>Asgiriya South</t>
  </si>
  <si>
    <t>LKA_ADM4_010300_12914</t>
  </si>
  <si>
    <t>Asgiriya West</t>
  </si>
  <si>
    <t>LKA_ADM4_010300_12915</t>
  </si>
  <si>
    <t>Balabowa</t>
  </si>
  <si>
    <t>LKA_ADM4_010300_12916</t>
  </si>
  <si>
    <t>Balabowa West</t>
  </si>
  <si>
    <t>LKA_ADM4_010300_12917</t>
  </si>
  <si>
    <t>LKA_ADM4_010300_12918</t>
  </si>
  <si>
    <t>Bodhipihituwala</t>
  </si>
  <si>
    <t>LKA_ADM4_010300_12919</t>
  </si>
  <si>
    <t>Boragodawatta North</t>
  </si>
  <si>
    <t>LKA_ADM4_010300_12920</t>
  </si>
  <si>
    <t>Boragodawatta South</t>
  </si>
  <si>
    <t>LKA_ADM4_010300_12921</t>
  </si>
  <si>
    <t>Burullapitiya</t>
  </si>
  <si>
    <t>LKA_ADM4_010300_12922</t>
  </si>
  <si>
    <t>Dewalapola</t>
  </si>
  <si>
    <t>LKA_ADM4_010300_12923</t>
  </si>
  <si>
    <t>Dombawala</t>
  </si>
  <si>
    <t>LKA_ADM4_010300_12924</t>
  </si>
  <si>
    <t>Doranagoda East</t>
  </si>
  <si>
    <t>LKA_ADM4_010300_12925</t>
  </si>
  <si>
    <t>Doranagoda North</t>
  </si>
  <si>
    <t>LKA_ADM4_010300_12926</t>
  </si>
  <si>
    <t>Doranagoda South</t>
  </si>
  <si>
    <t>LKA_ADM4_010300_12927</t>
  </si>
  <si>
    <t>Doranagoda West</t>
  </si>
  <si>
    <t>LKA_ADM4_010300_12928</t>
  </si>
  <si>
    <t>Ellangala</t>
  </si>
  <si>
    <t>LKA_ADM4_010300_12929</t>
  </si>
  <si>
    <t>Essella</t>
  </si>
  <si>
    <t>LKA_ADM4_010300_12930</t>
  </si>
  <si>
    <t>LKA_ADM4_010300_12931</t>
  </si>
  <si>
    <t>Gallegedara</t>
  </si>
  <si>
    <t>LKA_ADM4_010300_12932</t>
  </si>
  <si>
    <t>LKA_ADM4_010300_12933</t>
  </si>
  <si>
    <t>Galloluwa East</t>
  </si>
  <si>
    <t>LKA_ADM4_010300_12934</t>
  </si>
  <si>
    <t>Ganihimulla</t>
  </si>
  <si>
    <t>LKA_ADM4_010300_12935</t>
  </si>
  <si>
    <t>Goigama</t>
  </si>
  <si>
    <t>LKA_ADM4_010300_12936</t>
  </si>
  <si>
    <t>Helakandana</t>
  </si>
  <si>
    <t>LKA_ADM4_010300_12937</t>
  </si>
  <si>
    <t>Hendimahara</t>
  </si>
  <si>
    <t>LKA_ADM4_010300_12938</t>
  </si>
  <si>
    <t>Horampella North</t>
  </si>
  <si>
    <t>LKA_ADM4_010300_12939</t>
  </si>
  <si>
    <t>Horampella South</t>
  </si>
  <si>
    <t>LKA_ADM4_010300_12940</t>
  </si>
  <si>
    <t>Ihala Udugampala</t>
  </si>
  <si>
    <t>LKA_ADM4_010300_12941</t>
  </si>
  <si>
    <t>Ihala Vithanamulla</t>
  </si>
  <si>
    <t>LKA_ADM4_010300_12942</t>
  </si>
  <si>
    <t>Kalahugoda</t>
  </si>
  <si>
    <t>LKA_ADM4_010300_12943</t>
  </si>
  <si>
    <t>LKA_ADM4_010300_12944</t>
  </si>
  <si>
    <t>Kamaragoda</t>
  </si>
  <si>
    <t>LKA_ADM4_010300_12945</t>
  </si>
  <si>
    <t>Kehelbaddara East</t>
  </si>
  <si>
    <t>LKA_ADM4_010300_12946</t>
  </si>
  <si>
    <t>Kehelbaddara West</t>
  </si>
  <si>
    <t>LKA_ADM4_010300_12947</t>
  </si>
  <si>
    <t>LKA_ADM4_010300_12948</t>
  </si>
  <si>
    <t>Korase</t>
  </si>
  <si>
    <t>LKA_ADM4_010300_12949</t>
  </si>
  <si>
    <t>Korase East</t>
  </si>
  <si>
    <t>LKA_ADM4_010300_12950</t>
  </si>
  <si>
    <t>Korase Meda</t>
  </si>
  <si>
    <t>LKA_ADM4_010300_12951</t>
  </si>
  <si>
    <t>Kotugoda 1</t>
  </si>
  <si>
    <t>LKA_ADM4_010300_12952</t>
  </si>
  <si>
    <t>Kotugoda 2</t>
  </si>
  <si>
    <t>LKA_ADM4_010300_12953</t>
  </si>
  <si>
    <t>Kudagoda</t>
  </si>
  <si>
    <t>LKA_ADM4_010300_12954</t>
  </si>
  <si>
    <t>Mabodala East</t>
  </si>
  <si>
    <t>LKA_ADM4_010300_12955</t>
  </si>
  <si>
    <t>Mabodala North</t>
  </si>
  <si>
    <t>LKA_ADM4_010300_12956</t>
  </si>
  <si>
    <t>Mabodala South</t>
  </si>
  <si>
    <t>LKA_ADM4_010300_12957</t>
  </si>
  <si>
    <t>Mabodala West</t>
  </si>
  <si>
    <t>LKA_ADM4_010300_12958</t>
  </si>
  <si>
    <t>Madelgamuwa East</t>
  </si>
  <si>
    <t>LKA_ADM4_010300_12959</t>
  </si>
  <si>
    <t>Madelgamuwa West</t>
  </si>
  <si>
    <t>LKA_ADM4_010300_12960</t>
  </si>
  <si>
    <t>Maduruvita</t>
  </si>
  <si>
    <t>LKA_ADM4_010300_12961</t>
  </si>
  <si>
    <t>LKA_ADM4_010300_12962</t>
  </si>
  <si>
    <t>Marapola</t>
  </si>
  <si>
    <t>LKA_ADM4_010300_12963</t>
  </si>
  <si>
    <t>Mathammana</t>
  </si>
  <si>
    <t>LKA_ADM4_010300_12964</t>
  </si>
  <si>
    <t>Meda Minuwangoda</t>
  </si>
  <si>
    <t>LKA_ADM4_010300_12965</t>
  </si>
  <si>
    <t>Medemulla North</t>
  </si>
  <si>
    <t>LKA_ADM4_010300_12966</t>
  </si>
  <si>
    <t>Medemulla South</t>
  </si>
  <si>
    <t>LKA_ADM4_010300_12967</t>
  </si>
  <si>
    <t>Metikotumulla</t>
  </si>
  <si>
    <t>LKA_ADM4_010300_12968</t>
  </si>
  <si>
    <t>Minuwangoda East</t>
  </si>
  <si>
    <t>LKA_ADM4_010300_12969</t>
  </si>
  <si>
    <t>Minuwangoda North</t>
  </si>
  <si>
    <t>LKA_ADM4_010300_12970</t>
  </si>
  <si>
    <t>Minuwangoda West</t>
  </si>
  <si>
    <t>LKA_ADM4_010300_12971</t>
  </si>
  <si>
    <t>Naiwala East</t>
  </si>
  <si>
    <t>LKA_ADM4_010300_12972</t>
  </si>
  <si>
    <t>Naiwala North</t>
  </si>
  <si>
    <t>LKA_ADM4_010300_12973</t>
  </si>
  <si>
    <t>Naiwala West</t>
  </si>
  <si>
    <t>LKA_ADM4_010300_12974</t>
  </si>
  <si>
    <t>Nalapaha</t>
  </si>
  <si>
    <t>LKA_ADM4_010300_12975</t>
  </si>
  <si>
    <t>Nedagamuwa North</t>
  </si>
  <si>
    <t>LKA_ADM4_010300_12976</t>
  </si>
  <si>
    <t>Nedagamuwa South</t>
  </si>
  <si>
    <t>LKA_ADM4_010300_12977</t>
  </si>
  <si>
    <t>Nedagamuwa West</t>
  </si>
  <si>
    <t>LKA_ADM4_010300_12978</t>
  </si>
  <si>
    <t>Nilpanagoda</t>
  </si>
  <si>
    <t>LKA_ADM4_010300_12979</t>
  </si>
  <si>
    <t>Nilpanagoda East</t>
  </si>
  <si>
    <t>LKA_ADM4_010300_12980</t>
  </si>
  <si>
    <t>Nilpanagoda West</t>
  </si>
  <si>
    <t>LKA_ADM4_010300_12981</t>
  </si>
  <si>
    <t>LKA_ADM4_010300_12982</t>
  </si>
  <si>
    <t>Pahala Udugampola East</t>
  </si>
  <si>
    <t>LKA_ADM4_010300_12983</t>
  </si>
  <si>
    <t>Pahala Udugampola North</t>
  </si>
  <si>
    <t>LKA_ADM4_010300_12984</t>
  </si>
  <si>
    <t>Pahala Udugampola South</t>
  </si>
  <si>
    <t>LKA_ADM4_010300_12985</t>
  </si>
  <si>
    <t>Pahala Udugampola West</t>
  </si>
  <si>
    <t>LKA_ADM4_010300_12986</t>
  </si>
  <si>
    <t>Pahala Vithanamulla</t>
  </si>
  <si>
    <t>LKA_ADM4_010300_12987</t>
  </si>
  <si>
    <t>Pansilgoda</t>
  </si>
  <si>
    <t>LKA_ADM4_010300_12988</t>
  </si>
  <si>
    <t>Pattanduwana</t>
  </si>
  <si>
    <t>LKA_ADM4_010300_12989</t>
  </si>
  <si>
    <t>Pattanduwana North</t>
  </si>
  <si>
    <t>LKA_ADM4_010300_12990</t>
  </si>
  <si>
    <t>Pattanduwana West</t>
  </si>
  <si>
    <t>LKA_ADM4_010300_12991</t>
  </si>
  <si>
    <t>Pedipola</t>
  </si>
  <si>
    <t>LKA_ADM4_010300_12992</t>
  </si>
  <si>
    <t>Peellawatta</t>
  </si>
  <si>
    <t>LKA_ADM4_010300_12993</t>
  </si>
  <si>
    <t>LKA_ADM4_010300_12994</t>
  </si>
  <si>
    <t>Pethiyagoda North</t>
  </si>
  <si>
    <t>LKA_ADM4_010300_12995</t>
  </si>
  <si>
    <t>Pethiyagoda South</t>
  </si>
  <si>
    <t>LKA_ADM4_010300_12996</t>
  </si>
  <si>
    <t>Polwatta East</t>
  </si>
  <si>
    <t>LKA_ADM4_010300_12997</t>
  </si>
  <si>
    <t>Polwatta West</t>
  </si>
  <si>
    <t>LKA_ADM4_010300_12998</t>
  </si>
  <si>
    <t>LKA_ADM4_010300_12999</t>
  </si>
  <si>
    <t>LKA_ADM4_010300_13000</t>
  </si>
  <si>
    <t>LKA_ADM4_010300_13001</t>
  </si>
  <si>
    <t>Thammita West</t>
  </si>
  <si>
    <t>LKA_ADM4_010300_13002</t>
  </si>
  <si>
    <t>Uggalboda</t>
  </si>
  <si>
    <t>LKA_ADM4_010300_13003</t>
  </si>
  <si>
    <t>Uggalboda West</t>
  </si>
  <si>
    <t>LKA_ADM4_010300_13004</t>
  </si>
  <si>
    <t>Unnaruwa</t>
  </si>
  <si>
    <t>LKA_ADM4_010300_13005</t>
  </si>
  <si>
    <t>Vigoda</t>
  </si>
  <si>
    <t>LKA_ADM4_010300_13006</t>
  </si>
  <si>
    <t>LKA_ADM4_010300_13007</t>
  </si>
  <si>
    <t>Walpitamulla</t>
  </si>
  <si>
    <t>LKA_ADM4_010300_13008</t>
  </si>
  <si>
    <t>Wankepumulla</t>
  </si>
  <si>
    <t>LKA_ADM4_010300_13009</t>
  </si>
  <si>
    <t>LKA_ADM4_010300_13010</t>
  </si>
  <si>
    <t>Watinapaha</t>
  </si>
  <si>
    <t>LKA_ADM4_010300_13011</t>
  </si>
  <si>
    <t>Watinapaha South</t>
  </si>
  <si>
    <t>LKA_ADM4_010300_13012</t>
  </si>
  <si>
    <t>LKA_ADM4_010300_13013</t>
  </si>
  <si>
    <t>Weediyawatta East</t>
  </si>
  <si>
    <t>LKA_ADM4_010300_13014</t>
  </si>
  <si>
    <t>Weediyawatta West</t>
  </si>
  <si>
    <t>LKA_ADM4_010300_13015</t>
  </si>
  <si>
    <t>Wegowwa East</t>
  </si>
  <si>
    <t>LKA_ADM4_010300_13016</t>
  </si>
  <si>
    <t>Wegowwa South</t>
  </si>
  <si>
    <t>LKA_ADM4_010300_13017</t>
  </si>
  <si>
    <t>Welhena</t>
  </si>
  <si>
    <t>LKA_ADM4_010300_13018</t>
  </si>
  <si>
    <t>Weliya</t>
  </si>
  <si>
    <t>LKA_ADM4_010300_13019</t>
  </si>
  <si>
    <t>Yagodamulla</t>
  </si>
  <si>
    <t>LKA_ADM4_010300_13020</t>
  </si>
  <si>
    <t>Yagodamulla North</t>
  </si>
  <si>
    <t>LKA_ADM4_010300_13021</t>
  </si>
  <si>
    <t>Yagodamulla South</t>
  </si>
  <si>
    <t>LKA_ADM4_010300_13022</t>
  </si>
  <si>
    <t>LKA_ADM4_010300_13023</t>
  </si>
  <si>
    <t>LKA_ADM4_010300_13024</t>
  </si>
  <si>
    <t>Yatiyana Central</t>
  </si>
  <si>
    <t>LKA_ADM4_010300_13025</t>
  </si>
  <si>
    <t>Yatiyana East</t>
  </si>
  <si>
    <t>LKA_ADM4_010300_13026</t>
  </si>
  <si>
    <t>Andagalakanda</t>
  </si>
  <si>
    <t>LKA_ADM4_010300_13027</t>
  </si>
  <si>
    <t>Arukgoda</t>
  </si>
  <si>
    <t>LKA_ADM4_010300_13028</t>
  </si>
  <si>
    <t>Balathawa</t>
  </si>
  <si>
    <t>LKA_ADM4_010300_13029</t>
  </si>
  <si>
    <t>Banduragoda</t>
  </si>
  <si>
    <t>LKA_ADM4_010300_13030</t>
  </si>
  <si>
    <t>Bataleeya</t>
  </si>
  <si>
    <t>LKA_ADM4_010300_13031</t>
  </si>
  <si>
    <t>Bataleeya South</t>
  </si>
  <si>
    <t>LKA_ADM4_010300_13032</t>
  </si>
  <si>
    <t>LKA_ADM4_010300_13033</t>
  </si>
  <si>
    <t>Borukgamuwa</t>
  </si>
  <si>
    <t>LKA_ADM4_010300_13034</t>
  </si>
  <si>
    <t>Borukgamuwa West</t>
  </si>
  <si>
    <t>LKA_ADM4_010300_13035</t>
  </si>
  <si>
    <t>Bothale Ihalagama</t>
  </si>
  <si>
    <t>LKA_ADM4_010300_13036</t>
  </si>
  <si>
    <t>Bothale Medagama</t>
  </si>
  <si>
    <t>LKA_ADM4_010300_13037</t>
  </si>
  <si>
    <t>Bothale Pahalagama</t>
  </si>
  <si>
    <t>LKA_ADM4_010300_13038</t>
  </si>
  <si>
    <t>Bothale Pahalagama East</t>
  </si>
  <si>
    <t>LKA_ADM4_010300_13039</t>
  </si>
  <si>
    <t>Bothale Pahalagama North</t>
  </si>
  <si>
    <t>LKA_ADM4_010300_13040</t>
  </si>
  <si>
    <t>Bothale Pahalagama West</t>
  </si>
  <si>
    <t>LKA_ADM4_010300_13041</t>
  </si>
  <si>
    <t>Dambutuwa</t>
  </si>
  <si>
    <t>LKA_ADM4_010300_13042</t>
  </si>
  <si>
    <t>Danovita</t>
  </si>
  <si>
    <t>LKA_ADM4_010300_13043</t>
  </si>
  <si>
    <t>Debahera</t>
  </si>
  <si>
    <t>LKA_ADM4_010300_13044</t>
  </si>
  <si>
    <t>Delgahamedilla</t>
  </si>
  <si>
    <t>LKA_ADM4_010300_13045</t>
  </si>
  <si>
    <t>LKA_ADM4_010300_13046</t>
  </si>
  <si>
    <t>Delwala South</t>
  </si>
  <si>
    <t>LKA_ADM4_010300_13047</t>
  </si>
  <si>
    <t>Dumunnegedara</t>
  </si>
  <si>
    <t>LKA_ADM4_010300_13048</t>
  </si>
  <si>
    <t>Dumunnegedara South</t>
  </si>
  <si>
    <t>LKA_ADM4_010300_13049</t>
  </si>
  <si>
    <t>LKA_ADM4_010300_13050</t>
  </si>
  <si>
    <t>Ellalamulla</t>
  </si>
  <si>
    <t>LKA_ADM4_010300_13051</t>
  </si>
  <si>
    <t>Galgamuwa East</t>
  </si>
  <si>
    <t>LKA_ADM4_010300_13052</t>
  </si>
  <si>
    <t>Galgamuwa West</t>
  </si>
  <si>
    <t>LKA_ADM4_010300_13053</t>
  </si>
  <si>
    <t>Galgana</t>
  </si>
  <si>
    <t>LKA_ADM4_010300_13054</t>
  </si>
  <si>
    <t>LKA_ADM4_010300_13055</t>
  </si>
  <si>
    <t>Gaspe</t>
  </si>
  <si>
    <t>LKA_ADM4_010300_13056</t>
  </si>
  <si>
    <t>Gaspe Pahalagama</t>
  </si>
  <si>
    <t>LKA_ADM4_010300_13057</t>
  </si>
  <si>
    <t>Gaspe South</t>
  </si>
  <si>
    <t>LKA_ADM4_010300_13058</t>
  </si>
  <si>
    <t>Giriullagama</t>
  </si>
  <si>
    <t>LKA_ADM4_010300_13059</t>
  </si>
  <si>
    <t>Hakurukumbura</t>
  </si>
  <si>
    <t>LKA_ADM4_010300_13060</t>
  </si>
  <si>
    <t>Hakwadunna</t>
  </si>
  <si>
    <t>LKA_ADM4_010300_13061</t>
  </si>
  <si>
    <t>Halugama</t>
  </si>
  <si>
    <t>LKA_ADM4_010300_13062</t>
  </si>
  <si>
    <t>Halugama Ihala</t>
  </si>
  <si>
    <t>LKA_ADM4_010300_13063</t>
  </si>
  <si>
    <t>Halugama Pahala</t>
  </si>
  <si>
    <t>LKA_ADM4_010300_13064</t>
  </si>
  <si>
    <t>Hanchapola</t>
  </si>
  <si>
    <t>LKA_ADM4_010300_13065</t>
  </si>
  <si>
    <t>Handurumulla</t>
  </si>
  <si>
    <t>LKA_ADM4_010300_13066</t>
  </si>
  <si>
    <t>Hansagiriya</t>
  </si>
  <si>
    <t>LKA_ADM4_010300_13067</t>
  </si>
  <si>
    <t>Hapitigama</t>
  </si>
  <si>
    <t>LKA_ADM4_010300_13068</t>
  </si>
  <si>
    <t>Hapugahagedara</t>
  </si>
  <si>
    <t>LKA_ADM4_010300_13069</t>
  </si>
  <si>
    <t>Hedidenikanda</t>
  </si>
  <si>
    <t>LKA_ADM4_010300_13070</t>
  </si>
  <si>
    <t>LKA_ADM4_010300_13071</t>
  </si>
  <si>
    <t>LKA_ADM4_010300_13072</t>
  </si>
  <si>
    <t>Hirikuluwa</t>
  </si>
  <si>
    <t>LKA_ADM4_010300_13073</t>
  </si>
  <si>
    <t>Hiriwala</t>
  </si>
  <si>
    <t>LKA_ADM4_010300_13074</t>
  </si>
  <si>
    <t>Ihala Bokalagama</t>
  </si>
  <si>
    <t>LKA_ADM4_010300_13075</t>
  </si>
  <si>
    <t>Ilukpatha/Weragoda</t>
  </si>
  <si>
    <t>LKA_ADM4_010300_13076</t>
  </si>
  <si>
    <t>Imbulanwala</t>
  </si>
  <si>
    <t>LKA_ADM4_010300_13077</t>
  </si>
  <si>
    <t>Imbulgasovita</t>
  </si>
  <si>
    <t>LKA_ADM4_010300_13078</t>
  </si>
  <si>
    <t>Indiparape</t>
  </si>
  <si>
    <t>LKA_ADM4_010300_13079</t>
  </si>
  <si>
    <t>LKA_ADM4_010300_13080</t>
  </si>
  <si>
    <t>Kal/Pallewela</t>
  </si>
  <si>
    <t>LKA_ADM4_010300_13081</t>
  </si>
  <si>
    <t>Kamarangawa</t>
  </si>
  <si>
    <t>LKA_ADM4_010300_13082</t>
  </si>
  <si>
    <t>Kammalpitiya</t>
  </si>
  <si>
    <t>LKA_ADM4_010300_13083</t>
  </si>
  <si>
    <t>LKA_ADM4_010300_13084</t>
  </si>
  <si>
    <t>Kandangamuwa</t>
  </si>
  <si>
    <t>LKA_ADM4_010300_13085</t>
  </si>
  <si>
    <t>Keenadeniya</t>
  </si>
  <si>
    <t>LKA_ADM4_010300_13086</t>
  </si>
  <si>
    <t>Kendalanda</t>
  </si>
  <si>
    <t>LKA_ADM4_010300_13087</t>
  </si>
  <si>
    <t>LKA_ADM4_010300_13088</t>
  </si>
  <si>
    <t>Ketakalapitiya</t>
  </si>
  <si>
    <t>LKA_ADM4_010300_13089</t>
  </si>
  <si>
    <t>Kindiwala</t>
  </si>
  <si>
    <t>LKA_ADM4_010300_13090</t>
  </si>
  <si>
    <t>Kithanawatta</t>
  </si>
  <si>
    <t>LKA_ADM4_010300_13091</t>
  </si>
  <si>
    <t>Kosetadeniya</t>
  </si>
  <si>
    <t>LKA_ADM4_010300_13092</t>
  </si>
  <si>
    <t>Kotadeniya</t>
  </si>
  <si>
    <t>LKA_ADM4_010300_13093</t>
  </si>
  <si>
    <t>Kukulnape</t>
  </si>
  <si>
    <t>LKA_ADM4_010300_13094</t>
  </si>
  <si>
    <t>LKA_ADM4_010300_13095</t>
  </si>
  <si>
    <t>Kumbaloluwa Ihala</t>
  </si>
  <si>
    <t>LKA_ADM4_010300_13096</t>
  </si>
  <si>
    <t>Kumbaloluwa Pahala</t>
  </si>
  <si>
    <t>LKA_ADM4_010300_13097</t>
  </si>
  <si>
    <t>LKA_ADM4_010300_13098</t>
  </si>
  <si>
    <t>Kureekotuwa Pahala</t>
  </si>
  <si>
    <t>LKA_ADM4_010300_13099</t>
  </si>
  <si>
    <t>LKA_ADM4_010300_13100</t>
  </si>
  <si>
    <t>Lindara</t>
  </si>
  <si>
    <t>LKA_ADM4_010300_13101</t>
  </si>
  <si>
    <t>Lindara Ihala</t>
  </si>
  <si>
    <t>LKA_ADM4_010300_13102</t>
  </si>
  <si>
    <t>Lindara Pahala</t>
  </si>
  <si>
    <t>LKA_ADM4_010300_13103</t>
  </si>
  <si>
    <t>Loluwagoda</t>
  </si>
  <si>
    <t>LKA_ADM4_010300_13104</t>
  </si>
  <si>
    <t>Loluwagoda South</t>
  </si>
  <si>
    <t>LKA_ADM4_010300_13105</t>
  </si>
  <si>
    <t>Madabavita</t>
  </si>
  <si>
    <t>LKA_ADM4_010300_13106</t>
  </si>
  <si>
    <t>Madabavita Ihalagama</t>
  </si>
  <si>
    <t>LKA_ADM4_010300_13107</t>
  </si>
  <si>
    <t>LKA_ADM4_010300_13108</t>
  </si>
  <si>
    <t>Makkanigoda North</t>
  </si>
  <si>
    <t>LKA_ADM4_010300_13109</t>
  </si>
  <si>
    <t>LKA_ADM4_010300_13110</t>
  </si>
  <si>
    <t>Maladeniya</t>
  </si>
  <si>
    <t>LKA_ADM4_010300_13111</t>
  </si>
  <si>
    <t>LKA_ADM4_010300_13112</t>
  </si>
  <si>
    <t>Maligathenna Central</t>
  </si>
  <si>
    <t>LKA_ADM4_010300_13113</t>
  </si>
  <si>
    <t>Maligathenna Pahala</t>
  </si>
  <si>
    <t>LKA_ADM4_010300_13114</t>
  </si>
  <si>
    <t>LKA_ADM4_010300_13115</t>
  </si>
  <si>
    <t>LKA_ADM4_010300_13116</t>
  </si>
  <si>
    <t>Mawathahena</t>
  </si>
  <si>
    <t>LKA_ADM4_010300_13117</t>
  </si>
  <si>
    <t>Meerigama</t>
  </si>
  <si>
    <t>LKA_ADM4_010300_13118</t>
  </si>
  <si>
    <t>Meevitiya</t>
  </si>
  <si>
    <t>LKA_ADM4_010300_13119</t>
  </si>
  <si>
    <t>Midellawala</t>
  </si>
  <si>
    <t>LKA_ADM4_010300_13120</t>
  </si>
  <si>
    <t>Millawala</t>
  </si>
  <si>
    <t>LKA_ADM4_010300_13121</t>
  </si>
  <si>
    <t>Mottunna</t>
  </si>
  <si>
    <t>LKA_ADM4_010300_13122</t>
  </si>
  <si>
    <t>Mottunna West</t>
  </si>
  <si>
    <t>LKA_ADM4_010300_13123</t>
  </si>
  <si>
    <t>Muddaragama</t>
  </si>
  <si>
    <t>LKA_ADM4_010300_13124</t>
  </si>
  <si>
    <t>Mugurugampala</t>
  </si>
  <si>
    <t>LKA_ADM4_010300_13125</t>
  </si>
  <si>
    <t>LKA_ADM4_010300_13126</t>
  </si>
  <si>
    <t>Nalla</t>
  </si>
  <si>
    <t>LKA_ADM4_010300_13127</t>
  </si>
  <si>
    <t>LKA_ADM4_010300_13128</t>
  </si>
  <si>
    <t>Neligama Central</t>
  </si>
  <si>
    <t>LKA_ADM4_010300_13129</t>
  </si>
  <si>
    <t>Neligama Ihala</t>
  </si>
  <si>
    <t>LKA_ADM4_010300_13130</t>
  </si>
  <si>
    <t>LKA_ADM4_010300_13131</t>
  </si>
  <si>
    <t>Nungamuwa</t>
  </si>
  <si>
    <t>LKA_ADM4_010300_13132</t>
  </si>
  <si>
    <t>Pahala Bokalagama</t>
  </si>
  <si>
    <t>LKA_ADM4_010300_13133</t>
  </si>
  <si>
    <t>LKA_ADM4_010300_13134</t>
  </si>
  <si>
    <t>LKA_ADM4_010300_13135</t>
  </si>
  <si>
    <t>Palmada</t>
  </si>
  <si>
    <t>LKA_ADM4_010300_13136</t>
  </si>
  <si>
    <t>Pamunuwatta</t>
  </si>
  <si>
    <t>LKA_ADM4_010300_13137</t>
  </si>
  <si>
    <t>LKA_ADM4_010300_13138</t>
  </si>
  <si>
    <t>Pasyala</t>
  </si>
  <si>
    <t>LKA_ADM4_010300_13139</t>
  </si>
  <si>
    <t>Pasyala East</t>
  </si>
  <si>
    <t>LKA_ADM4_010300_13140</t>
  </si>
  <si>
    <t>Pasyala West</t>
  </si>
  <si>
    <t>LKA_ADM4_010300_13141</t>
  </si>
  <si>
    <t>LKA_ADM4_010300_13142</t>
  </si>
  <si>
    <t>Pelapitigama</t>
  </si>
  <si>
    <t>LKA_ADM4_010300_13143</t>
  </si>
  <si>
    <t>Pirisyala</t>
  </si>
  <si>
    <t>LKA_ADM4_010300_13144</t>
  </si>
  <si>
    <t>Pohonnaruwa</t>
  </si>
  <si>
    <t>LKA_ADM4_010300_13145</t>
  </si>
  <si>
    <t>Pottekanda</t>
  </si>
  <si>
    <t>LKA_ADM4_010300_13146</t>
  </si>
  <si>
    <t>Purana Meerigama</t>
  </si>
  <si>
    <t>LKA_ADM4_010300_13147</t>
  </si>
  <si>
    <t>Radawadunna</t>
  </si>
  <si>
    <t>LKA_ADM4_010300_13148</t>
  </si>
  <si>
    <t>Radawadunna Central</t>
  </si>
  <si>
    <t>LKA_ADM4_010300_13149</t>
  </si>
  <si>
    <t>Radawadunna Pahala</t>
  </si>
  <si>
    <t>LKA_ADM4_010300_13150</t>
  </si>
  <si>
    <t>Raddalgoda</t>
  </si>
  <si>
    <t>LKA_ADM4_010300_13151</t>
  </si>
  <si>
    <t>LKA_ADM4_010300_13152</t>
  </si>
  <si>
    <t>Thalagama</t>
  </si>
  <si>
    <t>LKA_ADM4_010300_13153</t>
  </si>
  <si>
    <t>Thalagama East</t>
  </si>
  <si>
    <t>LKA_ADM4_010300_13154</t>
  </si>
  <si>
    <t>Thawalampitiya</t>
  </si>
  <si>
    <t>LKA_ADM4_010300_13155</t>
  </si>
  <si>
    <t>Thilinagama</t>
  </si>
  <si>
    <t>LKA_ADM4_010300_13156</t>
  </si>
  <si>
    <t>LKA_ADM4_010300_13157</t>
  </si>
  <si>
    <t>LKA_ADM4_010300_13158</t>
  </si>
  <si>
    <t>Uduulla</t>
  </si>
  <si>
    <t>LKA_ADM4_010300_13159</t>
  </si>
  <si>
    <t>Uthuwanbogahawatta</t>
  </si>
  <si>
    <t>LKA_ADM4_010300_13160</t>
  </si>
  <si>
    <t>Vijayarajadahana</t>
  </si>
  <si>
    <t>LKA_ADM4_010300_13161</t>
  </si>
  <si>
    <t>Vilwatta</t>
  </si>
  <si>
    <t>LKA_ADM4_010300_13162</t>
  </si>
  <si>
    <t>LKA_ADM4_010300_13163</t>
  </si>
  <si>
    <t>Walbothale</t>
  </si>
  <si>
    <t>LKA_ADM4_010300_13164</t>
  </si>
  <si>
    <t>Wandurawa</t>
  </si>
  <si>
    <t>LKA_ADM4_010300_13165</t>
  </si>
  <si>
    <t>Webadamulla</t>
  </si>
  <si>
    <t>LKA_ADM4_010300_13166</t>
  </si>
  <si>
    <t>Weerasooriyakanda</t>
  </si>
  <si>
    <t>LKA_ADM4_010300_13167</t>
  </si>
  <si>
    <t>Wellevilamulla</t>
  </si>
  <si>
    <t>LKA_ADM4_010300_13168</t>
  </si>
  <si>
    <t>Wellevilamulla North</t>
  </si>
  <si>
    <t>LKA_ADM4_010300_13169</t>
  </si>
  <si>
    <t>LKA_ADM4_010300_13170</t>
  </si>
  <si>
    <t>Weragoda/Kakkele</t>
  </si>
  <si>
    <t>LKA_ADM4_010300_13171</t>
  </si>
  <si>
    <t>Weweldeniya Ihalagama</t>
  </si>
  <si>
    <t>LKA_ADM4_010300_13172</t>
  </si>
  <si>
    <t>Weweldeniya Ihalagama We</t>
  </si>
  <si>
    <t>LKA_ADM4_010300_13173</t>
  </si>
  <si>
    <t>Weweldeniya Pahalagama</t>
  </si>
  <si>
    <t>LKA_ADM4_010300_13174</t>
  </si>
  <si>
    <t>Weweldeniya Pahalagama W</t>
  </si>
  <si>
    <t>LKA_ADM4_010300_13175</t>
  </si>
  <si>
    <t>Angurukaramulla</t>
  </si>
  <si>
    <t>LKA_ADM4_010300_13176</t>
  </si>
  <si>
    <t>Bolawalana</t>
  </si>
  <si>
    <t>LKA_ADM4_010300_13177</t>
  </si>
  <si>
    <t>Dalupatha</t>
  </si>
  <si>
    <t>LKA_ADM4_010300_13178</t>
  </si>
  <si>
    <t>Dalupatha East</t>
  </si>
  <si>
    <t>LKA_ADM4_010300_13179</t>
  </si>
  <si>
    <t>Daluwakotuwa</t>
  </si>
  <si>
    <t>LKA_ADM4_010300_13180</t>
  </si>
  <si>
    <t>Daluwakotuwa East</t>
  </si>
  <si>
    <t>LKA_ADM4_010300_13181</t>
  </si>
  <si>
    <t>Doowa</t>
  </si>
  <si>
    <t>LKA_ADM4_010300_13182</t>
  </si>
  <si>
    <t>Dungalpitiya</t>
  </si>
  <si>
    <t>LKA_ADM4_010300_13183</t>
  </si>
  <si>
    <t>Ettukala</t>
  </si>
  <si>
    <t>LKA_ADM4_010300_13184</t>
  </si>
  <si>
    <t>LKA_ADM4_010300_13185</t>
  </si>
  <si>
    <t>Kammalthura</t>
  </si>
  <si>
    <t>LKA_ADM4_010300_13186</t>
  </si>
  <si>
    <t>Kattuwa</t>
  </si>
  <si>
    <t>LKA_ADM4_010300_13187</t>
  </si>
  <si>
    <t>Kepungoda</t>
  </si>
  <si>
    <t>LKA_ADM4_010300_13188</t>
  </si>
  <si>
    <t>Kochchikade</t>
  </si>
  <si>
    <t>LKA_ADM4_010300_13189</t>
  </si>
  <si>
    <t>Kudapaduwa</t>
  </si>
  <si>
    <t>LKA_ADM4_010300_13190</t>
  </si>
  <si>
    <t>Kudapaduwa North</t>
  </si>
  <si>
    <t>LKA_ADM4_010300_13191</t>
  </si>
  <si>
    <t>Kudapaduwa South</t>
  </si>
  <si>
    <t>LKA_ADM4_010300_13192</t>
  </si>
  <si>
    <t>Kurana East</t>
  </si>
  <si>
    <t>LKA_ADM4_010300_13193</t>
  </si>
  <si>
    <t>Kurana West</t>
  </si>
  <si>
    <t>LKA_ADM4_010300_13194</t>
  </si>
  <si>
    <t>Muttakkarai</t>
  </si>
  <si>
    <t>LKA_ADM4_010300_13195</t>
  </si>
  <si>
    <t>Muttakkarai  North</t>
  </si>
  <si>
    <t>LKA_ADM4_010300_13196</t>
  </si>
  <si>
    <t>Muttakkarai East</t>
  </si>
  <si>
    <t>LKA_ADM4_010300_13197</t>
  </si>
  <si>
    <t>Palangathure</t>
  </si>
  <si>
    <t>LKA_ADM4_010300_13198</t>
  </si>
  <si>
    <t>Pallansena North</t>
  </si>
  <si>
    <t>LKA_ADM4_010300_13199</t>
  </si>
  <si>
    <t>Pallansena South</t>
  </si>
  <si>
    <t>LKA_ADM4_010300_13200</t>
  </si>
  <si>
    <t>Periyamulla</t>
  </si>
  <si>
    <t>LKA_ADM4_010300_13201</t>
  </si>
  <si>
    <t>Pitipana Central</t>
  </si>
  <si>
    <t>LKA_ADM4_010300_13202</t>
  </si>
  <si>
    <t>LKA_ADM4_010300_13203</t>
  </si>
  <si>
    <t>Pitipana South - East</t>
  </si>
  <si>
    <t>LKA_ADM4_010300_13204</t>
  </si>
  <si>
    <t>Pitipana South - West</t>
  </si>
  <si>
    <t>LKA_ADM4_010300_13205</t>
  </si>
  <si>
    <t>Settappaduwa</t>
  </si>
  <si>
    <t>LKA_ADM4_010300_13206</t>
  </si>
  <si>
    <t>Siriwardana Pedesa</t>
  </si>
  <si>
    <t>LKA_ADM4_010300_13207</t>
  </si>
  <si>
    <t>Thaladoowa</t>
  </si>
  <si>
    <t>LKA_ADM4_010300_13208</t>
  </si>
  <si>
    <t>Thalahena</t>
  </si>
  <si>
    <t>LKA_ADM4_010300_13209</t>
  </si>
  <si>
    <t>Udayarthoppuwa</t>
  </si>
  <si>
    <t>LKA_ADM4_010300_13210</t>
  </si>
  <si>
    <t>Udayarthoppuwa South</t>
  </si>
  <si>
    <t>LKA_ADM4_010300_13211</t>
  </si>
  <si>
    <t>WellaWeediya</t>
  </si>
  <si>
    <t>LKA_ADM4_010300_13212</t>
  </si>
  <si>
    <t>WellaWeediya East</t>
  </si>
  <si>
    <t>LKA_ADM4_010300_13213</t>
  </si>
  <si>
    <t>WellaWeediya South</t>
  </si>
  <si>
    <t>LKA_ADM4_010300_13214</t>
  </si>
  <si>
    <t>LKA_ADM4_010300_13215</t>
  </si>
  <si>
    <t>LKA_ADM4_010300_13216</t>
  </si>
  <si>
    <t>Bopitiyathuduwa</t>
  </si>
  <si>
    <t>LKA_ADM4_010300_13217</t>
  </si>
  <si>
    <t>Delathura East</t>
  </si>
  <si>
    <t>LKA_ADM4_010300_13218</t>
  </si>
  <si>
    <t>Delathura West</t>
  </si>
  <si>
    <t>LKA_ADM4_010300_13219</t>
  </si>
  <si>
    <t>Dikovita</t>
  </si>
  <si>
    <t>LKA_ADM4_010300_13220</t>
  </si>
  <si>
    <t>Elakanda</t>
  </si>
  <si>
    <t>LKA_ADM4_010300_13221</t>
  </si>
  <si>
    <t>Elapitiwala</t>
  </si>
  <si>
    <t>LKA_ADM4_010300_13222</t>
  </si>
  <si>
    <t>Elehiwatta</t>
  </si>
  <si>
    <t>LKA_ADM4_010300_13223</t>
  </si>
  <si>
    <t>LKA_ADM4_010300_13224</t>
  </si>
  <si>
    <t>Galudupita</t>
  </si>
  <si>
    <t>LKA_ADM4_010300_13225</t>
  </si>
  <si>
    <t>Galwetiya</t>
  </si>
  <si>
    <t>LKA_ADM4_010300_13226</t>
  </si>
  <si>
    <t>Heenkenda</t>
  </si>
  <si>
    <t>LKA_ADM4_010300_13227</t>
  </si>
  <si>
    <t>Hekitta</t>
  </si>
  <si>
    <t>LKA_ADM4_010300_13228</t>
  </si>
  <si>
    <t>Hendala North</t>
  </si>
  <si>
    <t>LKA_ADM4_010300_13229</t>
  </si>
  <si>
    <t>Hendala South</t>
  </si>
  <si>
    <t>LKA_ADM4_010300_13230</t>
  </si>
  <si>
    <t>Horape</t>
  </si>
  <si>
    <t>LKA_ADM4_010300_13231</t>
  </si>
  <si>
    <t>Horapethuduwa</t>
  </si>
  <si>
    <t>LKA_ADM4_010300_13232</t>
  </si>
  <si>
    <t>Kerangapokuna</t>
  </si>
  <si>
    <t>LKA_ADM4_010300_13233</t>
  </si>
  <si>
    <t>Kerawalapitiya</t>
  </si>
  <si>
    <t>LKA_ADM4_010300_13234</t>
  </si>
  <si>
    <t>Kunjawatta</t>
  </si>
  <si>
    <t>LKA_ADM4_010300_13235</t>
  </si>
  <si>
    <t>Kurukulawa North</t>
  </si>
  <si>
    <t>LKA_ADM4_010300_13236</t>
  </si>
  <si>
    <t>Kurukulawa South</t>
  </si>
  <si>
    <t>LKA_ADM4_010300_13237</t>
  </si>
  <si>
    <t>LKA_ADM4_010300_13238</t>
  </si>
  <si>
    <t>Mabola</t>
  </si>
  <si>
    <t>LKA_ADM4_010300_13239</t>
  </si>
  <si>
    <t>Maha Pamunugama</t>
  </si>
  <si>
    <t>LKA_ADM4_010300_13240</t>
  </si>
  <si>
    <t>LKA_ADM4_010300_13241</t>
  </si>
  <si>
    <t>LKA_ADM4_010300_13242</t>
  </si>
  <si>
    <t>Matagoda</t>
  </si>
  <si>
    <t>LKA_ADM4_010300_13243</t>
  </si>
  <si>
    <t>Mattumagala</t>
  </si>
  <si>
    <t>LKA_ADM4_010300_13244</t>
  </si>
  <si>
    <t>Nayakakanda North</t>
  </si>
  <si>
    <t>LKA_ADM4_010300_13245</t>
  </si>
  <si>
    <t>Nayakakanda South</t>
  </si>
  <si>
    <t>LKA_ADM4_010300_13246</t>
  </si>
  <si>
    <t>Nugape</t>
  </si>
  <si>
    <t>LKA_ADM4_010300_13247</t>
  </si>
  <si>
    <t>Palliyawatta North</t>
  </si>
  <si>
    <t>LKA_ADM4_010300_13248</t>
  </si>
  <si>
    <t>Palliyawatta South</t>
  </si>
  <si>
    <t>LKA_ADM4_010300_13249</t>
  </si>
  <si>
    <t>Pamunugama</t>
  </si>
  <si>
    <t>LKA_ADM4_010300_13250</t>
  </si>
  <si>
    <t>Paranambalama</t>
  </si>
  <si>
    <t>LKA_ADM4_010300_13251</t>
  </si>
  <si>
    <t>Pattiyawala</t>
  </si>
  <si>
    <t>LKA_ADM4_010300_13252</t>
  </si>
  <si>
    <t>Pulluhena</t>
  </si>
  <si>
    <t>LKA_ADM4_010300_13253</t>
  </si>
  <si>
    <t>Telangapatha</t>
  </si>
  <si>
    <t>LKA_ADM4_010300_13254</t>
  </si>
  <si>
    <t>LKA_ADM4_010300_13255</t>
  </si>
  <si>
    <t>Thuduwegedara</t>
  </si>
  <si>
    <t>LKA_ADM4_010300_13256</t>
  </si>
  <si>
    <t>Uswetakeiyawa</t>
  </si>
  <si>
    <t>LKA_ADM4_010300_13257</t>
  </si>
  <si>
    <t>Wattala</t>
  </si>
  <si>
    <t>LKA_ADM4_010300_13258</t>
  </si>
  <si>
    <t>LKA_ADM4_010300_13259</t>
  </si>
  <si>
    <t>Welisara</t>
  </si>
  <si>
    <t>LKA_ADM4_010300_13260</t>
  </si>
  <si>
    <t>Agalawatta</t>
  </si>
  <si>
    <t>LKA_ADM4_010300_13261</t>
  </si>
  <si>
    <t>Beragama</t>
  </si>
  <si>
    <t>LKA_ADM4_010300_13262</t>
  </si>
  <si>
    <t>Bodhiyakanda</t>
  </si>
  <si>
    <t>LKA_ADM4_010300_13263</t>
  </si>
  <si>
    <t>Dapiligoda</t>
  </si>
  <si>
    <t>LKA_ADM4_010300_13264</t>
  </si>
  <si>
    <t>Diyapattugama</t>
  </si>
  <si>
    <t>LKA_ADM4_010300_13265</t>
  </si>
  <si>
    <t>LKA_ADM4_010300_13266</t>
  </si>
  <si>
    <t>Girikola</t>
  </si>
  <si>
    <t>LKA_ADM4_010300_13267</t>
  </si>
  <si>
    <t>Gorokgoda</t>
  </si>
  <si>
    <t>LKA_ADM4_010300_13268</t>
  </si>
  <si>
    <t>Halovita</t>
  </si>
  <si>
    <t>LKA_ADM4_010300_13269</t>
  </si>
  <si>
    <t>Harankahapatha</t>
  </si>
  <si>
    <t>LKA_ADM4_010300_13270</t>
  </si>
  <si>
    <t>Helamba</t>
  </si>
  <si>
    <t>LKA_ADM4_010300_13271</t>
  </si>
  <si>
    <t>LKA_ADM4_010300_13272</t>
  </si>
  <si>
    <t>Kekulandala North</t>
  </si>
  <si>
    <t>LKA_ADM4_010300_13273</t>
  </si>
  <si>
    <t>Kekulandala South</t>
  </si>
  <si>
    <t>LKA_ADM4_010300_13274</t>
  </si>
  <si>
    <t>Kevitiyagala</t>
  </si>
  <si>
    <t>LKA_ADM4_010300_13275</t>
  </si>
  <si>
    <t>Kevitiyagala North</t>
  </si>
  <si>
    <t>LKA_ADM4_010300_13276</t>
  </si>
  <si>
    <t>Kithulgoda</t>
  </si>
  <si>
    <t>LKA_ADM4_010300_13277</t>
  </si>
  <si>
    <t>Kithulgoda South</t>
  </si>
  <si>
    <t>LKA_ADM4_010300_13278</t>
  </si>
  <si>
    <t>Kuda Kalupahana</t>
  </si>
  <si>
    <t>LKA_ADM4_010300_13279</t>
  </si>
  <si>
    <t>Kurupita</t>
  </si>
  <si>
    <t>LKA_ADM4_010300_13280</t>
  </si>
  <si>
    <t>LKA_ADM4_010300_13281</t>
  </si>
  <si>
    <t>LKA_ADM4_010300_13282</t>
  </si>
  <si>
    <t>Omatta East</t>
  </si>
  <si>
    <t>LKA_ADM4_010300_13283</t>
  </si>
  <si>
    <t>LKA_ADM4_010300_13284</t>
  </si>
  <si>
    <t>Pinnagoda</t>
  </si>
  <si>
    <t>LKA_ADM4_010300_13285</t>
  </si>
  <si>
    <t>LKA_ADM4_010300_13286</t>
  </si>
  <si>
    <t>Polgampala East</t>
  </si>
  <si>
    <t>LKA_ADM4_010300_13287</t>
  </si>
  <si>
    <t>LKA_ADM4_010300_13288</t>
  </si>
  <si>
    <t>Rathmale East</t>
  </si>
  <si>
    <t>LKA_ADM4_010300_13289</t>
  </si>
  <si>
    <t>Ridirekhagama</t>
  </si>
  <si>
    <t>LKA_ADM4_010300_13290</t>
  </si>
  <si>
    <t>LKA_ADM4_010300_13291</t>
  </si>
  <si>
    <t>Wandurabba</t>
  </si>
  <si>
    <t>LKA_ADM4_010300_13292</t>
  </si>
  <si>
    <t>LKA_ADM4_010300_13293</t>
  </si>
  <si>
    <t>Yatiyana West</t>
  </si>
  <si>
    <t>LKA_ADM4_010300_13294</t>
  </si>
  <si>
    <t>Alothiyawa</t>
  </si>
  <si>
    <t>LKA_ADM4_010300_13295</t>
  </si>
  <si>
    <t>Alubomulla East</t>
  </si>
  <si>
    <t>LKA_ADM4_010300_13296</t>
  </si>
  <si>
    <t>Alubomulla West</t>
  </si>
  <si>
    <t>LKA_ADM4_010300_13297</t>
  </si>
  <si>
    <t>LKA_ADM4_010300_13298</t>
  </si>
  <si>
    <t>Atulugama East</t>
  </si>
  <si>
    <t>LKA_ADM4_010300_13299</t>
  </si>
  <si>
    <t>Atulugama West</t>
  </si>
  <si>
    <t>LKA_ADM4_010300_13300</t>
  </si>
  <si>
    <t>LKA_ADM4_010300_13301</t>
  </si>
  <si>
    <t>Bamunumulla (Muslim)</t>
  </si>
  <si>
    <t>LKA_ADM4_010300_13302</t>
  </si>
  <si>
    <t>LKA_ADM4_010300_13303</t>
  </si>
  <si>
    <t>Bandaragama East</t>
  </si>
  <si>
    <t>LKA_ADM4_010300_13304</t>
  </si>
  <si>
    <t>Bandaragama West</t>
  </si>
  <si>
    <t>LKA_ADM4_010300_13305</t>
  </si>
  <si>
    <t>Batadombathuduwa</t>
  </si>
  <si>
    <t>LKA_ADM4_010300_13306</t>
  </si>
  <si>
    <t>LKA_ADM4_010300_13307</t>
  </si>
  <si>
    <t>Bolgoda</t>
  </si>
  <si>
    <t>LKA_ADM4_010300_13308</t>
  </si>
  <si>
    <t>Diganathuduwa</t>
  </si>
  <si>
    <t>LKA_ADM4_010300_13309</t>
  </si>
  <si>
    <t>LKA_ADM4_010300_13310</t>
  </si>
  <si>
    <t>Galgemandiya</t>
  </si>
  <si>
    <t>LKA_ADM4_010300_13311</t>
  </si>
  <si>
    <t>Gammanpila</t>
  </si>
  <si>
    <t>LKA_ADM4_010300_13312</t>
  </si>
  <si>
    <t>Gelanigama</t>
  </si>
  <si>
    <t>LKA_ADM4_010300_13313</t>
  </si>
  <si>
    <t>Imbullina</t>
  </si>
  <si>
    <t>LKA_ADM4_010300_13314</t>
  </si>
  <si>
    <t>Kamburugoda East</t>
  </si>
  <si>
    <t>LKA_ADM4_010300_13315</t>
  </si>
  <si>
    <t>Kamburugoda West</t>
  </si>
  <si>
    <t>LKA_ADM4_010300_13316</t>
  </si>
  <si>
    <t>Kidelpitiya East</t>
  </si>
  <si>
    <t>LKA_ADM4_010300_13317</t>
  </si>
  <si>
    <t>Kidelpitiya West</t>
  </si>
  <si>
    <t>LKA_ADM4_010300_13318</t>
  </si>
  <si>
    <t>Kimmanthudawa</t>
  </si>
  <si>
    <t>LKA_ADM4_010300_13319</t>
  </si>
  <si>
    <t>Kolamediriya North</t>
  </si>
  <si>
    <t>LKA_ADM4_010300_13320</t>
  </si>
  <si>
    <t>Korawala</t>
  </si>
  <si>
    <t>LKA_ADM4_010300_13321</t>
  </si>
  <si>
    <t>LKA_ADM4_010300_13322</t>
  </si>
  <si>
    <t>Kuda Aruggoda East</t>
  </si>
  <si>
    <t>LKA_ADM4_010300_13323</t>
  </si>
  <si>
    <t>Kuda Aruggoda West</t>
  </si>
  <si>
    <t>LKA_ADM4_010300_13324</t>
  </si>
  <si>
    <t>Madupitiya</t>
  </si>
  <si>
    <t>LKA_ADM4_010300_13325</t>
  </si>
  <si>
    <t>Maha Aruggoda</t>
  </si>
  <si>
    <t>LKA_ADM4_010300_13326</t>
  </si>
  <si>
    <t>Mahabellana</t>
  </si>
  <si>
    <t>LKA_ADM4_010300_13327</t>
  </si>
  <si>
    <t>LKA_ADM4_010300_13328</t>
  </si>
  <si>
    <t>LKA_ADM4_010300_13329</t>
  </si>
  <si>
    <t>LKA_ADM4_010300_13330</t>
  </si>
  <si>
    <t>LKA_ADM4_010300_13331</t>
  </si>
  <si>
    <t>Newdawa</t>
  </si>
  <si>
    <t>LKA_ADM4_010300_13332</t>
  </si>
  <si>
    <t>LKA_ADM4_010300_13333</t>
  </si>
  <si>
    <t>Panape</t>
  </si>
  <si>
    <t>LKA_ADM4_010300_13334</t>
  </si>
  <si>
    <t>Pinwala East</t>
  </si>
  <si>
    <t>LKA_ADM4_010300_13335</t>
  </si>
  <si>
    <t>Pinwala West</t>
  </si>
  <si>
    <t>LKA_ADM4_010300_13336</t>
  </si>
  <si>
    <t>Raigama East</t>
  </si>
  <si>
    <t>LKA_ADM4_010300_13337</t>
  </si>
  <si>
    <t>Raigama North</t>
  </si>
  <si>
    <t>LKA_ADM4_010300_13338</t>
  </si>
  <si>
    <t>Raigama South</t>
  </si>
  <si>
    <t>LKA_ADM4_010300_13339</t>
  </si>
  <si>
    <t>Raigama West</t>
  </si>
  <si>
    <t>LKA_ADM4_010300_13340</t>
  </si>
  <si>
    <t>Rambukkana North</t>
  </si>
  <si>
    <t>LKA_ADM4_010300_13341</t>
  </si>
  <si>
    <t>Rambukkana South</t>
  </si>
  <si>
    <t>LKA_ADM4_010300_13342</t>
  </si>
  <si>
    <t>Rerukana</t>
  </si>
  <si>
    <t>LKA_ADM4_010300_13343</t>
  </si>
  <si>
    <t>Samaranayakapura</t>
  </si>
  <si>
    <t>LKA_ADM4_010300_13344</t>
  </si>
  <si>
    <t>LKA_ADM4_010300_13345</t>
  </si>
  <si>
    <t>Veedagama East</t>
  </si>
  <si>
    <t>LKA_ADM4_010300_13346</t>
  </si>
  <si>
    <t>Veedagama West</t>
  </si>
  <si>
    <t>LKA_ADM4_010300_13347</t>
  </si>
  <si>
    <t>LKA_ADM4_010300_13348</t>
  </si>
  <si>
    <t>LKA_ADM4_010300_13349</t>
  </si>
  <si>
    <t>Wanduramulla East</t>
  </si>
  <si>
    <t>LKA_ADM4_010300_13350</t>
  </si>
  <si>
    <t>Wanduramulla West</t>
  </si>
  <si>
    <t>LKA_ADM4_010300_13351</t>
  </si>
  <si>
    <t>Wevita</t>
  </si>
  <si>
    <t>LKA_ADM4_010300_13352</t>
  </si>
  <si>
    <t>LKA_ADM4_010300_13353</t>
  </si>
  <si>
    <t>Adikarigoda</t>
  </si>
  <si>
    <t>LKA_ADM4_010300_13354</t>
  </si>
  <si>
    <t>Akkara Asoowa</t>
  </si>
  <si>
    <t>LKA_ADM4_010300_13355</t>
  </si>
  <si>
    <t>Akkaragoda</t>
  </si>
  <si>
    <t>LKA_ADM4_010300_13356</t>
  </si>
  <si>
    <t>Akkaramale</t>
  </si>
  <si>
    <t>LKA_ADM4_010300_13357</t>
  </si>
  <si>
    <t>Alakadupitiya</t>
  </si>
  <si>
    <t>LKA_ADM4_010300_13358</t>
  </si>
  <si>
    <t>Aluthgama East</t>
  </si>
  <si>
    <t>LKA_ADM4_010300_13359</t>
  </si>
  <si>
    <t>Aluthgama West</t>
  </si>
  <si>
    <t>LKA_ADM4_010300_13360</t>
  </si>
  <si>
    <t>Ambepitiya</t>
  </si>
  <si>
    <t>LKA_ADM4_010300_13361</t>
  </si>
  <si>
    <t>Bandanagoda</t>
  </si>
  <si>
    <t>LKA_ADM4_010300_13362</t>
  </si>
  <si>
    <t>Bubulalanda</t>
  </si>
  <si>
    <t>LKA_ADM4_010300_13363</t>
  </si>
  <si>
    <t>Cheenakatuwa</t>
  </si>
  <si>
    <t>LKA_ADM4_010300_13364</t>
  </si>
  <si>
    <t>Danwattagoda</t>
  </si>
  <si>
    <t>LKA_ADM4_010300_13365</t>
  </si>
  <si>
    <t>Dharaga Town</t>
  </si>
  <si>
    <t>LKA_ADM4_010300_13366</t>
  </si>
  <si>
    <t>Dharga Town East</t>
  </si>
  <si>
    <t>LKA_ADM4_010300_13367</t>
  </si>
  <si>
    <t>Diyalagoda</t>
  </si>
  <si>
    <t>LKA_ADM4_010300_13368</t>
  </si>
  <si>
    <t>Doowegoda</t>
  </si>
  <si>
    <t>LKA_ADM4_010300_13369</t>
  </si>
  <si>
    <t>Galhena</t>
  </si>
  <si>
    <t>LKA_ADM4_010300_13370</t>
  </si>
  <si>
    <t>Gammedda</t>
  </si>
  <si>
    <t>LKA_ADM4_010300_13371</t>
  </si>
  <si>
    <t>LKA_ADM4_010300_13372</t>
  </si>
  <si>
    <t>Ganga Addara</t>
  </si>
  <si>
    <t>LKA_ADM4_010300_13373</t>
  </si>
  <si>
    <t>Halkandavila</t>
  </si>
  <si>
    <t>LKA_ADM4_010300_13374</t>
  </si>
  <si>
    <t>LKA_ADM4_010300_13375</t>
  </si>
  <si>
    <t>Hettiyakanda</t>
  </si>
  <si>
    <t>LKA_ADM4_010300_13376</t>
  </si>
  <si>
    <t>Hirigalgodella</t>
  </si>
  <si>
    <t>LKA_ADM4_010300_13377</t>
  </si>
  <si>
    <t>Idiriligoda</t>
  </si>
  <si>
    <t>LKA_ADM4_010300_13378</t>
  </si>
  <si>
    <t>Kadiyawatta</t>
  </si>
  <si>
    <t>LKA_ADM4_010300_13379</t>
  </si>
  <si>
    <t>Kadurugasmulla</t>
  </si>
  <si>
    <t>LKA_ADM4_010300_13380</t>
  </si>
  <si>
    <t>Kalavila</t>
  </si>
  <si>
    <t>LKA_ADM4_010300_13381</t>
  </si>
  <si>
    <t>Kalavilakanda</t>
  </si>
  <si>
    <t>LKA_ADM4_010300_13382</t>
  </si>
  <si>
    <t>Kaluwamodara East</t>
  </si>
  <si>
    <t>LKA_ADM4_010300_13383</t>
  </si>
  <si>
    <t>Kaluwamodara North</t>
  </si>
  <si>
    <t>LKA_ADM4_010300_13384</t>
  </si>
  <si>
    <t>Kaluwamodara West</t>
  </si>
  <si>
    <t>LKA_ADM4_010300_13385</t>
  </si>
  <si>
    <t>Kankanamgoda</t>
  </si>
  <si>
    <t>LKA_ADM4_010300_13386</t>
  </si>
  <si>
    <t>LKA_ADM4_010300_13387</t>
  </si>
  <si>
    <t>Karandagoda</t>
  </si>
  <si>
    <t>LKA_ADM4_010300_13388</t>
  </si>
  <si>
    <t>Katukurundugahalanda Eas</t>
  </si>
  <si>
    <t>LKA_ADM4_010300_13389</t>
  </si>
  <si>
    <t>Katukurundugahalanda Wes</t>
  </si>
  <si>
    <t>LKA_ADM4_010300_13390</t>
  </si>
  <si>
    <t>Kendagahavila</t>
  </si>
  <si>
    <t>LKA_ADM4_010300_13391</t>
  </si>
  <si>
    <t>Kotapitiya</t>
  </si>
  <si>
    <t>LKA_ADM4_010300_13392</t>
  </si>
  <si>
    <t>Kuda Magalkanda</t>
  </si>
  <si>
    <t>LKA_ADM4_010300_13393</t>
  </si>
  <si>
    <t>Kuda Payagala North</t>
  </si>
  <si>
    <t>LKA_ADM4_010300_13394</t>
  </si>
  <si>
    <t>Kuda Payagala South</t>
  </si>
  <si>
    <t>LKA_ADM4_010300_13395</t>
  </si>
  <si>
    <t>Magalkanda North</t>
  </si>
  <si>
    <t>LKA_ADM4_010300_13396</t>
  </si>
  <si>
    <t>Magalkanda South</t>
  </si>
  <si>
    <t>LKA_ADM4_010300_13397</t>
  </si>
  <si>
    <t>Maggona East</t>
  </si>
  <si>
    <t>LKA_ADM4_010300_13398</t>
  </si>
  <si>
    <t>Maggona West</t>
  </si>
  <si>
    <t>LKA_ADM4_010300_13399</t>
  </si>
  <si>
    <t>Maha Payagala</t>
  </si>
  <si>
    <t>LKA_ADM4_010300_13400</t>
  </si>
  <si>
    <t>Mahagammedda</t>
  </si>
  <si>
    <t>LKA_ADM4_010300_13401</t>
  </si>
  <si>
    <t>LKA_ADM4_010300_13402</t>
  </si>
  <si>
    <t>Malegoda</t>
  </si>
  <si>
    <t>LKA_ADM4_010300_13403</t>
  </si>
  <si>
    <t>Malewana</t>
  </si>
  <si>
    <t>LKA_ADM4_010300_13404</t>
  </si>
  <si>
    <t>Malewangoda</t>
  </si>
  <si>
    <t>LKA_ADM4_010300_13405</t>
  </si>
  <si>
    <t>Maligahena</t>
  </si>
  <si>
    <t>LKA_ADM4_010300_13406</t>
  </si>
  <si>
    <t>LKA_ADM4_010300_13407</t>
  </si>
  <si>
    <t>Marakkalahawatta</t>
  </si>
  <si>
    <t>LKA_ADM4_010300_13408</t>
  </si>
  <si>
    <t>Massalgoda</t>
  </si>
  <si>
    <t>LKA_ADM4_010300_13409</t>
  </si>
  <si>
    <t>Mehimulla</t>
  </si>
  <si>
    <t>LKA_ADM4_010300_13410</t>
  </si>
  <si>
    <t>Moragalla</t>
  </si>
  <si>
    <t>LKA_ADM4_010300_13411</t>
  </si>
  <si>
    <t>Mullapitiya</t>
  </si>
  <si>
    <t>LKA_ADM4_010300_13412</t>
  </si>
  <si>
    <t>Munasingahagoda</t>
  </si>
  <si>
    <t>LKA_ADM4_010300_13413</t>
  </si>
  <si>
    <t>Munhena</t>
  </si>
  <si>
    <t>LKA_ADM4_010300_13414</t>
  </si>
  <si>
    <t>Nakandalagoda</t>
  </si>
  <si>
    <t>LKA_ADM4_010300_13415</t>
  </si>
  <si>
    <t>LKA_ADM4_010300_13416</t>
  </si>
  <si>
    <t>Palayangoda</t>
  </si>
  <si>
    <t>LKA_ADM4_010300_13417</t>
  </si>
  <si>
    <t>Pambe</t>
  </si>
  <si>
    <t>LKA_ADM4_010300_13418</t>
  </si>
  <si>
    <t>LKA_ADM4_010300_13419</t>
  </si>
  <si>
    <t>LKA_ADM4_010300_13420</t>
  </si>
  <si>
    <t>Pathirajagoda</t>
  </si>
  <si>
    <t>LKA_ADM4_010300_13421</t>
  </si>
  <si>
    <t>Payagala North</t>
  </si>
  <si>
    <t>LKA_ADM4_010300_13422</t>
  </si>
  <si>
    <t>Pinhena</t>
  </si>
  <si>
    <t>LKA_ADM4_010300_13423</t>
  </si>
  <si>
    <t>Pinhena Colony</t>
  </si>
  <si>
    <t>LKA_ADM4_010300_13424</t>
  </si>
  <si>
    <t>Pinidiyamulla</t>
  </si>
  <si>
    <t>LKA_ADM4_010300_13425</t>
  </si>
  <si>
    <t>Polkotuwa</t>
  </si>
  <si>
    <t>LKA_ADM4_010300_13426</t>
  </si>
  <si>
    <t>Pothuvila East</t>
  </si>
  <si>
    <t>LKA_ADM4_010300_13427</t>
  </si>
  <si>
    <t>Pothuvila West</t>
  </si>
  <si>
    <t>LKA_ADM4_010300_13428</t>
  </si>
  <si>
    <t>Seenawatta</t>
  </si>
  <si>
    <t>LKA_ADM4_010300_13429</t>
  </si>
  <si>
    <t>Viharakanada</t>
  </si>
  <si>
    <t>LKA_ADM4_010300_13430</t>
  </si>
  <si>
    <t>Walathara</t>
  </si>
  <si>
    <t>LKA_ADM4_010300_13431</t>
  </si>
  <si>
    <t>LKA_ADM4_010300_13432</t>
  </si>
  <si>
    <t>LKA_ADM4_010300_13433</t>
  </si>
  <si>
    <t>LKA_ADM4_010300_13434</t>
  </si>
  <si>
    <t>Yovungama</t>
  </si>
  <si>
    <t>LKA_ADM4_010300_13435</t>
  </si>
  <si>
    <t>Amaragedara North</t>
  </si>
  <si>
    <t>LKA_ADM4_010300_13436</t>
  </si>
  <si>
    <t>Amaragedara South</t>
  </si>
  <si>
    <t>LKA_ADM4_010300_13437</t>
  </si>
  <si>
    <t>LKA_ADM4_010300_13438</t>
  </si>
  <si>
    <t>Bothale</t>
  </si>
  <si>
    <t>LKA_ADM4_010300_13439</t>
  </si>
  <si>
    <t>Bothale Gamgoda</t>
  </si>
  <si>
    <t>LKA_ADM4_010300_13440</t>
  </si>
  <si>
    <t>Bulathsinhala</t>
  </si>
  <si>
    <t>LKA_ADM4_010300_13441</t>
  </si>
  <si>
    <t>Bulathsinhala Central</t>
  </si>
  <si>
    <t>LKA_ADM4_010300_13442</t>
  </si>
  <si>
    <t>Bulathsinhala East</t>
  </si>
  <si>
    <t>LKA_ADM4_010300_13443</t>
  </si>
  <si>
    <t>Bulathsinhala North</t>
  </si>
  <si>
    <t>LKA_ADM4_010300_13444</t>
  </si>
  <si>
    <t>Bulathsinhala South</t>
  </si>
  <si>
    <t>LKA_ADM4_010300_13445</t>
  </si>
  <si>
    <t>Bulathsinhala West</t>
  </si>
  <si>
    <t>LKA_ADM4_010300_13446</t>
  </si>
  <si>
    <t>Damparadugoda</t>
  </si>
  <si>
    <t>LKA_ADM4_010300_13447</t>
  </si>
  <si>
    <t>Delmella</t>
  </si>
  <si>
    <t>LKA_ADM4_010300_13448</t>
  </si>
  <si>
    <t>Demodarawatta</t>
  </si>
  <si>
    <t>LKA_ADM4_010300_13449</t>
  </si>
  <si>
    <t>Dewamulla</t>
  </si>
  <si>
    <t>LKA_ADM4_010300_13450</t>
  </si>
  <si>
    <t>Diwalakada</t>
  </si>
  <si>
    <t>LKA_ADM4_010300_13451</t>
  </si>
  <si>
    <t>Diyakaduwa East</t>
  </si>
  <si>
    <t>LKA_ADM4_010300_13452</t>
  </si>
  <si>
    <t>Diyakaduwa West</t>
  </si>
  <si>
    <t>LKA_ADM4_010300_13453</t>
  </si>
  <si>
    <t>Egaloya</t>
  </si>
  <si>
    <t>LKA_ADM4_010300_13454</t>
  </si>
  <si>
    <t>Galahena</t>
  </si>
  <si>
    <t>LKA_ADM4_010300_13455</t>
  </si>
  <si>
    <t>LKA_ADM4_010300_13456</t>
  </si>
  <si>
    <t>Gamagewatta</t>
  </si>
  <si>
    <t>LKA_ADM4_010300_13457</t>
  </si>
  <si>
    <t>Govinna North</t>
  </si>
  <si>
    <t>LKA_ADM4_010300_13458</t>
  </si>
  <si>
    <t>Govinna South</t>
  </si>
  <si>
    <t>LKA_ADM4_010300_13459</t>
  </si>
  <si>
    <t>Halwathura</t>
  </si>
  <si>
    <t>LKA_ADM4_010300_13460</t>
  </si>
  <si>
    <t>Ihala Kudaligama</t>
  </si>
  <si>
    <t>LKA_ADM4_010300_13461</t>
  </si>
  <si>
    <t>Ihala Naragala</t>
  </si>
  <si>
    <t>LKA_ADM4_010300_13462</t>
  </si>
  <si>
    <t>Ihala Naragala South</t>
  </si>
  <si>
    <t>LKA_ADM4_010300_13463</t>
  </si>
  <si>
    <t>Ihala Welgama</t>
  </si>
  <si>
    <t>LKA_ADM4_010300_13464</t>
  </si>
  <si>
    <t>Karaldekma</t>
  </si>
  <si>
    <t>LKA_ADM4_010300_13465</t>
  </si>
  <si>
    <t>Kobawaka North</t>
  </si>
  <si>
    <t>LKA_ADM4_010300_13466</t>
  </si>
  <si>
    <t>Kobawaka South</t>
  </si>
  <si>
    <t>LKA_ADM4_010300_13467</t>
  </si>
  <si>
    <t>LKA_ADM4_010300_13468</t>
  </si>
  <si>
    <t>LKA_ADM4_010300_13469</t>
  </si>
  <si>
    <t>LKA_ADM4_010300_13470</t>
  </si>
  <si>
    <t>LKA_ADM4_010300_13471</t>
  </si>
  <si>
    <t>LKA_ADM4_010300_13472</t>
  </si>
  <si>
    <t>Meegahakumbura</t>
  </si>
  <si>
    <t>LKA_ADM4_010300_13473</t>
  </si>
  <si>
    <t>Molkawa</t>
  </si>
  <si>
    <t>LKA_ADM4_010300_13474</t>
  </si>
  <si>
    <t>Muduna</t>
  </si>
  <si>
    <t>LKA_ADM4_010300_13475</t>
  </si>
  <si>
    <t>Niggaha</t>
  </si>
  <si>
    <t>LKA_ADM4_010300_13476</t>
  </si>
  <si>
    <t>Pahala Kudaligama</t>
  </si>
  <si>
    <t>LKA_ADM4_010300_13477</t>
  </si>
  <si>
    <t>Pahala Naragala</t>
  </si>
  <si>
    <t>LKA_ADM4_010300_13478</t>
  </si>
  <si>
    <t>Pahala Welgama</t>
  </si>
  <si>
    <t>LKA_ADM4_010300_13479</t>
  </si>
  <si>
    <t>Paragoda East</t>
  </si>
  <si>
    <t>LKA_ADM4_010300_13480</t>
  </si>
  <si>
    <t>Paragoda West</t>
  </si>
  <si>
    <t>LKA_ADM4_010300_13481</t>
  </si>
  <si>
    <t>Polegoda West</t>
  </si>
  <si>
    <t>LKA_ADM4_010300_13482</t>
  </si>
  <si>
    <t>Retiyala</t>
  </si>
  <si>
    <t>LKA_ADM4_010300_13483</t>
  </si>
  <si>
    <t>LKA_ADM4_010300_13484</t>
  </si>
  <si>
    <t>Udugalakanda</t>
  </si>
  <si>
    <t>LKA_ADM4_010300_13485</t>
  </si>
  <si>
    <t>Weyangalla East</t>
  </si>
  <si>
    <t>LKA_ADM4_010300_13486</t>
  </si>
  <si>
    <t>Weyangalla West</t>
  </si>
  <si>
    <t>LKA_ADM4_010300_13487</t>
  </si>
  <si>
    <t>Yahalawatta</t>
  </si>
  <si>
    <t>LKA_ADM4_010300_13488</t>
  </si>
  <si>
    <t>Yatagampitiya</t>
  </si>
  <si>
    <t>LKA_ADM4_010300_13489</t>
  </si>
  <si>
    <t>Adhikarigoda</t>
  </si>
  <si>
    <t>LKA_ADM4_010300_13490</t>
  </si>
  <si>
    <t>Bolossagama</t>
  </si>
  <si>
    <t>LKA_ADM4_010300_13491</t>
  </si>
  <si>
    <t>Bombuwala North-Central</t>
  </si>
  <si>
    <t>LKA_ADM4_010300_13492</t>
  </si>
  <si>
    <t>Bombuwala North-East</t>
  </si>
  <si>
    <t>LKA_ADM4_010300_13493</t>
  </si>
  <si>
    <t>Bombuwala North-West</t>
  </si>
  <si>
    <t>LKA_ADM4_010300_13494</t>
  </si>
  <si>
    <t>Bombuwala South-Central</t>
  </si>
  <si>
    <t>LKA_ADM4_010300_13495</t>
  </si>
  <si>
    <t>Bombuwala South-East</t>
  </si>
  <si>
    <t>LKA_ADM4_010300_13496</t>
  </si>
  <si>
    <t>Bombuwala South-West</t>
  </si>
  <si>
    <t>LKA_ADM4_010300_13497</t>
  </si>
  <si>
    <t>Dodangoda East</t>
  </si>
  <si>
    <t>LKA_ADM4_010300_13498</t>
  </si>
  <si>
    <t>Dodangoda East-Central</t>
  </si>
  <si>
    <t>LKA_ADM4_010300_13499</t>
  </si>
  <si>
    <t>Dodangoda East-North</t>
  </si>
  <si>
    <t>LKA_ADM4_010300_13500</t>
  </si>
  <si>
    <t>Dodangoda East-South</t>
  </si>
  <si>
    <t>LKA_ADM4_010300_13501</t>
  </si>
  <si>
    <t>Dodangoda West</t>
  </si>
  <si>
    <t>LKA_ADM4_010300_13502</t>
  </si>
  <si>
    <t>Dodangoda West-Central</t>
  </si>
  <si>
    <t>LKA_ADM4_010300_13503</t>
  </si>
  <si>
    <t>Dodangoda West-North</t>
  </si>
  <si>
    <t>LKA_ADM4_010300_13504</t>
  </si>
  <si>
    <t>Dodangoda West-North Wes</t>
  </si>
  <si>
    <t>LKA_ADM4_010300_13505</t>
  </si>
  <si>
    <t>Dodangoda West-South</t>
  </si>
  <si>
    <t>LKA_ADM4_010300_13506</t>
  </si>
  <si>
    <t>Eladoowa</t>
  </si>
  <si>
    <t>LKA_ADM4_010300_13507</t>
  </si>
  <si>
    <t>Galpottavila</t>
  </si>
  <si>
    <t>LKA_ADM4_010300_13508</t>
  </si>
  <si>
    <t>Gamagoda East</t>
  </si>
  <si>
    <t>LKA_ADM4_010300_13509</t>
  </si>
  <si>
    <t>Gamagoda West</t>
  </si>
  <si>
    <t>LKA_ADM4_010300_13510</t>
  </si>
  <si>
    <t>Ihala Nebada</t>
  </si>
  <si>
    <t>LKA_ADM4_010300_13511</t>
  </si>
  <si>
    <t>Koholana North</t>
  </si>
  <si>
    <t>LKA_ADM4_010300_13512</t>
  </si>
  <si>
    <t>Koholana South</t>
  </si>
  <si>
    <t>LKA_ADM4_010300_13513</t>
  </si>
  <si>
    <t>Nebada</t>
  </si>
  <si>
    <t>LKA_ADM4_010300_13514</t>
  </si>
  <si>
    <t>Nebada West</t>
  </si>
  <si>
    <t>LKA_ADM4_010300_13515</t>
  </si>
  <si>
    <t>Nehinna</t>
  </si>
  <si>
    <t>LKA_ADM4_010300_13516</t>
  </si>
  <si>
    <t>Pahala Nebada</t>
  </si>
  <si>
    <t>LKA_ADM4_010300_13517</t>
  </si>
  <si>
    <t>Pelapitiyagoda North</t>
  </si>
  <si>
    <t>LKA_ADM4_010300_13518</t>
  </si>
  <si>
    <t>Pelapitiyagoda South</t>
  </si>
  <si>
    <t>LKA_ADM4_010300_13519</t>
  </si>
  <si>
    <t>Puhambugoda East</t>
  </si>
  <si>
    <t>LKA_ADM4_010300_13520</t>
  </si>
  <si>
    <t>Puhambugoda West</t>
  </si>
  <si>
    <t>LKA_ADM4_010300_13521</t>
  </si>
  <si>
    <t>Remunagoda North</t>
  </si>
  <si>
    <t>LKA_ADM4_010300_13522</t>
  </si>
  <si>
    <t>Remunagoda South</t>
  </si>
  <si>
    <t>LKA_ADM4_010300_13523</t>
  </si>
  <si>
    <t>Sapugahawatta</t>
  </si>
  <si>
    <t>LKA_ADM4_010300_13524</t>
  </si>
  <si>
    <t>Serupita East</t>
  </si>
  <si>
    <t>LKA_ADM4_010300_13525</t>
  </si>
  <si>
    <t>Serupita West</t>
  </si>
  <si>
    <t>LKA_ADM4_010300_13526</t>
  </si>
  <si>
    <t>Thebuwana East</t>
  </si>
  <si>
    <t>LKA_ADM4_010300_13527</t>
  </si>
  <si>
    <t xml:space="preserve">Thebuwana West
</t>
  </si>
  <si>
    <t>LKA_ADM4_010300_13528</t>
  </si>
  <si>
    <t>Thudugala East</t>
  </si>
  <si>
    <t>LKA_ADM4_010300_13529</t>
  </si>
  <si>
    <t>Thudugala West</t>
  </si>
  <si>
    <t>LKA_ADM4_010300_13530</t>
  </si>
  <si>
    <t>LKA_ADM4_010300_13531</t>
  </si>
  <si>
    <t>LKA_ADM4_010300_13532</t>
  </si>
  <si>
    <t>Wattahena</t>
  </si>
  <si>
    <t>LKA_ADM4_010300_13533</t>
  </si>
  <si>
    <t>Wellatha</t>
  </si>
  <si>
    <t>LKA_ADM4_010300_13534</t>
  </si>
  <si>
    <t>Aramanagolla</t>
  </si>
  <si>
    <t>LKA_ADM4_010300_13535</t>
  </si>
  <si>
    <t>Batuvita North</t>
  </si>
  <si>
    <t>LKA_ADM4_010300_13536</t>
  </si>
  <si>
    <t>Batuvita South</t>
  </si>
  <si>
    <t>LKA_ADM4_010300_13537</t>
  </si>
  <si>
    <t>Dambara</t>
  </si>
  <si>
    <t>LKA_ADM4_010300_13538</t>
  </si>
  <si>
    <t>Dikhenagama</t>
  </si>
  <si>
    <t>LKA_ADM4_010300_13539</t>
  </si>
  <si>
    <t xml:space="preserve">Gal Edandugoda
</t>
  </si>
  <si>
    <t>LKA_ADM4_010300_13540</t>
  </si>
  <si>
    <t>LKA_ADM4_010300_13541</t>
  </si>
  <si>
    <t>LKA_ADM4_010300_13542</t>
  </si>
  <si>
    <t>LKA_ADM4_010300_13543</t>
  </si>
  <si>
    <t>LKA_ADM4_010300_13544</t>
  </si>
  <si>
    <t>Halapitiya</t>
  </si>
  <si>
    <t>LKA_ADM4_010300_13545</t>
  </si>
  <si>
    <t>Halthotiyawatta</t>
  </si>
  <si>
    <t>LKA_ADM4_010300_13546</t>
  </si>
  <si>
    <t>Handupelpola</t>
  </si>
  <si>
    <t>LKA_ADM4_010300_13547</t>
  </si>
  <si>
    <t xml:space="preserve">Henegama
</t>
  </si>
  <si>
    <t>LKA_ADM4_010300_13548</t>
  </si>
  <si>
    <t>Horana East</t>
  </si>
  <si>
    <t>LKA_ADM4_010300_13549</t>
  </si>
  <si>
    <t>Horana North</t>
  </si>
  <si>
    <t>LKA_ADM4_010300_13550</t>
  </si>
  <si>
    <t>Horana South</t>
  </si>
  <si>
    <t>LKA_ADM4_010300_13551</t>
  </si>
  <si>
    <t>Ihala Millewa North</t>
  </si>
  <si>
    <t>LKA_ADM4_010300_13552</t>
  </si>
  <si>
    <t>Ihala Millewa South</t>
  </si>
  <si>
    <t>LKA_ADM4_010300_13553</t>
  </si>
  <si>
    <t>LKA_ADM4_010300_13554</t>
  </si>
  <si>
    <t>Kananvila North</t>
  </si>
  <si>
    <t>LKA_ADM4_010300_13555</t>
  </si>
  <si>
    <t>Kananvila South</t>
  </si>
  <si>
    <t>LKA_ADM4_010300_13556</t>
  </si>
  <si>
    <t>Kanewala</t>
  </si>
  <si>
    <t>LKA_ADM4_010300_13557</t>
  </si>
  <si>
    <t>Kidelpitiya</t>
  </si>
  <si>
    <t>LKA_ADM4_010300_13558</t>
  </si>
  <si>
    <t>Kirigalahena</t>
  </si>
  <si>
    <t>LKA_ADM4_010300_13559</t>
  </si>
  <si>
    <t>Koralaima</t>
  </si>
  <si>
    <t>LKA_ADM4_010300_13560</t>
  </si>
  <si>
    <t>Kotigamgoda</t>
  </si>
  <si>
    <t>LKA_ADM4_010300_13561</t>
  </si>
  <si>
    <t>Kuda Uduwa</t>
  </si>
  <si>
    <t>LKA_ADM4_010300_13562</t>
  </si>
  <si>
    <t>Kulupana</t>
  </si>
  <si>
    <t>LKA_ADM4_010300_13563</t>
  </si>
  <si>
    <t>Kumbuka East</t>
  </si>
  <si>
    <t>LKA_ADM4_010300_13564</t>
  </si>
  <si>
    <t>Kumbuka North</t>
  </si>
  <si>
    <t>LKA_ADM4_010300_13565</t>
  </si>
  <si>
    <t>Kumbuka South</t>
  </si>
  <si>
    <t>LKA_ADM4_010300_13566</t>
  </si>
  <si>
    <t>Kumbuka West</t>
  </si>
  <si>
    <t>LKA_ADM4_010300_13567</t>
  </si>
  <si>
    <t>Maha Uduwa</t>
  </si>
  <si>
    <t>LKA_ADM4_010300_13568</t>
  </si>
  <si>
    <t>LKA_ADM4_010300_13569</t>
  </si>
  <si>
    <t>Meemana</t>
  </si>
  <si>
    <t>LKA_ADM4_010300_13570</t>
  </si>
  <si>
    <t>Meewanapalana East</t>
  </si>
  <si>
    <t>LKA_ADM4_010300_13571</t>
  </si>
  <si>
    <t>Meewanapalana West</t>
  </si>
  <si>
    <t>LKA_ADM4_010300_13572</t>
  </si>
  <si>
    <t>Midellamulahena</t>
  </si>
  <si>
    <t>LKA_ADM4_010300_13573</t>
  </si>
  <si>
    <t>Munagama East</t>
  </si>
  <si>
    <t>LKA_ADM4_010300_13574</t>
  </si>
  <si>
    <t>Munagama West</t>
  </si>
  <si>
    <t>LKA_ADM4_010300_13575</t>
  </si>
  <si>
    <t>Narthanagala</t>
  </si>
  <si>
    <t>LKA_ADM4_010300_13576</t>
  </si>
  <si>
    <t>Olaboduwa East</t>
  </si>
  <si>
    <t>LKA_ADM4_010300_13577</t>
  </si>
  <si>
    <t>Olaboduwa North</t>
  </si>
  <si>
    <t>LKA_ADM4_010300_13578</t>
  </si>
  <si>
    <t>Olaboduwa South</t>
  </si>
  <si>
    <t>LKA_ADM4_010300_13579</t>
  </si>
  <si>
    <t>Ovitiyagala</t>
  </si>
  <si>
    <t>LKA_ADM4_010300_13580</t>
  </si>
  <si>
    <t xml:space="preserve">Pahala Millewa North
</t>
  </si>
  <si>
    <t>LKA_ADM4_010300_13581</t>
  </si>
  <si>
    <t>Pahala Millewa South</t>
  </si>
  <si>
    <t>LKA_ADM4_010300_13582</t>
  </si>
  <si>
    <t>Palannoruwa</t>
  </si>
  <si>
    <t>LKA_ADM4_010300_13583</t>
  </si>
  <si>
    <t>LKA_ADM4_010300_13584</t>
  </si>
  <si>
    <t>Pokunuvita</t>
  </si>
  <si>
    <t>LKA_ADM4_010300_13585</t>
  </si>
  <si>
    <t>Thalagala East</t>
  </si>
  <si>
    <t>LKA_ADM4_010300_13586</t>
  </si>
  <si>
    <t>Thalagala North</t>
  </si>
  <si>
    <t>LKA_ADM4_010300_13587</t>
  </si>
  <si>
    <t>Thalagala South</t>
  </si>
  <si>
    <t>LKA_ADM4_010300_13588</t>
  </si>
  <si>
    <t>Thalagala West</t>
  </si>
  <si>
    <t>LKA_ADM4_010300_13589</t>
  </si>
  <si>
    <t>Uduwa North</t>
  </si>
  <si>
    <t>LKA_ADM4_010300_13590</t>
  </si>
  <si>
    <t>Uduwa South</t>
  </si>
  <si>
    <t>LKA_ADM4_010300_13591</t>
  </si>
  <si>
    <t>Welmilla</t>
  </si>
  <si>
    <t>LKA_ADM4_010300_13592</t>
  </si>
  <si>
    <t>Werullahena</t>
  </si>
  <si>
    <t>LKA_ADM4_010300_13593</t>
  </si>
  <si>
    <t>LKA_ADM4_010300_13594</t>
  </si>
  <si>
    <t>LKA_ADM4_010300_13595</t>
  </si>
  <si>
    <t>Arakavila</t>
  </si>
  <si>
    <t>LKA_ADM4_010300_13596</t>
  </si>
  <si>
    <t>Batugampala</t>
  </si>
  <si>
    <t>LKA_ADM4_010300_13597</t>
  </si>
  <si>
    <t>Dombagaskanda</t>
  </si>
  <si>
    <t>LKA_ADM4_010300_13598</t>
  </si>
  <si>
    <t>Eduragala</t>
  </si>
  <si>
    <t>LKA_ADM4_010300_13599</t>
  </si>
  <si>
    <t>Handapangoda East</t>
  </si>
  <si>
    <t>LKA_ADM4_010300_13600</t>
  </si>
  <si>
    <t>Handapangoda South</t>
  </si>
  <si>
    <t>LKA_ADM4_010300_13601</t>
  </si>
  <si>
    <t>Handapangoda West</t>
  </si>
  <si>
    <t>LKA_ADM4_010300_13602</t>
  </si>
  <si>
    <t>Ingiriya East</t>
  </si>
  <si>
    <t>LKA_ADM4_010300_13603</t>
  </si>
  <si>
    <t>Ingiriya North</t>
  </si>
  <si>
    <t>LKA_ADM4_010300_13604</t>
  </si>
  <si>
    <t>Ingiriya West</t>
  </si>
  <si>
    <t>LKA_ADM4_010300_13605</t>
  </si>
  <si>
    <t>Kandanapitiya</t>
  </si>
  <si>
    <t>LKA_ADM4_010300_13606</t>
  </si>
  <si>
    <t>Kekuladola</t>
  </si>
  <si>
    <t>LKA_ADM4_010300_13607</t>
  </si>
  <si>
    <t>Kekulaliya</t>
  </si>
  <si>
    <t>LKA_ADM4_010300_13608</t>
  </si>
  <si>
    <t>Kotigala</t>
  </si>
  <si>
    <t>LKA_ADM4_010300_13609</t>
  </si>
  <si>
    <t>Kottiyawatta</t>
  </si>
  <si>
    <t>LKA_ADM4_010300_13610</t>
  </si>
  <si>
    <t>Kurana North</t>
  </si>
  <si>
    <t>LKA_ADM4_010300_13611</t>
  </si>
  <si>
    <t>Kurana South</t>
  </si>
  <si>
    <t>LKA_ADM4_010300_13612</t>
  </si>
  <si>
    <t>Maha Ingiriya</t>
  </si>
  <si>
    <t>LKA_ADM4_010300_13613</t>
  </si>
  <si>
    <t>Maputugala</t>
  </si>
  <si>
    <t>LKA_ADM4_010300_13614</t>
  </si>
  <si>
    <t>Menerigama</t>
  </si>
  <si>
    <t>LKA_ADM4_010300_13615</t>
  </si>
  <si>
    <t>Nambapana</t>
  </si>
  <si>
    <t>LKA_ADM4_010300_13616</t>
  </si>
  <si>
    <t>Nimalagama</t>
  </si>
  <si>
    <t>LKA_ADM4_010300_13617</t>
  </si>
  <si>
    <t>Pelpitigoda</t>
  </si>
  <si>
    <t>LKA_ADM4_010300_13618</t>
  </si>
  <si>
    <t>Poruwadanda East</t>
  </si>
  <si>
    <t>LKA_ADM4_010300_13619</t>
  </si>
  <si>
    <t>Poruwadanda West</t>
  </si>
  <si>
    <t>LKA_ADM4_010300_13620</t>
  </si>
  <si>
    <t>Raigam Wattha</t>
  </si>
  <si>
    <t>LKA_ADM4_010300_13621</t>
  </si>
  <si>
    <t>Rathmalgoda East</t>
  </si>
  <si>
    <t>LKA_ADM4_010300_13622</t>
  </si>
  <si>
    <t>Rathmalgoda West</t>
  </si>
  <si>
    <t>LKA_ADM4_010300_13623</t>
  </si>
  <si>
    <t>Urugala East</t>
  </si>
  <si>
    <t>LKA_ADM4_010300_13624</t>
  </si>
  <si>
    <t>Urugala West</t>
  </si>
  <si>
    <t>LKA_ADM4_010300_13625</t>
  </si>
  <si>
    <t>Wagawatta</t>
  </si>
  <si>
    <t>LKA_ADM4_010300_13626</t>
  </si>
  <si>
    <t>LKA_ADM4_010300_13627</t>
  </si>
  <si>
    <t>Alubogahalanda</t>
  </si>
  <si>
    <t>LKA_ADM4_010300_13628</t>
  </si>
  <si>
    <t>Alwiswatta</t>
  </si>
  <si>
    <t>LKA_ADM4_010300_13629</t>
  </si>
  <si>
    <t>LKA_ADM4_010300_13630</t>
  </si>
  <si>
    <t>Botnikwatta</t>
  </si>
  <si>
    <t>LKA_ADM4_010300_13631</t>
  </si>
  <si>
    <t>Dediyawala</t>
  </si>
  <si>
    <t>LKA_ADM4_010300_13632</t>
  </si>
  <si>
    <t>LKA_ADM4_010300_13633</t>
  </si>
  <si>
    <t>Deshasthra Kalutara</t>
  </si>
  <si>
    <t>LKA_ADM4_010300_13634</t>
  </si>
  <si>
    <t>Deshasthra Kalutara West</t>
  </si>
  <si>
    <t>LKA_ADM4_010300_13635</t>
  </si>
  <si>
    <t>LKA_ADM4_010300_13636</t>
  </si>
  <si>
    <t>Dodammulla</t>
  </si>
  <si>
    <t>LKA_ADM4_010300_13637</t>
  </si>
  <si>
    <t>Etavila</t>
  </si>
  <si>
    <t>LKA_ADM4_010300_13638</t>
  </si>
  <si>
    <t xml:space="preserve">Ethagama East
</t>
  </si>
  <si>
    <t>LKA_ADM4_010300_13639</t>
  </si>
  <si>
    <t>Ethagama West</t>
  </si>
  <si>
    <t>LKA_ADM4_010300_13640</t>
  </si>
  <si>
    <t>Ethanamadala</t>
  </si>
  <si>
    <t>LKA_ADM4_010300_13641</t>
  </si>
  <si>
    <t>Gallassa</t>
  </si>
  <si>
    <t>LKA_ADM4_010300_13642</t>
  </si>
  <si>
    <t>Godaparagahahena</t>
  </si>
  <si>
    <t>LKA_ADM4_010300_13643</t>
  </si>
  <si>
    <t>Habaralagahalanda</t>
  </si>
  <si>
    <t>LKA_ADM4_010300_13644</t>
  </si>
  <si>
    <t>LKA_ADM4_010300_13645</t>
  </si>
  <si>
    <t>Jawatta</t>
  </si>
  <si>
    <t>LKA_ADM4_010300_13646</t>
  </si>
  <si>
    <t>Kajudoowawatta</t>
  </si>
  <si>
    <t>LKA_ADM4_010300_13647</t>
  </si>
  <si>
    <t>Kalamulla East</t>
  </si>
  <si>
    <t>LKA_ADM4_010300_13648</t>
  </si>
  <si>
    <t>Kalamulla North</t>
  </si>
  <si>
    <t>LKA_ADM4_010300_13649</t>
  </si>
  <si>
    <t>Kalamulla South</t>
  </si>
  <si>
    <t>LKA_ADM4_010300_13650</t>
  </si>
  <si>
    <t xml:space="preserve">Kalapugama 
</t>
  </si>
  <si>
    <t>LKA_ADM4_010300_13651</t>
  </si>
  <si>
    <t xml:space="preserve">Kalapugama West 
</t>
  </si>
  <si>
    <t>LKA_ADM4_010300_13652</t>
  </si>
  <si>
    <t>LKA_ADM4_010300_13653</t>
  </si>
  <si>
    <t>Kalutara South</t>
  </si>
  <si>
    <t>LKA_ADM4_010300_13654</t>
  </si>
  <si>
    <t>Kalutara South A</t>
  </si>
  <si>
    <t>LKA_ADM4_010300_13655</t>
  </si>
  <si>
    <t>Kaluthara North</t>
  </si>
  <si>
    <t>LKA_ADM4_010300_13656</t>
  </si>
  <si>
    <t>Kapuhena</t>
  </si>
  <si>
    <t>LKA_ADM4_010300_13657</t>
  </si>
  <si>
    <t>LKA_ADM4_010300_13658</t>
  </si>
  <si>
    <t>Kithulawa</t>
  </si>
  <si>
    <t>LKA_ADM4_010300_13659</t>
  </si>
  <si>
    <t>Kuda Gonadoowa</t>
  </si>
  <si>
    <t>LKA_ADM4_010300_13660</t>
  </si>
  <si>
    <t>Kuda Heenatiyangala</t>
  </si>
  <si>
    <t>LKA_ADM4_010300_13661</t>
  </si>
  <si>
    <t>Kuda Waskaduwa East</t>
  </si>
  <si>
    <t>LKA_ADM4_010300_13662</t>
  </si>
  <si>
    <t>Kuda Waskaduwa North</t>
  </si>
  <si>
    <t>LKA_ADM4_010300_13663</t>
  </si>
  <si>
    <t>Kuda Waskaduwa South</t>
  </si>
  <si>
    <t>LKA_ADM4_010300_13664</t>
  </si>
  <si>
    <t>Kuda Waskaduwa West</t>
  </si>
  <si>
    <t>LKA_ADM4_010300_13665</t>
  </si>
  <si>
    <t>LKA_ADM4_010300_13666</t>
  </si>
  <si>
    <t>Maha Gonadoowa</t>
  </si>
  <si>
    <t>LKA_ADM4_010300_13667</t>
  </si>
  <si>
    <t>Maha Heenatiyangala</t>
  </si>
  <si>
    <t>LKA_ADM4_010300_13668</t>
  </si>
  <si>
    <t>Maharekma</t>
  </si>
  <si>
    <t>LKA_ADM4_010300_13669</t>
  </si>
  <si>
    <t>Mahawaskaduwa North</t>
  </si>
  <si>
    <t>LKA_ADM4_010300_13670</t>
  </si>
  <si>
    <t>Mahawaskaduwa South</t>
  </si>
  <si>
    <t>LKA_ADM4_010300_13671</t>
  </si>
  <si>
    <t>LKA_ADM4_010300_13672</t>
  </si>
  <si>
    <t>LKA_ADM4_010300_13673</t>
  </si>
  <si>
    <t>Mawala</t>
  </si>
  <si>
    <t>LKA_ADM4_010300_13674</t>
  </si>
  <si>
    <t>Mawala South</t>
  </si>
  <si>
    <t>LKA_ADM4_010300_13675</t>
  </si>
  <si>
    <t>Meda Pothupitiya</t>
  </si>
  <si>
    <t>LKA_ADM4_010300_13676</t>
  </si>
  <si>
    <t>Melegama North</t>
  </si>
  <si>
    <t>LKA_ADM4_010300_13677</t>
  </si>
  <si>
    <t>Melegama South</t>
  </si>
  <si>
    <t>LKA_ADM4_010300_13678</t>
  </si>
  <si>
    <t>Mestiya</t>
  </si>
  <si>
    <t>LKA_ADM4_010300_13679</t>
  </si>
  <si>
    <t>Moronthuduwa North</t>
  </si>
  <si>
    <t>LKA_ADM4_010300_13680</t>
  </si>
  <si>
    <t>Moronthuduwa South</t>
  </si>
  <si>
    <t>LKA_ADM4_010300_13681</t>
  </si>
  <si>
    <t>Nagoda South</t>
  </si>
  <si>
    <t>LKA_ADM4_010300_13682</t>
  </si>
  <si>
    <t>Nagoda West</t>
  </si>
  <si>
    <t>LKA_ADM4_010300_13683</t>
  </si>
  <si>
    <t>Nandoowa</t>
  </si>
  <si>
    <t>LKA_ADM4_010300_13684</t>
  </si>
  <si>
    <t>Nugagoda</t>
  </si>
  <si>
    <t>LKA_ADM4_010300_13685</t>
  </si>
  <si>
    <t>Palathota</t>
  </si>
  <si>
    <t>LKA_ADM4_010300_13686</t>
  </si>
  <si>
    <t>LKA_ADM4_010300_13687</t>
  </si>
  <si>
    <t>LKA_ADM4_010300_13688</t>
  </si>
  <si>
    <t>Paraduwa</t>
  </si>
  <si>
    <t>LKA_ADM4_010300_13689</t>
  </si>
  <si>
    <t>Pohoddaramulla East</t>
  </si>
  <si>
    <t>LKA_ADM4_010300_13690</t>
  </si>
  <si>
    <t>Pohoddaramulla West</t>
  </si>
  <si>
    <t>LKA_ADM4_010300_13691</t>
  </si>
  <si>
    <t>Pothupitiya East</t>
  </si>
  <si>
    <t>LKA_ADM4_010300_13692</t>
  </si>
  <si>
    <t>LKA_ADM4_010300_13693</t>
  </si>
  <si>
    <t>LKA_ADM4_010300_13694</t>
  </si>
  <si>
    <t>Pothupitiya West</t>
  </si>
  <si>
    <t>LKA_ADM4_010300_13695</t>
  </si>
  <si>
    <t>Pulartan</t>
  </si>
  <si>
    <t>LKA_ADM4_010300_13696</t>
  </si>
  <si>
    <t>Rajawatta Aluth Kotasa</t>
  </si>
  <si>
    <t>LKA_ADM4_010300_13697</t>
  </si>
  <si>
    <t>Rajawatta Parana Kotasa</t>
  </si>
  <si>
    <t>LKA_ADM4_010300_13698</t>
  </si>
  <si>
    <t>Rannungala</t>
  </si>
  <si>
    <t>LKA_ADM4_010300_13699</t>
  </si>
  <si>
    <t>Thekkawatta</t>
  </si>
  <si>
    <t>LKA_ADM4_010300_13700</t>
  </si>
  <si>
    <t>Thotupala</t>
  </si>
  <si>
    <t>LKA_ADM4_010300_13701</t>
  </si>
  <si>
    <t>Uggalbada East</t>
  </si>
  <si>
    <t>LKA_ADM4_010300_13702</t>
  </si>
  <si>
    <t>Uggalbada West</t>
  </si>
  <si>
    <t>LKA_ADM4_010300_13703</t>
  </si>
  <si>
    <t>Usgodella</t>
  </si>
  <si>
    <t>LKA_ADM4_010300_13704</t>
  </si>
  <si>
    <t>LKA_ADM4_010300_13705</t>
  </si>
  <si>
    <t>Vidyasara</t>
  </si>
  <si>
    <t>LKA_ADM4_010300_13706</t>
  </si>
  <si>
    <t>Vilegoda North</t>
  </si>
  <si>
    <t>LKA_ADM4_010300_13707</t>
  </si>
  <si>
    <t>Vilegoda South</t>
  </si>
  <si>
    <t>LKA_ADM4_010300_13708</t>
  </si>
  <si>
    <t>Wattamulla</t>
  </si>
  <si>
    <t>LKA_ADM4_010300_13709</t>
  </si>
  <si>
    <t>Welapura</t>
  </si>
  <si>
    <t>LKA_ADM4_010300_13710</t>
  </si>
  <si>
    <t>Weniwelketiya</t>
  </si>
  <si>
    <t>LKA_ADM4_010300_13711</t>
  </si>
  <si>
    <t>Wettumakada</t>
  </si>
  <si>
    <t>LKA_ADM4_010300_13712</t>
  </si>
  <si>
    <t>Wijerathnawatta</t>
  </si>
  <si>
    <t>LKA_ADM4_010300_13713</t>
  </si>
  <si>
    <t>Anguruwathota</t>
  </si>
  <si>
    <t>LKA_ADM4_010300_13714</t>
  </si>
  <si>
    <t>Bellapitiya East</t>
  </si>
  <si>
    <t>LKA_ADM4_010300_13715</t>
  </si>
  <si>
    <t>Bellapitiya West</t>
  </si>
  <si>
    <t>LKA_ADM4_010300_13716</t>
  </si>
  <si>
    <t>Elawella</t>
  </si>
  <si>
    <t>LKA_ADM4_010300_13717</t>
  </si>
  <si>
    <t>Hallankanda</t>
  </si>
  <si>
    <t>LKA_ADM4_010300_13718</t>
  </si>
  <si>
    <t>Ihala Karannagoda</t>
  </si>
  <si>
    <t>LKA_ADM4_010300_13719</t>
  </si>
  <si>
    <t>LKA_ADM4_010300_13720</t>
  </si>
  <si>
    <t>Ilimba</t>
  </si>
  <si>
    <t>LKA_ADM4_010300_13721</t>
  </si>
  <si>
    <t>Kananvila</t>
  </si>
  <si>
    <t>LKA_ADM4_010300_13722</t>
  </si>
  <si>
    <t>Kandana North</t>
  </si>
  <si>
    <t>LKA_ADM4_010300_13723</t>
  </si>
  <si>
    <t>Kandana South</t>
  </si>
  <si>
    <t>LKA_ADM4_010300_13724</t>
  </si>
  <si>
    <t>Karannagoda</t>
  </si>
  <si>
    <t>LKA_ADM4_010300_13725</t>
  </si>
  <si>
    <t>Katuhena</t>
  </si>
  <si>
    <t>LKA_ADM4_010300_13726</t>
  </si>
  <si>
    <t>Keselhenawa</t>
  </si>
  <si>
    <t>LKA_ADM4_010300_13727</t>
  </si>
  <si>
    <t>Koodella</t>
  </si>
  <si>
    <t>LKA_ADM4_010300_13728</t>
  </si>
  <si>
    <t>Kudayala</t>
  </si>
  <si>
    <t>LKA_ADM4_010300_13729</t>
  </si>
  <si>
    <t>Madurawala East</t>
  </si>
  <si>
    <t>LKA_ADM4_010300_13730</t>
  </si>
  <si>
    <t>Madurawala West</t>
  </si>
  <si>
    <t>LKA_ADM4_010300_13731</t>
  </si>
  <si>
    <t>Mahayala East</t>
  </si>
  <si>
    <t>LKA_ADM4_010300_13732</t>
  </si>
  <si>
    <t>Mahayala West</t>
  </si>
  <si>
    <t>LKA_ADM4_010300_13733</t>
  </si>
  <si>
    <t>Mahena South</t>
  </si>
  <si>
    <t>LKA_ADM4_010300_13734</t>
  </si>
  <si>
    <t>Nahalla</t>
  </si>
  <si>
    <t>LKA_ADM4_010300_13735</t>
  </si>
  <si>
    <t>Pahala Karannagoda</t>
  </si>
  <si>
    <t>LKA_ADM4_010300_13736</t>
  </si>
  <si>
    <t>LKA_ADM4_010300_13737</t>
  </si>
  <si>
    <t>Peramunagama</t>
  </si>
  <si>
    <t>LKA_ADM4_010300_13738</t>
  </si>
  <si>
    <t>Remuna</t>
  </si>
  <si>
    <t>LKA_ADM4_010300_13739</t>
  </si>
  <si>
    <t>LKA_ADM4_010300_13740</t>
  </si>
  <si>
    <t>Warakagoda East</t>
  </si>
  <si>
    <t>LKA_ADM4_010300_13741</t>
  </si>
  <si>
    <t>Warakagoda North</t>
  </si>
  <si>
    <t>LKA_ADM4_010300_13742</t>
  </si>
  <si>
    <t>Warakagoda South</t>
  </si>
  <si>
    <t>LKA_ADM4_010300_13743</t>
  </si>
  <si>
    <t>Warakagoda West</t>
  </si>
  <si>
    <t>LKA_ADM4_010300_13744</t>
  </si>
  <si>
    <t>Weliketella</t>
  </si>
  <si>
    <t>LKA_ADM4_010300_13745</t>
  </si>
  <si>
    <t>Werawatta</t>
  </si>
  <si>
    <t>LKA_ADM4_010300_13746</t>
  </si>
  <si>
    <t>Aluthgamgoda</t>
  </si>
  <si>
    <t>LKA_ADM4_010300_13747</t>
  </si>
  <si>
    <t>LKA_ADM4_010300_13748</t>
  </si>
  <si>
    <t>Badugama</t>
  </si>
  <si>
    <t>LKA_ADM4_010300_13749</t>
  </si>
  <si>
    <t>Badugama New Colony</t>
  </si>
  <si>
    <t>LKA_ADM4_010300_13750</t>
  </si>
  <si>
    <t>Bondupitiya</t>
  </si>
  <si>
    <t>LKA_ADM4_010300_13751</t>
  </si>
  <si>
    <t>Bopitiya East</t>
  </si>
  <si>
    <t>LKA_ADM4_010300_13752</t>
  </si>
  <si>
    <t>Bopitiya West</t>
  </si>
  <si>
    <t>LKA_ADM4_010300_13753</t>
  </si>
  <si>
    <t>Dewagoda</t>
  </si>
  <si>
    <t>LKA_ADM4_010300_13754</t>
  </si>
  <si>
    <t>Dippita</t>
  </si>
  <si>
    <t>LKA_ADM4_010300_13755</t>
  </si>
  <si>
    <t>Diyagala</t>
  </si>
  <si>
    <t>LKA_ADM4_010300_13756</t>
  </si>
  <si>
    <t>Galmatta</t>
  </si>
  <si>
    <t>LKA_ADM4_010300_13757</t>
  </si>
  <si>
    <t>Gurudola</t>
  </si>
  <si>
    <t>LKA_ADM4_010300_13758</t>
  </si>
  <si>
    <t>LKA_ADM4_010300_13759</t>
  </si>
  <si>
    <t>LKA_ADM4_010300_13760</t>
  </si>
  <si>
    <t>Hiriketiya</t>
  </si>
  <si>
    <t>LKA_ADM4_010300_13761</t>
  </si>
  <si>
    <t>Horawala</t>
  </si>
  <si>
    <t>LKA_ADM4_010300_13762</t>
  </si>
  <si>
    <t>Horawala East</t>
  </si>
  <si>
    <t>LKA_ADM4_010300_13763</t>
  </si>
  <si>
    <t>Horawala North</t>
  </si>
  <si>
    <t>LKA_ADM4_010300_13764</t>
  </si>
  <si>
    <t>Horawala West</t>
  </si>
  <si>
    <t>LKA_ADM4_010300_13765</t>
  </si>
  <si>
    <t>Iddagoda East</t>
  </si>
  <si>
    <t>LKA_ADM4_010300_13766</t>
  </si>
  <si>
    <t>Iddagoda West</t>
  </si>
  <si>
    <t>LKA_ADM4_010300_13767</t>
  </si>
  <si>
    <t>Indigasthuduwa</t>
  </si>
  <si>
    <t>LKA_ADM4_010300_13768</t>
  </si>
  <si>
    <t>Keeranthidiya</t>
  </si>
  <si>
    <t>LKA_ADM4_010300_13769</t>
  </si>
  <si>
    <t>Keppetiyagahalanda</t>
  </si>
  <si>
    <t>LKA_ADM4_010300_13770</t>
  </si>
  <si>
    <t>Kolehekada</t>
  </si>
  <si>
    <t>LKA_ADM4_010300_13771</t>
  </si>
  <si>
    <t>Kotagedara</t>
  </si>
  <si>
    <t>LKA_ADM4_010300_13772</t>
  </si>
  <si>
    <t>Kurudippita</t>
  </si>
  <si>
    <t>LKA_ADM4_010300_13773</t>
  </si>
  <si>
    <t>Ladduwa</t>
  </si>
  <si>
    <t>LKA_ADM4_010300_13774</t>
  </si>
  <si>
    <t>Lewwanduwa East</t>
  </si>
  <si>
    <t>LKA_ADM4_010300_13775</t>
  </si>
  <si>
    <t>Lewwanduwa North</t>
  </si>
  <si>
    <t>LKA_ADM4_010300_13776</t>
  </si>
  <si>
    <t>Lewwanduwa West</t>
  </si>
  <si>
    <t>LKA_ADM4_010300_13777</t>
  </si>
  <si>
    <t>LKA_ADM4_010300_13778</t>
  </si>
  <si>
    <t>Mathugama East</t>
  </si>
  <si>
    <t>LKA_ADM4_010300_13779</t>
  </si>
  <si>
    <t>Mathugama North</t>
  </si>
  <si>
    <t>LKA_ADM4_010300_13780</t>
  </si>
  <si>
    <t>Mathugama South</t>
  </si>
  <si>
    <t>LKA_ADM4_010300_13781</t>
  </si>
  <si>
    <t>Mathugama West</t>
  </si>
  <si>
    <t>LKA_ADM4_010300_13782</t>
  </si>
  <si>
    <t>Meegama</t>
  </si>
  <si>
    <t>LKA_ADM4_010300_13783</t>
  </si>
  <si>
    <t>LKA_ADM4_010300_13784</t>
  </si>
  <si>
    <t>Navuttuduwa</t>
  </si>
  <si>
    <t>LKA_ADM4_010300_13785</t>
  </si>
  <si>
    <t>Nugagahalanda</t>
  </si>
  <si>
    <t>LKA_ADM4_010300_13786</t>
  </si>
  <si>
    <t>Ovitigala</t>
  </si>
  <si>
    <t>LKA_ADM4_010300_13787</t>
  </si>
  <si>
    <t>Panthiya</t>
  </si>
  <si>
    <t>LKA_ADM4_010300_13788</t>
  </si>
  <si>
    <t>Pussalamulla</t>
  </si>
  <si>
    <t>LKA_ADM4_010300_13789</t>
  </si>
  <si>
    <t>Sandasirigama</t>
  </si>
  <si>
    <t>LKA_ADM4_010300_13790</t>
  </si>
  <si>
    <t>LKA_ADM4_010300_13791</t>
  </si>
  <si>
    <t>Thambaretiya</t>
  </si>
  <si>
    <t>LKA_ADM4_010300_13792</t>
  </si>
  <si>
    <t>LKA_ADM4_010300_13793</t>
  </si>
  <si>
    <t>LKA_ADM4_010300_13794</t>
  </si>
  <si>
    <t>Warakatholla</t>
  </si>
  <si>
    <t>LKA_ADM4_010300_13795</t>
  </si>
  <si>
    <t>Welimanana</t>
  </si>
  <si>
    <t>LKA_ADM4_010300_13796</t>
  </si>
  <si>
    <t>Welipenna East-North</t>
  </si>
  <si>
    <t>LKA_ADM4_010300_13797</t>
  </si>
  <si>
    <t>Welipenna East South</t>
  </si>
  <si>
    <t>LKA_ADM4_010300_13798</t>
  </si>
  <si>
    <t>Welipenna West</t>
  </si>
  <si>
    <t>LKA_ADM4_010300_13799</t>
  </si>
  <si>
    <t>LKA_ADM4_010300_13800</t>
  </si>
  <si>
    <t>Yatadolawatta East</t>
  </si>
  <si>
    <t>LKA_ADM4_010300_13801</t>
  </si>
  <si>
    <t>Yatadolawatta West</t>
  </si>
  <si>
    <t>LKA_ADM4_010300_13802</t>
  </si>
  <si>
    <t>Yattovita</t>
  </si>
  <si>
    <t>LKA_ADM4_010300_13803</t>
  </si>
  <si>
    <t>LKA_ADM4_010300_13804</t>
  </si>
  <si>
    <t>Arakagoda</t>
  </si>
  <si>
    <t>LKA_ADM4_010300_13805</t>
  </si>
  <si>
    <t>Batagoda</t>
  </si>
  <si>
    <t>LKA_ADM4_010300_13806</t>
  </si>
  <si>
    <t>Begamuwa Thalahitiya</t>
  </si>
  <si>
    <t>LKA_ADM4_010300_13807</t>
  </si>
  <si>
    <t>Bellanthudawa</t>
  </si>
  <si>
    <t>LKA_ADM4_010300_13808</t>
  </si>
  <si>
    <t>Boralessa</t>
  </si>
  <si>
    <t>LKA_ADM4_010300_13809</t>
  </si>
  <si>
    <t>Deldorawatta</t>
  </si>
  <si>
    <t>LKA_ADM4_010300_13810</t>
  </si>
  <si>
    <t>LKA_ADM4_010300_13811</t>
  </si>
  <si>
    <t>Delkada</t>
  </si>
  <si>
    <t>LKA_ADM4_010300_13812</t>
  </si>
  <si>
    <t>LKA_ADM4_010300_13813</t>
  </si>
  <si>
    <t>LKA_ADM4_010300_13814</t>
  </si>
  <si>
    <t>Galpatha East</t>
  </si>
  <si>
    <t>LKA_ADM4_010300_13815</t>
  </si>
  <si>
    <t>Galpatha West</t>
  </si>
  <si>
    <t>LKA_ADM4_010300_13816</t>
  </si>
  <si>
    <t>Gungamuwa</t>
  </si>
  <si>
    <t>LKA_ADM4_010300_13817</t>
  </si>
  <si>
    <t>Halthota</t>
  </si>
  <si>
    <t>LKA_ADM4_010300_13818</t>
  </si>
  <si>
    <t>Imbulahena</t>
  </si>
  <si>
    <t>LKA_ADM4_010300_13819</t>
  </si>
  <si>
    <t>Kelesgamuwa</t>
  </si>
  <si>
    <t>LKA_ADM4_010300_13820</t>
  </si>
  <si>
    <t>Kennanthudawa</t>
  </si>
  <si>
    <t>LKA_ADM4_010300_13821</t>
  </si>
  <si>
    <t>Labugama</t>
  </si>
  <si>
    <t>LKA_ADM4_010300_13822</t>
  </si>
  <si>
    <t>Langana</t>
  </si>
  <si>
    <t>LKA_ADM4_010300_13823</t>
  </si>
  <si>
    <t>Lenawara</t>
  </si>
  <si>
    <t>LKA_ADM4_010300_13824</t>
  </si>
  <si>
    <t>Mahadurupitiya</t>
  </si>
  <si>
    <t>LKA_ADM4_010300_13825</t>
  </si>
  <si>
    <t>LKA_ADM4_010300_13826</t>
  </si>
  <si>
    <t>Millagaspola</t>
  </si>
  <si>
    <t>LKA_ADM4_010300_13827</t>
  </si>
  <si>
    <t>Millaniya</t>
  </si>
  <si>
    <t>LKA_ADM4_010300_13828</t>
  </si>
  <si>
    <t>Mulkadakanda</t>
  </si>
  <si>
    <t>LKA_ADM4_010300_13829</t>
  </si>
  <si>
    <t>LKA_ADM4_010300_13830</t>
  </si>
  <si>
    <t>Paragasthota</t>
  </si>
  <si>
    <t>LKA_ADM4_010300_13831</t>
  </si>
  <si>
    <t>LKA_ADM4_010300_13832</t>
  </si>
  <si>
    <t>LKA_ADM4_010300_13833</t>
  </si>
  <si>
    <t>Pethigamuwa North</t>
  </si>
  <si>
    <t>LKA_ADM4_010300_13834</t>
  </si>
  <si>
    <t>Pethigamuwa South</t>
  </si>
  <si>
    <t>LKA_ADM4_010300_13835</t>
  </si>
  <si>
    <t>Punsiripura</t>
  </si>
  <si>
    <t>LKA_ADM4_010300_13836</t>
  </si>
  <si>
    <t>Raddegoda</t>
  </si>
  <si>
    <t>LKA_ADM4_010300_13837</t>
  </si>
  <si>
    <t>LKA_ADM4_010300_13838</t>
  </si>
  <si>
    <t>Uduwara East</t>
  </si>
  <si>
    <t>LKA_ADM4_010300_13839</t>
  </si>
  <si>
    <t>Uduwara North</t>
  </si>
  <si>
    <t>LKA_ADM4_010300_13840</t>
  </si>
  <si>
    <t>Uduwara South</t>
  </si>
  <si>
    <t>LKA_ADM4_010300_13841</t>
  </si>
  <si>
    <t>Uduwara West</t>
  </si>
  <si>
    <t>LKA_ADM4_010300_13842</t>
  </si>
  <si>
    <t>Welikala</t>
  </si>
  <si>
    <t>LKA_ADM4_010300_13843</t>
  </si>
  <si>
    <t>Weniwelpitiya</t>
  </si>
  <si>
    <t>LKA_ADM4_010300_13844</t>
  </si>
  <si>
    <t>Yalagala</t>
  </si>
  <si>
    <t>LKA_ADM4_010300_13845</t>
  </si>
  <si>
    <t>Yatawara North</t>
  </si>
  <si>
    <t>LKA_ADM4_010300_13846</t>
  </si>
  <si>
    <t>Yatawara South</t>
  </si>
  <si>
    <t>LKA_ADM4_010300_13847</t>
  </si>
  <si>
    <t>LKA_ADM4_010300_13848</t>
  </si>
  <si>
    <t>LKA_ADM4_010300_13849</t>
  </si>
  <si>
    <t>Athale</t>
  </si>
  <si>
    <t>LKA_ADM4_010300_13850</t>
  </si>
  <si>
    <t>Athwelthota</t>
  </si>
  <si>
    <t>LKA_ADM4_010300_13851</t>
  </si>
  <si>
    <t>Baduraliya</t>
  </si>
  <si>
    <t>LKA_ADM4_010300_13852</t>
  </si>
  <si>
    <t>Bampara</t>
  </si>
  <si>
    <t>LKA_ADM4_010300_13853</t>
  </si>
  <si>
    <t>Batagodavila</t>
  </si>
  <si>
    <t>LKA_ADM4_010300_13854</t>
  </si>
  <si>
    <t>LKA_ADM4_010300_13855</t>
  </si>
  <si>
    <t>Bellana</t>
  </si>
  <si>
    <t>LKA_ADM4_010300_13856</t>
  </si>
  <si>
    <t>Bellana East</t>
  </si>
  <si>
    <t>LKA_ADM4_010300_13857</t>
  </si>
  <si>
    <t>Bollunna</t>
  </si>
  <si>
    <t>LKA_ADM4_010300_13858</t>
  </si>
  <si>
    <t>LKA_ADM4_010300_13859</t>
  </si>
  <si>
    <t>Diganna</t>
  </si>
  <si>
    <t>LKA_ADM4_010300_13860</t>
  </si>
  <si>
    <t>Diggoda</t>
  </si>
  <si>
    <t>LKA_ADM4_010300_13861</t>
  </si>
  <si>
    <t>LKA_ADM4_010300_13862</t>
  </si>
  <si>
    <t>Hedigalla</t>
  </si>
  <si>
    <t>LKA_ADM4_010300_13863</t>
  </si>
  <si>
    <t>Ilukpatha</t>
  </si>
  <si>
    <t>LKA_ADM4_010300_13864</t>
  </si>
  <si>
    <t>Ingurudaluwa</t>
  </si>
  <si>
    <t>LKA_ADM4_010300_13865</t>
  </si>
  <si>
    <t>LKA_ADM4_010300_13866</t>
  </si>
  <si>
    <t>Kalukandawa</t>
  </si>
  <si>
    <t>LKA_ADM4_010300_13867</t>
  </si>
  <si>
    <t>Kamburawala</t>
  </si>
  <si>
    <t>LKA_ADM4_010300_13868</t>
  </si>
  <si>
    <t>Kapugama</t>
  </si>
  <si>
    <t>LKA_ADM4_010300_13869</t>
  </si>
  <si>
    <t>Kapugedara</t>
  </si>
  <si>
    <t>LKA_ADM4_010300_13870</t>
  </si>
  <si>
    <t>Kelinkanda</t>
  </si>
  <si>
    <t>LKA_ADM4_010300_13871</t>
  </si>
  <si>
    <t>Kelinkanda Colony</t>
  </si>
  <si>
    <t>LKA_ADM4_010300_13872</t>
  </si>
  <si>
    <t>Kosgulana</t>
  </si>
  <si>
    <t>LKA_ADM4_010300_13873</t>
  </si>
  <si>
    <t>Lathpandura</t>
  </si>
  <si>
    <t>LKA_ADM4_010300_13874</t>
  </si>
  <si>
    <t>Lathpandura East</t>
  </si>
  <si>
    <t>LKA_ADM4_010300_13875</t>
  </si>
  <si>
    <t>Magura East</t>
  </si>
  <si>
    <t>LKA_ADM4_010300_13876</t>
  </si>
  <si>
    <t>Magura West</t>
  </si>
  <si>
    <t>LKA_ADM4_010300_13877</t>
  </si>
  <si>
    <t>Maragahadeniya</t>
  </si>
  <si>
    <t>LKA_ADM4_010300_13878</t>
  </si>
  <si>
    <t>Midalana</t>
  </si>
  <si>
    <t>LKA_ADM4_010300_13879</t>
  </si>
  <si>
    <t>Midalana West</t>
  </si>
  <si>
    <t>LKA_ADM4_010300_13880</t>
  </si>
  <si>
    <t>Morapitiya</t>
  </si>
  <si>
    <t>LKA_ADM4_010300_13881</t>
  </si>
  <si>
    <t>Morapitiya North</t>
  </si>
  <si>
    <t>LKA_ADM4_010300_13882</t>
  </si>
  <si>
    <t>Morapitiya South</t>
  </si>
  <si>
    <t>LKA_ADM4_010300_13883</t>
  </si>
  <si>
    <t>Pelenda</t>
  </si>
  <si>
    <t>LKA_ADM4_010300_13884</t>
  </si>
  <si>
    <t>Pelenda West</t>
  </si>
  <si>
    <t>LKA_ADM4_010300_13885</t>
  </si>
  <si>
    <t>Penigala</t>
  </si>
  <si>
    <t>LKA_ADM4_010300_13886</t>
  </si>
  <si>
    <t>Thiniyawala</t>
  </si>
  <si>
    <t>LKA_ADM4_010300_13887</t>
  </si>
  <si>
    <t>LKA_ADM4_010300_13888</t>
  </si>
  <si>
    <t>LKA_ADM4_010300_13889</t>
  </si>
  <si>
    <t>Yakupitiya</t>
  </si>
  <si>
    <t>LKA_ADM4_010300_13890</t>
  </si>
  <si>
    <t>Ambalanduwa</t>
  </si>
  <si>
    <t>LKA_ADM4_010300_13891</t>
  </si>
  <si>
    <t>Bazaar</t>
  </si>
  <si>
    <t>LKA_ADM4_010300_13892</t>
  </si>
  <si>
    <t>Bazaar North</t>
  </si>
  <si>
    <t>LKA_ADM4_010300_13893</t>
  </si>
  <si>
    <t>Bazaar West</t>
  </si>
  <si>
    <t>LKA_ADM4_010300_13894</t>
  </si>
  <si>
    <t>Bekkegama</t>
  </si>
  <si>
    <t>LKA_ADM4_010300_13895</t>
  </si>
  <si>
    <t>Dibbedda</t>
  </si>
  <si>
    <t>LKA_ADM4_010300_13896</t>
  </si>
  <si>
    <t>Dibbedda North</t>
  </si>
  <si>
    <t>LKA_ADM4_010300_13897</t>
  </si>
  <si>
    <t>Diggala</t>
  </si>
  <si>
    <t>LKA_ADM4_010300_13898</t>
  </si>
  <si>
    <t>Eluvila</t>
  </si>
  <si>
    <t>LKA_ADM4_010300_13899</t>
  </si>
  <si>
    <t>Etambagoda</t>
  </si>
  <si>
    <t>LKA_ADM4_010300_13900</t>
  </si>
  <si>
    <t>Galthude</t>
  </si>
  <si>
    <t>LKA_ADM4_010300_13901</t>
  </si>
  <si>
    <t>Galthude North</t>
  </si>
  <si>
    <t>LKA_ADM4_010300_13902</t>
  </si>
  <si>
    <t>Gorakana</t>
  </si>
  <si>
    <t>LKA_ADM4_010300_13903</t>
  </si>
  <si>
    <t>Gorakana South</t>
  </si>
  <si>
    <t>LKA_ADM4_010300_13904</t>
  </si>
  <si>
    <t>Gorakapola</t>
  </si>
  <si>
    <t>LKA_ADM4_010300_13905</t>
  </si>
  <si>
    <t xml:space="preserve">Henamulla
</t>
  </si>
  <si>
    <t>LKA_ADM4_010300_13906</t>
  </si>
  <si>
    <t>Hirana</t>
  </si>
  <si>
    <t>LKA_ADM4_010300_13907</t>
  </si>
  <si>
    <t>Hirana West</t>
  </si>
  <si>
    <t>LKA_ADM4_010300_13908</t>
  </si>
  <si>
    <t>Horethuduwa</t>
  </si>
  <si>
    <t>LKA_ADM4_010300_13909</t>
  </si>
  <si>
    <t>Horethuduwa Central</t>
  </si>
  <si>
    <t>LKA_ADM4_010300_13910</t>
  </si>
  <si>
    <t>Horethuduwa North</t>
  </si>
  <si>
    <t>LKA_ADM4_010300_13911</t>
  </si>
  <si>
    <t>Horethuduwa South</t>
  </si>
  <si>
    <t>LKA_ADM4_010300_13912</t>
  </si>
  <si>
    <t>LKA_ADM4_010300_13913</t>
  </si>
  <si>
    <t>Kaludewala East</t>
  </si>
  <si>
    <t>LKA_ADM4_010300_13914</t>
  </si>
  <si>
    <t>LKA_ADM4_010300_13915</t>
  </si>
  <si>
    <t>Kiriberiya</t>
  </si>
  <si>
    <t>LKA_ADM4_010300_13916</t>
  </si>
  <si>
    <t>Kuda Wadduwa</t>
  </si>
  <si>
    <t>LKA_ADM4_010300_13917</t>
  </si>
  <si>
    <t>Kuruppumulla</t>
  </si>
  <si>
    <t>LKA_ADM4_010300_13918</t>
  </si>
  <si>
    <t>Maha Wadduwa</t>
  </si>
  <si>
    <t>LKA_ADM4_010300_13919</t>
  </si>
  <si>
    <t>Malamulla</t>
  </si>
  <si>
    <t>LKA_ADM4_010300_13920</t>
  </si>
  <si>
    <t>Malamulla West</t>
  </si>
  <si>
    <t>LKA_ADM4_010300_13921</t>
  </si>
  <si>
    <t>Miriyawatta</t>
  </si>
  <si>
    <t>LKA_ADM4_010300_13922</t>
  </si>
  <si>
    <t>LKA_ADM4_010300_13923</t>
  </si>
  <si>
    <t>Molligoda North</t>
  </si>
  <si>
    <t>LKA_ADM4_010300_13924</t>
  </si>
  <si>
    <t>Molligoda South</t>
  </si>
  <si>
    <t>LKA_ADM4_010300_13925</t>
  </si>
  <si>
    <t>Moravinna</t>
  </si>
  <si>
    <t>LKA_ADM4_010300_13926</t>
  </si>
  <si>
    <t>Nallooruwa</t>
  </si>
  <si>
    <t>LKA_ADM4_010300_13927</t>
  </si>
  <si>
    <t>Nallooruwa North</t>
  </si>
  <si>
    <t>LKA_ADM4_010300_13928</t>
  </si>
  <si>
    <t>Narampitiya</t>
  </si>
  <si>
    <t>LKA_ADM4_010300_13929</t>
  </si>
  <si>
    <t>Pallimankada</t>
  </si>
  <si>
    <t>LKA_ADM4_010300_13930</t>
  </si>
  <si>
    <t>Pallimulla</t>
  </si>
  <si>
    <t>LKA_ADM4_010300_13931</t>
  </si>
  <si>
    <t>Paratta</t>
  </si>
  <si>
    <t>LKA_ADM4_010300_13932</t>
  </si>
  <si>
    <t>Paratta West</t>
  </si>
  <si>
    <t>LKA_ADM4_010300_13933</t>
  </si>
  <si>
    <t>Pattieliya</t>
  </si>
  <si>
    <t>LKA_ADM4_010300_13934</t>
  </si>
  <si>
    <t>Pattiya</t>
  </si>
  <si>
    <t>LKA_ADM4_010300_13935</t>
  </si>
  <si>
    <t>LKA_ADM4_010300_13936</t>
  </si>
  <si>
    <t>Pattiya South</t>
  </si>
  <si>
    <t>LKA_ADM4_010300_13937</t>
  </si>
  <si>
    <t>Pinwatta</t>
  </si>
  <si>
    <t>LKA_ADM4_010300_13938</t>
  </si>
  <si>
    <t>Pinwatta West</t>
  </si>
  <si>
    <t>LKA_ADM4_010300_13939</t>
  </si>
  <si>
    <t>Punchideniya</t>
  </si>
  <si>
    <t>LKA_ADM4_010300_13940</t>
  </si>
  <si>
    <t>Sagara Place</t>
  </si>
  <si>
    <t>LKA_ADM4_010300_13941</t>
  </si>
  <si>
    <t>Sarikkamulla</t>
  </si>
  <si>
    <t>LKA_ADM4_010300_13942</t>
  </si>
  <si>
    <t>Thalpitiya North</t>
  </si>
  <si>
    <t>LKA_ADM4_010300_13943</t>
  </si>
  <si>
    <t>Thalpitiya South</t>
  </si>
  <si>
    <t>LKA_ADM4_010300_13944</t>
  </si>
  <si>
    <t>Thanthirimulla</t>
  </si>
  <si>
    <t>LKA_ADM4_010300_13945</t>
  </si>
  <si>
    <t>Thanthirimulla East</t>
  </si>
  <si>
    <t>LKA_ADM4_010300_13946</t>
  </si>
  <si>
    <t>Thotawatta</t>
  </si>
  <si>
    <t>LKA_ADM4_010300_13947</t>
  </si>
  <si>
    <t>Udahamulla</t>
  </si>
  <si>
    <t>LKA_ADM4_010300_13948</t>
  </si>
  <si>
    <t>Uyankele</t>
  </si>
  <si>
    <t>LKA_ADM4_010300_13949</t>
  </si>
  <si>
    <t>Wadduwa East</t>
  </si>
  <si>
    <t>LKA_ADM4_010300_13950</t>
  </si>
  <si>
    <t>Wadduwa South</t>
  </si>
  <si>
    <t>LKA_ADM4_010300_13951</t>
  </si>
  <si>
    <t>Wadduwa West</t>
  </si>
  <si>
    <t>LKA_ADM4_010300_13952</t>
  </si>
  <si>
    <t>LKA_ADM4_010300_13953</t>
  </si>
  <si>
    <t>Walana North</t>
  </si>
  <si>
    <t>LKA_ADM4_010300_13954</t>
  </si>
  <si>
    <t>Walana South</t>
  </si>
  <si>
    <t>LKA_ADM4_010300_13955</t>
  </si>
  <si>
    <t>Walapala</t>
  </si>
  <si>
    <t>LKA_ADM4_010300_13956</t>
  </si>
  <si>
    <t>Walapala Pattiya</t>
  </si>
  <si>
    <t>LKA_ADM4_010300_13957</t>
  </si>
  <si>
    <t>Wattalpola</t>
  </si>
  <si>
    <t>LKA_ADM4_010300_13958</t>
  </si>
  <si>
    <t>Wekada East</t>
  </si>
  <si>
    <t>LKA_ADM4_010300_13959</t>
  </si>
  <si>
    <t>Wekada North</t>
  </si>
  <si>
    <t>LKA_ADM4_010300_13960</t>
  </si>
  <si>
    <t>Wekada West</t>
  </si>
  <si>
    <t>LKA_ADM4_010300_13961</t>
  </si>
  <si>
    <t>LKA_ADM4_010300_13962</t>
  </si>
  <si>
    <t>Bogodakanda</t>
  </si>
  <si>
    <t>LKA_ADM4_010300_13963</t>
  </si>
  <si>
    <t>Bothalawa</t>
  </si>
  <si>
    <t>LKA_ADM4_010300_13964</t>
  </si>
  <si>
    <t>Gammana East</t>
  </si>
  <si>
    <t>LKA_ADM4_010300_13965</t>
  </si>
  <si>
    <t>Gammana West</t>
  </si>
  <si>
    <t>LKA_ADM4_010300_13966</t>
  </si>
  <si>
    <t>Gorakadoowa</t>
  </si>
  <si>
    <t>LKA_ADM4_010300_13967</t>
  </si>
  <si>
    <t>LKA_ADM4_010300_13968</t>
  </si>
  <si>
    <t>Gulanawatta</t>
  </si>
  <si>
    <t>LKA_ADM4_010300_13969</t>
  </si>
  <si>
    <t>Gulavita North</t>
  </si>
  <si>
    <t>LKA_ADM4_010300_13970</t>
  </si>
  <si>
    <t>Gulavita South</t>
  </si>
  <si>
    <t>LKA_ADM4_010300_13971</t>
  </si>
  <si>
    <t>Halwala</t>
  </si>
  <si>
    <t>LKA_ADM4_010300_13972</t>
  </si>
  <si>
    <t>Halwalakele Malwathukand</t>
  </si>
  <si>
    <t>LKA_ADM4_010300_13973</t>
  </si>
  <si>
    <t>Ihala Hewessa</t>
  </si>
  <si>
    <t>LKA_ADM4_010300_13974</t>
  </si>
  <si>
    <t>Ittapana East</t>
  </si>
  <si>
    <t>LKA_ADM4_010300_13975</t>
  </si>
  <si>
    <t>Ittapana North</t>
  </si>
  <si>
    <t>LKA_ADM4_010300_13976</t>
  </si>
  <si>
    <t>Ittapana South</t>
  </si>
  <si>
    <t>LKA_ADM4_010300_13977</t>
  </si>
  <si>
    <t>Ittapana West</t>
  </si>
  <si>
    <t>LKA_ADM4_010300_13978</t>
  </si>
  <si>
    <t>Kankotawatta</t>
  </si>
  <si>
    <t>LKA_ADM4_010300_13979</t>
  </si>
  <si>
    <t>Karapagala</t>
  </si>
  <si>
    <t>LKA_ADM4_010300_13980</t>
  </si>
  <si>
    <t>Katudora</t>
  </si>
  <si>
    <t>LKA_ADM4_010300_13981</t>
  </si>
  <si>
    <t>Katukele Welmeegoda</t>
  </si>
  <si>
    <t>LKA_ADM4_010300_13982</t>
  </si>
  <si>
    <t>Kuda Mathugama</t>
  </si>
  <si>
    <t>LKA_ADM4_010300_13983</t>
  </si>
  <si>
    <t>Kumbadoowa</t>
  </si>
  <si>
    <t>LKA_ADM4_010300_13984</t>
  </si>
  <si>
    <t>Lihiniyawa East</t>
  </si>
  <si>
    <t>LKA_ADM4_010300_13985</t>
  </si>
  <si>
    <t>Lihiniyawa West</t>
  </si>
  <si>
    <t>LKA_ADM4_010300_13986</t>
  </si>
  <si>
    <t>Loolbadduwa</t>
  </si>
  <si>
    <t>LKA_ADM4_010300_13987</t>
  </si>
  <si>
    <t>LKA_ADM4_010300_13988</t>
  </si>
  <si>
    <t>Magurumasvila</t>
  </si>
  <si>
    <t>LKA_ADM4_010300_13989</t>
  </si>
  <si>
    <t>Makalandawa</t>
  </si>
  <si>
    <t>LKA_ADM4_010300_13990</t>
  </si>
  <si>
    <t>Makalandawa South</t>
  </si>
  <si>
    <t>LKA_ADM4_010300_13991</t>
  </si>
  <si>
    <t>Malambehena</t>
  </si>
  <si>
    <t>LKA_ADM4_010300_13992</t>
  </si>
  <si>
    <t>Mallawachchigoda Gangaba</t>
  </si>
  <si>
    <t>LKA_ADM4_010300_13993</t>
  </si>
  <si>
    <t>Mandagala</t>
  </si>
  <si>
    <t>LKA_ADM4_010300_13994</t>
  </si>
  <si>
    <t>Meegahathenna</t>
  </si>
  <si>
    <t>LKA_ADM4_010300_13995</t>
  </si>
  <si>
    <t>LKA_ADM4_010300_13996</t>
  </si>
  <si>
    <t>LKA_ADM4_010300_13997</t>
  </si>
  <si>
    <t>LKA_ADM4_010300_13998</t>
  </si>
  <si>
    <t>Pahala Hewessa North</t>
  </si>
  <si>
    <t>LKA_ADM4_010300_13999</t>
  </si>
  <si>
    <t>Pahala Hewessa south</t>
  </si>
  <si>
    <t>LKA_ADM4_010300_14000</t>
  </si>
  <si>
    <t>LKA_ADM4_010300_14001</t>
  </si>
  <si>
    <t>Pannila East</t>
  </si>
  <si>
    <t>LKA_ADM4_010300_14002</t>
  </si>
  <si>
    <t>Pannila South</t>
  </si>
  <si>
    <t>LKA_ADM4_010300_14003</t>
  </si>
  <si>
    <t>Pareigama North</t>
  </si>
  <si>
    <t>LKA_ADM4_010300_14004</t>
  </si>
  <si>
    <t>Pareigama South</t>
  </si>
  <si>
    <t>LKA_ADM4_010300_14005</t>
  </si>
  <si>
    <t>LKA_ADM4_010300_14006</t>
  </si>
  <si>
    <t>Pelawatta East</t>
  </si>
  <si>
    <t>LKA_ADM4_010300_14007</t>
  </si>
  <si>
    <t>Pelawatta West North</t>
  </si>
  <si>
    <t>LKA_ADM4_010300_14008</t>
  </si>
  <si>
    <t>Pelawatta West South</t>
  </si>
  <si>
    <t>LKA_ADM4_010300_14009</t>
  </si>
  <si>
    <t>Ranepuragoda</t>
  </si>
  <si>
    <t>LKA_ADM4_010300_14010</t>
  </si>
  <si>
    <t>Thotaha</t>
  </si>
  <si>
    <t>LKA_ADM4_010300_14011</t>
  </si>
  <si>
    <t>Thundola</t>
  </si>
  <si>
    <t>LKA_ADM4_010300_14012</t>
  </si>
  <si>
    <t>LKA_ADM4_010300_14013</t>
  </si>
  <si>
    <t>Uragoda East</t>
  </si>
  <si>
    <t>LKA_ADM4_010300_14014</t>
  </si>
  <si>
    <t>Uragoda West</t>
  </si>
  <si>
    <t>LKA_ADM4_010300_14015</t>
  </si>
  <si>
    <t>Uthumgama</t>
  </si>
  <si>
    <t>LKA_ADM4_010300_14016</t>
  </si>
  <si>
    <t>Walallavita East</t>
  </si>
  <si>
    <t>LKA_ADM4_010300_14017</t>
  </si>
  <si>
    <t>Walallavita South</t>
  </si>
  <si>
    <t>LKA_ADM4_010300_14018</t>
  </si>
  <si>
    <t>Wedawatta</t>
  </si>
  <si>
    <t>LKA_ADM4_010300_14019</t>
  </si>
  <si>
    <t>Weerakanda</t>
  </si>
  <si>
    <t>LKA_ADM4_010300_14020</t>
  </si>
  <si>
    <t>Yagirala</t>
  </si>
  <si>
    <t>LKA_ADM4_010300_14021</t>
  </si>
  <si>
    <t>Yattapatha</t>
  </si>
  <si>
    <t>LKA_ADM4_010300_14022</t>
  </si>
  <si>
    <t>Observe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</si>
</sst>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23"/>
  <sheetViews>
    <sheetView tabSelected="1" workbookViewId="0">
      <selection activeCell="H8" sqref="H8"/>
    </sheetView>
  </sheetViews>
  <sheetFormatPr defaultRowHeight="15" x14ac:dyDescent="0.25"/>
  <cols>
    <col min="5" max="5" width="9" bestFit="1" customWidth="1"/>
    <col min="6" max="6" width="11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26471</v>
      </c>
    </row>
    <row r="2" spans="1:7" x14ac:dyDescent="0.25">
      <c r="A2" t="s">
        <v>6</v>
      </c>
      <c r="B2" t="s">
        <v>7</v>
      </c>
      <c r="C2">
        <v>1</v>
      </c>
      <c r="D2" t="s">
        <v>8</v>
      </c>
      <c r="E2">
        <v>0.56000000000000005</v>
      </c>
      <c r="F2" t="str">
        <f>IF(AND(E2&gt;=0,E2&lt;=0.2),"0% to 20%",
IF(AND(E2&gt;=0.2,E2&lt;=0.4),"21% to 40%",
IF(AND(E2&gt;0.4,E2&lt;=0.6),"41% to 60%",
IF(AND(E2&gt;0.6,E2&lt;=0.8),"61% to 80%",
IF(AND(E2&gt;0.8,E2&lt;=1),"81% to 100%")))))</f>
        <v>41% to 60%</v>
      </c>
      <c r="G2">
        <f ca="1">RANDBETWEEN(0,1000)</f>
        <v>270</v>
      </c>
    </row>
    <row r="3" spans="1:7" x14ac:dyDescent="0.25">
      <c r="A3" t="s">
        <v>9</v>
      </c>
      <c r="B3" t="s">
        <v>7</v>
      </c>
      <c r="C3">
        <v>2</v>
      </c>
      <c r="D3" t="s">
        <v>10</v>
      </c>
      <c r="E3">
        <v>0.27</v>
      </c>
      <c r="F3" t="str">
        <f t="shared" ref="F3:F66" si="0">IF(AND(E3&gt;=0,E3&lt;=0.2),"0% to 20%",
IF(AND(E3&gt;=0.2,E3&lt;=0.4),"21% to 40%",
IF(AND(E3&gt;0.4,E3&lt;=0.6),"41% to 60%",
IF(AND(E3&gt;0.6,E3&lt;=0.8),"61% to 80%",
IF(AND(E3&gt;0.8,E3&lt;=1),"81% to 100%")))))</f>
        <v>21% to 40%</v>
      </c>
      <c r="G3">
        <f t="shared" ref="G3:G66" ca="1" si="1">RANDBETWEEN(0,1000)</f>
        <v>273</v>
      </c>
    </row>
    <row r="4" spans="1:7" x14ac:dyDescent="0.25">
      <c r="A4" t="s">
        <v>11</v>
      </c>
      <c r="B4" t="s">
        <v>7</v>
      </c>
      <c r="C4">
        <v>3</v>
      </c>
      <c r="D4" t="s">
        <v>12</v>
      </c>
      <c r="E4">
        <v>0.06</v>
      </c>
      <c r="F4" t="str">
        <f t="shared" si="0"/>
        <v>0% to 20%</v>
      </c>
      <c r="G4">
        <f t="shared" ca="1" si="1"/>
        <v>866</v>
      </c>
    </row>
    <row r="5" spans="1:7" x14ac:dyDescent="0.25">
      <c r="A5" t="s">
        <v>13</v>
      </c>
      <c r="B5" t="s">
        <v>7</v>
      </c>
      <c r="C5">
        <v>4</v>
      </c>
      <c r="D5" t="s">
        <v>14</v>
      </c>
      <c r="E5">
        <v>0.64</v>
      </c>
      <c r="F5" t="str">
        <f t="shared" si="0"/>
        <v>61% to 80%</v>
      </c>
      <c r="G5">
        <f t="shared" ca="1" si="1"/>
        <v>443</v>
      </c>
    </row>
    <row r="6" spans="1:7" x14ac:dyDescent="0.25">
      <c r="A6" t="s">
        <v>15</v>
      </c>
      <c r="B6" t="s">
        <v>7</v>
      </c>
      <c r="C6">
        <v>5</v>
      </c>
      <c r="D6" t="s">
        <v>16</v>
      </c>
      <c r="E6">
        <v>0.01</v>
      </c>
      <c r="F6" t="str">
        <f t="shared" si="0"/>
        <v>0% to 20%</v>
      </c>
      <c r="G6">
        <f t="shared" ca="1" si="1"/>
        <v>840</v>
      </c>
    </row>
    <row r="7" spans="1:7" x14ac:dyDescent="0.25">
      <c r="A7" t="s">
        <v>17</v>
      </c>
      <c r="B7" t="s">
        <v>7</v>
      </c>
      <c r="C7">
        <v>6</v>
      </c>
      <c r="D7" t="s">
        <v>18</v>
      </c>
      <c r="E7">
        <v>0.8</v>
      </c>
      <c r="F7" t="str">
        <f t="shared" si="0"/>
        <v>61% to 80%</v>
      </c>
      <c r="G7">
        <f t="shared" ca="1" si="1"/>
        <v>108</v>
      </c>
    </row>
    <row r="8" spans="1:7" x14ac:dyDescent="0.25">
      <c r="A8" t="s">
        <v>19</v>
      </c>
      <c r="B8" t="s">
        <v>7</v>
      </c>
      <c r="C8">
        <v>7</v>
      </c>
      <c r="D8" t="s">
        <v>20</v>
      </c>
      <c r="E8">
        <v>0.88</v>
      </c>
      <c r="F8" t="str">
        <f t="shared" si="0"/>
        <v>81% to 100%</v>
      </c>
      <c r="G8">
        <f t="shared" ca="1" si="1"/>
        <v>523</v>
      </c>
    </row>
    <row r="9" spans="1:7" x14ac:dyDescent="0.25">
      <c r="A9" t="s">
        <v>21</v>
      </c>
      <c r="B9" t="s">
        <v>7</v>
      </c>
      <c r="C9">
        <v>8</v>
      </c>
      <c r="D9" t="s">
        <v>22</v>
      </c>
      <c r="E9">
        <v>0.51</v>
      </c>
      <c r="F9" t="str">
        <f t="shared" si="0"/>
        <v>41% to 60%</v>
      </c>
      <c r="G9">
        <f t="shared" ca="1" si="1"/>
        <v>886</v>
      </c>
    </row>
    <row r="10" spans="1:7" x14ac:dyDescent="0.25">
      <c r="A10" t="s">
        <v>23</v>
      </c>
      <c r="B10" t="s">
        <v>7</v>
      </c>
      <c r="C10">
        <v>9</v>
      </c>
      <c r="D10" t="s">
        <v>24</v>
      </c>
      <c r="E10">
        <v>0.43</v>
      </c>
      <c r="F10" t="str">
        <f t="shared" si="0"/>
        <v>41% to 60%</v>
      </c>
      <c r="G10">
        <f t="shared" ca="1" si="1"/>
        <v>252</v>
      </c>
    </row>
    <row r="11" spans="1:7" x14ac:dyDescent="0.25">
      <c r="A11" t="s">
        <v>25</v>
      </c>
      <c r="B11" t="s">
        <v>7</v>
      </c>
      <c r="C11">
        <v>10</v>
      </c>
      <c r="D11" t="s">
        <v>26</v>
      </c>
      <c r="E11">
        <v>0.68</v>
      </c>
      <c r="F11" t="str">
        <f t="shared" si="0"/>
        <v>61% to 80%</v>
      </c>
      <c r="G11">
        <f t="shared" ca="1" si="1"/>
        <v>160</v>
      </c>
    </row>
    <row r="12" spans="1:7" x14ac:dyDescent="0.25">
      <c r="A12" t="s">
        <v>27</v>
      </c>
      <c r="B12" t="s">
        <v>7</v>
      </c>
      <c r="C12">
        <v>11</v>
      </c>
      <c r="D12" t="s">
        <v>28</v>
      </c>
      <c r="E12">
        <v>0.88</v>
      </c>
      <c r="F12" t="str">
        <f t="shared" si="0"/>
        <v>81% to 100%</v>
      </c>
      <c r="G12">
        <f t="shared" ca="1" si="1"/>
        <v>609</v>
      </c>
    </row>
    <row r="13" spans="1:7" x14ac:dyDescent="0.25">
      <c r="A13" t="s">
        <v>29</v>
      </c>
      <c r="B13" t="s">
        <v>7</v>
      </c>
      <c r="C13">
        <v>12</v>
      </c>
      <c r="D13" t="s">
        <v>30</v>
      </c>
      <c r="E13">
        <v>0.9</v>
      </c>
      <c r="F13" t="str">
        <f t="shared" si="0"/>
        <v>81% to 100%</v>
      </c>
      <c r="G13">
        <f t="shared" ca="1" si="1"/>
        <v>494</v>
      </c>
    </row>
    <row r="14" spans="1:7" x14ac:dyDescent="0.25">
      <c r="A14" t="s">
        <v>31</v>
      </c>
      <c r="B14" t="s">
        <v>7</v>
      </c>
      <c r="C14">
        <v>13</v>
      </c>
      <c r="D14" t="s">
        <v>32</v>
      </c>
      <c r="E14">
        <v>0.31</v>
      </c>
      <c r="F14" t="str">
        <f t="shared" si="0"/>
        <v>21% to 40%</v>
      </c>
      <c r="G14">
        <f t="shared" ca="1" si="1"/>
        <v>547</v>
      </c>
    </row>
    <row r="15" spans="1:7" x14ac:dyDescent="0.25">
      <c r="A15" t="s">
        <v>33</v>
      </c>
      <c r="B15" t="s">
        <v>7</v>
      </c>
      <c r="C15">
        <v>14</v>
      </c>
      <c r="D15" t="s">
        <v>34</v>
      </c>
      <c r="E15">
        <v>0.39</v>
      </c>
      <c r="F15" t="str">
        <f t="shared" si="0"/>
        <v>21% to 40%</v>
      </c>
      <c r="G15">
        <f t="shared" ca="1" si="1"/>
        <v>253</v>
      </c>
    </row>
    <row r="16" spans="1:7" x14ac:dyDescent="0.25">
      <c r="A16" t="s">
        <v>35</v>
      </c>
      <c r="B16" t="s">
        <v>7</v>
      </c>
      <c r="C16">
        <v>15</v>
      </c>
      <c r="D16" t="s">
        <v>36</v>
      </c>
      <c r="E16">
        <v>0.45</v>
      </c>
      <c r="F16" t="str">
        <f t="shared" si="0"/>
        <v>41% to 60%</v>
      </c>
      <c r="G16">
        <f t="shared" ca="1" si="1"/>
        <v>594</v>
      </c>
    </row>
    <row r="17" spans="1:7" x14ac:dyDescent="0.25">
      <c r="A17" t="s">
        <v>37</v>
      </c>
      <c r="B17" t="s">
        <v>7</v>
      </c>
      <c r="C17">
        <v>16</v>
      </c>
      <c r="D17" t="s">
        <v>38</v>
      </c>
      <c r="E17">
        <v>0.39</v>
      </c>
      <c r="F17" t="str">
        <f t="shared" si="0"/>
        <v>21% to 40%</v>
      </c>
      <c r="G17">
        <f t="shared" ca="1" si="1"/>
        <v>505</v>
      </c>
    </row>
    <row r="18" spans="1:7" x14ac:dyDescent="0.25">
      <c r="A18" t="s">
        <v>39</v>
      </c>
      <c r="B18" t="s">
        <v>7</v>
      </c>
      <c r="C18">
        <v>17</v>
      </c>
      <c r="D18" t="s">
        <v>40</v>
      </c>
      <c r="E18">
        <v>0.51</v>
      </c>
      <c r="F18" t="str">
        <f t="shared" si="0"/>
        <v>41% to 60%</v>
      </c>
      <c r="G18">
        <f t="shared" ca="1" si="1"/>
        <v>19</v>
      </c>
    </row>
    <row r="19" spans="1:7" x14ac:dyDescent="0.25">
      <c r="A19" t="s">
        <v>41</v>
      </c>
      <c r="B19" t="s">
        <v>7</v>
      </c>
      <c r="C19">
        <v>18</v>
      </c>
      <c r="D19" t="s">
        <v>42</v>
      </c>
      <c r="E19">
        <v>0.47</v>
      </c>
      <c r="F19" t="str">
        <f t="shared" si="0"/>
        <v>41% to 60%</v>
      </c>
      <c r="G19">
        <f t="shared" ca="1" si="1"/>
        <v>583</v>
      </c>
    </row>
    <row r="20" spans="1:7" x14ac:dyDescent="0.25">
      <c r="A20" t="s">
        <v>43</v>
      </c>
      <c r="B20" t="s">
        <v>7</v>
      </c>
      <c r="C20">
        <v>19</v>
      </c>
      <c r="D20" t="s">
        <v>44</v>
      </c>
      <c r="E20">
        <v>0.31</v>
      </c>
      <c r="F20" t="str">
        <f t="shared" si="0"/>
        <v>21% to 40%</v>
      </c>
      <c r="G20">
        <f t="shared" ca="1" si="1"/>
        <v>95</v>
      </c>
    </row>
    <row r="21" spans="1:7" x14ac:dyDescent="0.25">
      <c r="A21" t="s">
        <v>45</v>
      </c>
      <c r="B21" t="s">
        <v>7</v>
      </c>
      <c r="C21">
        <v>20</v>
      </c>
      <c r="D21" t="s">
        <v>46</v>
      </c>
      <c r="E21">
        <v>0.63</v>
      </c>
      <c r="F21" t="str">
        <f t="shared" si="0"/>
        <v>61% to 80%</v>
      </c>
      <c r="G21">
        <f t="shared" ca="1" si="1"/>
        <v>832</v>
      </c>
    </row>
    <row r="22" spans="1:7" x14ac:dyDescent="0.25">
      <c r="A22" t="s">
        <v>47</v>
      </c>
      <c r="B22" t="s">
        <v>7</v>
      </c>
      <c r="C22">
        <v>21</v>
      </c>
      <c r="D22" t="s">
        <v>48</v>
      </c>
      <c r="E22">
        <v>0.71</v>
      </c>
      <c r="F22" t="str">
        <f t="shared" si="0"/>
        <v>61% to 80%</v>
      </c>
      <c r="G22">
        <f t="shared" ca="1" si="1"/>
        <v>748</v>
      </c>
    </row>
    <row r="23" spans="1:7" x14ac:dyDescent="0.25">
      <c r="A23" t="s">
        <v>49</v>
      </c>
      <c r="B23" t="s">
        <v>7</v>
      </c>
      <c r="C23">
        <v>22</v>
      </c>
      <c r="D23" t="s">
        <v>50</v>
      </c>
      <c r="E23">
        <v>0.86</v>
      </c>
      <c r="F23" t="str">
        <f t="shared" si="0"/>
        <v>81% to 100%</v>
      </c>
      <c r="G23">
        <f t="shared" ca="1" si="1"/>
        <v>202</v>
      </c>
    </row>
    <row r="24" spans="1:7" x14ac:dyDescent="0.25">
      <c r="A24" t="s">
        <v>51</v>
      </c>
      <c r="B24" t="s">
        <v>7</v>
      </c>
      <c r="C24">
        <v>23</v>
      </c>
      <c r="D24" t="s">
        <v>52</v>
      </c>
      <c r="E24">
        <v>0.53</v>
      </c>
      <c r="F24" t="str">
        <f t="shared" si="0"/>
        <v>41% to 60%</v>
      </c>
      <c r="G24">
        <f t="shared" ca="1" si="1"/>
        <v>578</v>
      </c>
    </row>
    <row r="25" spans="1:7" x14ac:dyDescent="0.25">
      <c r="A25" t="s">
        <v>53</v>
      </c>
      <c r="B25" t="s">
        <v>7</v>
      </c>
      <c r="C25">
        <v>24</v>
      </c>
      <c r="D25" t="s">
        <v>54</v>
      </c>
      <c r="E25">
        <v>0.8</v>
      </c>
      <c r="F25" t="str">
        <f t="shared" si="0"/>
        <v>61% to 80%</v>
      </c>
      <c r="G25">
        <f t="shared" ca="1" si="1"/>
        <v>158</v>
      </c>
    </row>
    <row r="26" spans="1:7" x14ac:dyDescent="0.25">
      <c r="A26" t="s">
        <v>55</v>
      </c>
      <c r="B26" t="s">
        <v>7</v>
      </c>
      <c r="C26">
        <v>25</v>
      </c>
      <c r="D26" t="s">
        <v>56</v>
      </c>
      <c r="E26">
        <v>0.28000000000000003</v>
      </c>
      <c r="F26" t="str">
        <f t="shared" si="0"/>
        <v>21% to 40%</v>
      </c>
      <c r="G26">
        <f t="shared" ca="1" si="1"/>
        <v>402</v>
      </c>
    </row>
    <row r="27" spans="1:7" x14ac:dyDescent="0.25">
      <c r="A27" t="s">
        <v>57</v>
      </c>
      <c r="B27" t="s">
        <v>7</v>
      </c>
      <c r="C27">
        <v>26</v>
      </c>
      <c r="D27" t="s">
        <v>58</v>
      </c>
      <c r="E27">
        <v>0.05</v>
      </c>
      <c r="F27" t="str">
        <f t="shared" si="0"/>
        <v>0% to 20%</v>
      </c>
      <c r="G27">
        <f t="shared" ca="1" si="1"/>
        <v>408</v>
      </c>
    </row>
    <row r="28" spans="1:7" x14ac:dyDescent="0.25">
      <c r="A28" t="s">
        <v>59</v>
      </c>
      <c r="B28" t="s">
        <v>7</v>
      </c>
      <c r="C28">
        <v>27</v>
      </c>
      <c r="D28" t="s">
        <v>60</v>
      </c>
      <c r="E28">
        <v>0.23</v>
      </c>
      <c r="F28" t="str">
        <f t="shared" si="0"/>
        <v>21% to 40%</v>
      </c>
      <c r="G28">
        <f t="shared" ca="1" si="1"/>
        <v>467</v>
      </c>
    </row>
    <row r="29" spans="1:7" x14ac:dyDescent="0.25">
      <c r="A29" t="s">
        <v>61</v>
      </c>
      <c r="B29" t="s">
        <v>7</v>
      </c>
      <c r="C29">
        <v>28</v>
      </c>
      <c r="D29" t="s">
        <v>62</v>
      </c>
      <c r="E29">
        <v>0.68</v>
      </c>
      <c r="F29" t="str">
        <f t="shared" si="0"/>
        <v>61% to 80%</v>
      </c>
      <c r="G29">
        <f t="shared" ca="1" si="1"/>
        <v>876</v>
      </c>
    </row>
    <row r="30" spans="1:7" x14ac:dyDescent="0.25">
      <c r="A30" t="s">
        <v>63</v>
      </c>
      <c r="B30" t="s">
        <v>7</v>
      </c>
      <c r="C30">
        <v>29</v>
      </c>
      <c r="D30" t="s">
        <v>64</v>
      </c>
      <c r="E30">
        <v>0.81</v>
      </c>
      <c r="F30" t="str">
        <f t="shared" si="0"/>
        <v>81% to 100%</v>
      </c>
      <c r="G30">
        <f t="shared" ca="1" si="1"/>
        <v>357</v>
      </c>
    </row>
    <row r="31" spans="1:7" x14ac:dyDescent="0.25">
      <c r="A31" t="s">
        <v>65</v>
      </c>
      <c r="B31" t="s">
        <v>7</v>
      </c>
      <c r="C31">
        <v>30</v>
      </c>
      <c r="D31" t="s">
        <v>66</v>
      </c>
      <c r="E31">
        <v>0.92</v>
      </c>
      <c r="F31" t="str">
        <f t="shared" si="0"/>
        <v>81% to 100%</v>
      </c>
      <c r="G31">
        <f t="shared" ca="1" si="1"/>
        <v>39</v>
      </c>
    </row>
    <row r="32" spans="1:7" x14ac:dyDescent="0.25">
      <c r="A32" t="s">
        <v>67</v>
      </c>
      <c r="B32" t="s">
        <v>7</v>
      </c>
      <c r="C32">
        <v>31</v>
      </c>
      <c r="D32" t="s">
        <v>68</v>
      </c>
      <c r="E32">
        <v>0.99</v>
      </c>
      <c r="F32" t="str">
        <f t="shared" si="0"/>
        <v>81% to 100%</v>
      </c>
      <c r="G32">
        <f t="shared" ca="1" si="1"/>
        <v>983</v>
      </c>
    </row>
    <row r="33" spans="1:7" x14ac:dyDescent="0.25">
      <c r="A33" t="s">
        <v>69</v>
      </c>
      <c r="B33" t="s">
        <v>7</v>
      </c>
      <c r="C33">
        <v>32</v>
      </c>
      <c r="D33" t="s">
        <v>70</v>
      </c>
      <c r="E33">
        <v>0.33</v>
      </c>
      <c r="F33" t="str">
        <f t="shared" si="0"/>
        <v>21% to 40%</v>
      </c>
      <c r="G33">
        <f t="shared" ca="1" si="1"/>
        <v>146</v>
      </c>
    </row>
    <row r="34" spans="1:7" x14ac:dyDescent="0.25">
      <c r="A34" t="s">
        <v>71</v>
      </c>
      <c r="B34" t="s">
        <v>7</v>
      </c>
      <c r="C34">
        <v>33</v>
      </c>
      <c r="D34" t="s">
        <v>72</v>
      </c>
      <c r="E34">
        <v>0.79</v>
      </c>
      <c r="F34" t="str">
        <f t="shared" si="0"/>
        <v>61% to 80%</v>
      </c>
      <c r="G34">
        <f t="shared" ca="1" si="1"/>
        <v>828</v>
      </c>
    </row>
    <row r="35" spans="1:7" x14ac:dyDescent="0.25">
      <c r="A35" t="s">
        <v>73</v>
      </c>
      <c r="B35" t="s">
        <v>7</v>
      </c>
      <c r="C35">
        <v>34</v>
      </c>
      <c r="D35" t="s">
        <v>74</v>
      </c>
      <c r="E35">
        <v>0.67</v>
      </c>
      <c r="F35" t="str">
        <f t="shared" si="0"/>
        <v>61% to 80%</v>
      </c>
      <c r="G35">
        <f t="shared" ca="1" si="1"/>
        <v>137</v>
      </c>
    </row>
    <row r="36" spans="1:7" x14ac:dyDescent="0.25">
      <c r="A36" t="s">
        <v>75</v>
      </c>
      <c r="B36" t="s">
        <v>7</v>
      </c>
      <c r="C36">
        <v>35</v>
      </c>
      <c r="D36" t="s">
        <v>76</v>
      </c>
      <c r="E36">
        <v>0.7</v>
      </c>
      <c r="F36" t="str">
        <f t="shared" si="0"/>
        <v>61% to 80%</v>
      </c>
      <c r="G36">
        <f t="shared" ca="1" si="1"/>
        <v>980</v>
      </c>
    </row>
    <row r="37" spans="1:7" x14ac:dyDescent="0.25">
      <c r="A37" t="s">
        <v>77</v>
      </c>
      <c r="B37" t="s">
        <v>7</v>
      </c>
      <c r="C37">
        <v>36</v>
      </c>
      <c r="D37" t="s">
        <v>78</v>
      </c>
      <c r="E37">
        <v>0.97</v>
      </c>
      <c r="F37" t="str">
        <f t="shared" si="0"/>
        <v>81% to 100%</v>
      </c>
      <c r="G37">
        <f t="shared" ca="1" si="1"/>
        <v>183</v>
      </c>
    </row>
    <row r="38" spans="1:7" x14ac:dyDescent="0.25">
      <c r="A38" t="s">
        <v>79</v>
      </c>
      <c r="B38" t="s">
        <v>7</v>
      </c>
      <c r="C38">
        <v>37</v>
      </c>
      <c r="D38" t="s">
        <v>80</v>
      </c>
      <c r="E38">
        <v>0.38</v>
      </c>
      <c r="F38" t="str">
        <f t="shared" si="0"/>
        <v>21% to 40%</v>
      </c>
      <c r="G38">
        <f t="shared" ca="1" si="1"/>
        <v>597</v>
      </c>
    </row>
    <row r="39" spans="1:7" x14ac:dyDescent="0.25">
      <c r="A39" t="s">
        <v>81</v>
      </c>
      <c r="B39" t="s">
        <v>7</v>
      </c>
      <c r="C39">
        <v>38</v>
      </c>
      <c r="D39" t="s">
        <v>82</v>
      </c>
      <c r="E39">
        <v>0.6</v>
      </c>
      <c r="F39" t="str">
        <f t="shared" si="0"/>
        <v>41% to 60%</v>
      </c>
      <c r="G39">
        <f t="shared" ca="1" si="1"/>
        <v>965</v>
      </c>
    </row>
    <row r="40" spans="1:7" x14ac:dyDescent="0.25">
      <c r="A40" t="s">
        <v>83</v>
      </c>
      <c r="B40" t="s">
        <v>7</v>
      </c>
      <c r="C40">
        <v>39</v>
      </c>
      <c r="D40" t="s">
        <v>84</v>
      </c>
      <c r="E40">
        <v>0.86</v>
      </c>
      <c r="F40" t="str">
        <f t="shared" si="0"/>
        <v>81% to 100%</v>
      </c>
      <c r="G40">
        <f t="shared" ca="1" si="1"/>
        <v>602</v>
      </c>
    </row>
    <row r="41" spans="1:7" x14ac:dyDescent="0.25">
      <c r="A41" t="s">
        <v>85</v>
      </c>
      <c r="B41" t="s">
        <v>7</v>
      </c>
      <c r="C41">
        <v>40</v>
      </c>
      <c r="D41" t="s">
        <v>86</v>
      </c>
      <c r="E41">
        <v>0.31</v>
      </c>
      <c r="F41" t="str">
        <f t="shared" si="0"/>
        <v>21% to 40%</v>
      </c>
      <c r="G41">
        <f t="shared" ca="1" si="1"/>
        <v>747</v>
      </c>
    </row>
    <row r="42" spans="1:7" x14ac:dyDescent="0.25">
      <c r="A42" t="s">
        <v>87</v>
      </c>
      <c r="B42" t="s">
        <v>7</v>
      </c>
      <c r="C42">
        <v>41</v>
      </c>
      <c r="D42" t="s">
        <v>88</v>
      </c>
      <c r="E42">
        <v>0.02</v>
      </c>
      <c r="F42" t="str">
        <f t="shared" si="0"/>
        <v>0% to 20%</v>
      </c>
      <c r="G42">
        <f t="shared" ca="1" si="1"/>
        <v>898</v>
      </c>
    </row>
    <row r="43" spans="1:7" x14ac:dyDescent="0.25">
      <c r="A43" t="s">
        <v>89</v>
      </c>
      <c r="B43" t="s">
        <v>7</v>
      </c>
      <c r="C43">
        <v>42</v>
      </c>
      <c r="D43" t="s">
        <v>90</v>
      </c>
      <c r="E43">
        <v>0.53</v>
      </c>
      <c r="F43" t="str">
        <f t="shared" si="0"/>
        <v>41% to 60%</v>
      </c>
      <c r="G43">
        <f t="shared" ca="1" si="1"/>
        <v>55</v>
      </c>
    </row>
    <row r="44" spans="1:7" x14ac:dyDescent="0.25">
      <c r="A44" t="s">
        <v>91</v>
      </c>
      <c r="B44" t="s">
        <v>7</v>
      </c>
      <c r="C44">
        <v>43</v>
      </c>
      <c r="D44" t="s">
        <v>92</v>
      </c>
      <c r="E44">
        <v>0.6</v>
      </c>
      <c r="F44" t="str">
        <f t="shared" si="0"/>
        <v>41% to 60%</v>
      </c>
      <c r="G44">
        <f t="shared" ca="1" si="1"/>
        <v>193</v>
      </c>
    </row>
    <row r="45" spans="1:7" x14ac:dyDescent="0.25">
      <c r="A45" t="s">
        <v>93</v>
      </c>
      <c r="B45" t="s">
        <v>7</v>
      </c>
      <c r="C45">
        <v>44</v>
      </c>
      <c r="D45" t="s">
        <v>94</v>
      </c>
      <c r="E45">
        <v>0.61</v>
      </c>
      <c r="F45" t="str">
        <f t="shared" si="0"/>
        <v>61% to 80%</v>
      </c>
      <c r="G45">
        <f t="shared" ca="1" si="1"/>
        <v>500</v>
      </c>
    </row>
    <row r="46" spans="1:7" x14ac:dyDescent="0.25">
      <c r="A46" t="s">
        <v>95</v>
      </c>
      <c r="B46" t="s">
        <v>7</v>
      </c>
      <c r="C46">
        <v>45</v>
      </c>
      <c r="D46" t="s">
        <v>96</v>
      </c>
      <c r="E46">
        <v>0.65</v>
      </c>
      <c r="F46" t="str">
        <f t="shared" si="0"/>
        <v>61% to 80%</v>
      </c>
      <c r="G46">
        <f t="shared" ca="1" si="1"/>
        <v>559</v>
      </c>
    </row>
    <row r="47" spans="1:7" x14ac:dyDescent="0.25">
      <c r="A47" t="s">
        <v>97</v>
      </c>
      <c r="B47" t="s">
        <v>7</v>
      </c>
      <c r="C47">
        <v>46</v>
      </c>
      <c r="D47" t="s">
        <v>98</v>
      </c>
      <c r="E47">
        <v>0.08</v>
      </c>
      <c r="F47" t="str">
        <f t="shared" si="0"/>
        <v>0% to 20%</v>
      </c>
      <c r="G47">
        <f t="shared" ca="1" si="1"/>
        <v>826</v>
      </c>
    </row>
    <row r="48" spans="1:7" x14ac:dyDescent="0.25">
      <c r="A48" t="s">
        <v>99</v>
      </c>
      <c r="B48" t="s">
        <v>7</v>
      </c>
      <c r="C48">
        <v>47</v>
      </c>
      <c r="D48" t="s">
        <v>100</v>
      </c>
      <c r="E48">
        <v>0</v>
      </c>
      <c r="F48" t="str">
        <f t="shared" si="0"/>
        <v>0% to 20%</v>
      </c>
      <c r="G48">
        <f t="shared" ca="1" si="1"/>
        <v>735</v>
      </c>
    </row>
    <row r="49" spans="1:7" x14ac:dyDescent="0.25">
      <c r="A49" t="s">
        <v>101</v>
      </c>
      <c r="B49" t="s">
        <v>7</v>
      </c>
      <c r="C49">
        <v>48</v>
      </c>
      <c r="D49" t="s">
        <v>102</v>
      </c>
      <c r="E49">
        <v>0.35</v>
      </c>
      <c r="F49" t="str">
        <f t="shared" si="0"/>
        <v>21% to 40%</v>
      </c>
      <c r="G49">
        <f t="shared" ca="1" si="1"/>
        <v>58</v>
      </c>
    </row>
    <row r="50" spans="1:7" x14ac:dyDescent="0.25">
      <c r="A50" t="s">
        <v>103</v>
      </c>
      <c r="B50" t="s">
        <v>7</v>
      </c>
      <c r="C50">
        <v>49</v>
      </c>
      <c r="D50" t="s">
        <v>104</v>
      </c>
      <c r="E50">
        <v>0.78</v>
      </c>
      <c r="F50" t="str">
        <f t="shared" si="0"/>
        <v>61% to 80%</v>
      </c>
      <c r="G50">
        <f t="shared" ca="1" si="1"/>
        <v>122</v>
      </c>
    </row>
    <row r="51" spans="1:7" x14ac:dyDescent="0.25">
      <c r="A51" t="s">
        <v>105</v>
      </c>
      <c r="B51" t="s">
        <v>7</v>
      </c>
      <c r="C51">
        <v>50</v>
      </c>
      <c r="D51" t="s">
        <v>106</v>
      </c>
      <c r="E51">
        <v>0.36</v>
      </c>
      <c r="F51" t="str">
        <f t="shared" si="0"/>
        <v>21% to 40%</v>
      </c>
      <c r="G51">
        <f t="shared" ca="1" si="1"/>
        <v>248</v>
      </c>
    </row>
    <row r="52" spans="1:7" x14ac:dyDescent="0.25">
      <c r="A52" t="s">
        <v>107</v>
      </c>
      <c r="B52" t="s">
        <v>7</v>
      </c>
      <c r="C52">
        <v>51</v>
      </c>
      <c r="D52" t="s">
        <v>108</v>
      </c>
      <c r="E52">
        <v>0.54</v>
      </c>
      <c r="F52" t="str">
        <f t="shared" si="0"/>
        <v>41% to 60%</v>
      </c>
      <c r="G52">
        <f t="shared" ca="1" si="1"/>
        <v>777</v>
      </c>
    </row>
    <row r="53" spans="1:7" x14ac:dyDescent="0.25">
      <c r="A53" t="s">
        <v>109</v>
      </c>
      <c r="B53" t="s">
        <v>7</v>
      </c>
      <c r="C53">
        <v>52</v>
      </c>
      <c r="D53" t="s">
        <v>110</v>
      </c>
      <c r="E53">
        <v>0.36</v>
      </c>
      <c r="F53" t="str">
        <f t="shared" si="0"/>
        <v>21% to 40%</v>
      </c>
      <c r="G53">
        <f t="shared" ca="1" si="1"/>
        <v>932</v>
      </c>
    </row>
    <row r="54" spans="1:7" x14ac:dyDescent="0.25">
      <c r="A54" t="s">
        <v>111</v>
      </c>
      <c r="B54" t="s">
        <v>7</v>
      </c>
      <c r="C54">
        <v>53</v>
      </c>
      <c r="D54" t="s">
        <v>112</v>
      </c>
      <c r="E54">
        <v>0.7</v>
      </c>
      <c r="F54" t="str">
        <f t="shared" si="0"/>
        <v>61% to 80%</v>
      </c>
      <c r="G54">
        <f t="shared" ca="1" si="1"/>
        <v>235</v>
      </c>
    </row>
    <row r="55" spans="1:7" x14ac:dyDescent="0.25">
      <c r="A55" t="s">
        <v>113</v>
      </c>
      <c r="B55" t="s">
        <v>7</v>
      </c>
      <c r="C55">
        <v>54</v>
      </c>
      <c r="D55" t="s">
        <v>114</v>
      </c>
      <c r="E55">
        <v>0.64</v>
      </c>
      <c r="F55" t="str">
        <f t="shared" si="0"/>
        <v>61% to 80%</v>
      </c>
      <c r="G55">
        <f t="shared" ca="1" si="1"/>
        <v>160</v>
      </c>
    </row>
    <row r="56" spans="1:7" x14ac:dyDescent="0.25">
      <c r="A56" t="s">
        <v>115</v>
      </c>
      <c r="B56" t="s">
        <v>7</v>
      </c>
      <c r="C56">
        <v>55</v>
      </c>
      <c r="D56" t="s">
        <v>116</v>
      </c>
      <c r="E56">
        <v>0</v>
      </c>
      <c r="F56" t="str">
        <f t="shared" si="0"/>
        <v>0% to 20%</v>
      </c>
      <c r="G56">
        <f t="shared" ca="1" si="1"/>
        <v>769</v>
      </c>
    </row>
    <row r="57" spans="1:7" x14ac:dyDescent="0.25">
      <c r="A57" t="s">
        <v>117</v>
      </c>
      <c r="B57" t="s">
        <v>7</v>
      </c>
      <c r="C57">
        <v>56</v>
      </c>
      <c r="D57" t="s">
        <v>118</v>
      </c>
      <c r="E57">
        <v>0.15</v>
      </c>
      <c r="F57" t="str">
        <f t="shared" si="0"/>
        <v>0% to 20%</v>
      </c>
      <c r="G57">
        <f t="shared" ca="1" si="1"/>
        <v>243</v>
      </c>
    </row>
    <row r="58" spans="1:7" x14ac:dyDescent="0.25">
      <c r="A58" t="s">
        <v>119</v>
      </c>
      <c r="B58" t="s">
        <v>7</v>
      </c>
      <c r="C58">
        <v>57</v>
      </c>
      <c r="D58" t="s">
        <v>120</v>
      </c>
      <c r="E58">
        <v>0.11</v>
      </c>
      <c r="F58" t="str">
        <f t="shared" si="0"/>
        <v>0% to 20%</v>
      </c>
      <c r="G58">
        <f t="shared" ca="1" si="1"/>
        <v>141</v>
      </c>
    </row>
    <row r="59" spans="1:7" x14ac:dyDescent="0.25">
      <c r="A59" t="s">
        <v>121</v>
      </c>
      <c r="B59" t="s">
        <v>7</v>
      </c>
      <c r="C59">
        <v>58</v>
      </c>
      <c r="D59" t="s">
        <v>122</v>
      </c>
      <c r="E59">
        <v>0.54</v>
      </c>
      <c r="F59" t="str">
        <f t="shared" si="0"/>
        <v>41% to 60%</v>
      </c>
      <c r="G59">
        <f t="shared" ca="1" si="1"/>
        <v>838</v>
      </c>
    </row>
    <row r="60" spans="1:7" x14ac:dyDescent="0.25">
      <c r="A60" t="s">
        <v>123</v>
      </c>
      <c r="B60" t="s">
        <v>7</v>
      </c>
      <c r="C60">
        <v>59</v>
      </c>
      <c r="D60" t="s">
        <v>124</v>
      </c>
      <c r="E60">
        <v>0.65</v>
      </c>
      <c r="F60" t="str">
        <f t="shared" si="0"/>
        <v>61% to 80%</v>
      </c>
      <c r="G60">
        <f t="shared" ca="1" si="1"/>
        <v>963</v>
      </c>
    </row>
    <row r="61" spans="1:7" x14ac:dyDescent="0.25">
      <c r="A61" t="s">
        <v>125</v>
      </c>
      <c r="B61" t="s">
        <v>7</v>
      </c>
      <c r="C61">
        <v>60</v>
      </c>
      <c r="D61" t="s">
        <v>126</v>
      </c>
      <c r="E61">
        <v>0.67</v>
      </c>
      <c r="F61" t="str">
        <f t="shared" si="0"/>
        <v>61% to 80%</v>
      </c>
      <c r="G61">
        <f t="shared" ca="1" si="1"/>
        <v>861</v>
      </c>
    </row>
    <row r="62" spans="1:7" x14ac:dyDescent="0.25">
      <c r="A62" t="s">
        <v>127</v>
      </c>
      <c r="B62" t="s">
        <v>7</v>
      </c>
      <c r="C62">
        <v>61</v>
      </c>
      <c r="D62" t="s">
        <v>128</v>
      </c>
      <c r="E62">
        <v>0.87</v>
      </c>
      <c r="F62" t="str">
        <f t="shared" si="0"/>
        <v>81% to 100%</v>
      </c>
      <c r="G62">
        <f t="shared" ca="1" si="1"/>
        <v>86</v>
      </c>
    </row>
    <row r="63" spans="1:7" x14ac:dyDescent="0.25">
      <c r="A63" t="s">
        <v>129</v>
      </c>
      <c r="B63" t="s">
        <v>7</v>
      </c>
      <c r="C63">
        <v>62</v>
      </c>
      <c r="D63" t="s">
        <v>130</v>
      </c>
      <c r="E63">
        <v>0.85</v>
      </c>
      <c r="F63" t="str">
        <f t="shared" si="0"/>
        <v>81% to 100%</v>
      </c>
      <c r="G63">
        <f t="shared" ca="1" si="1"/>
        <v>430</v>
      </c>
    </row>
    <row r="64" spans="1:7" x14ac:dyDescent="0.25">
      <c r="A64" t="s">
        <v>131</v>
      </c>
      <c r="B64" t="s">
        <v>7</v>
      </c>
      <c r="C64">
        <v>63</v>
      </c>
      <c r="D64" t="s">
        <v>132</v>
      </c>
      <c r="E64">
        <v>0.78</v>
      </c>
      <c r="F64" t="str">
        <f t="shared" si="0"/>
        <v>61% to 80%</v>
      </c>
      <c r="G64">
        <f t="shared" ca="1" si="1"/>
        <v>419</v>
      </c>
    </row>
    <row r="65" spans="1:7" x14ac:dyDescent="0.25">
      <c r="A65" t="s">
        <v>133</v>
      </c>
      <c r="B65" t="s">
        <v>7</v>
      </c>
      <c r="C65">
        <v>64</v>
      </c>
      <c r="D65" t="s">
        <v>134</v>
      </c>
      <c r="E65">
        <v>0.13</v>
      </c>
      <c r="F65" t="str">
        <f t="shared" si="0"/>
        <v>0% to 20%</v>
      </c>
      <c r="G65">
        <f t="shared" ca="1" si="1"/>
        <v>802</v>
      </c>
    </row>
    <row r="66" spans="1:7" x14ac:dyDescent="0.25">
      <c r="A66" t="s">
        <v>135</v>
      </c>
      <c r="B66" t="s">
        <v>7</v>
      </c>
      <c r="C66">
        <v>65</v>
      </c>
      <c r="D66" t="s">
        <v>136</v>
      </c>
      <c r="E66">
        <v>0.26</v>
      </c>
      <c r="F66" t="str">
        <f t="shared" si="0"/>
        <v>21% to 40%</v>
      </c>
      <c r="G66">
        <f t="shared" ca="1" si="1"/>
        <v>588</v>
      </c>
    </row>
    <row r="67" spans="1:7" x14ac:dyDescent="0.25">
      <c r="A67" t="s">
        <v>137</v>
      </c>
      <c r="B67" t="s">
        <v>7</v>
      </c>
      <c r="C67">
        <v>66</v>
      </c>
      <c r="D67" t="s">
        <v>138</v>
      </c>
      <c r="E67">
        <v>0.65</v>
      </c>
      <c r="F67" t="str">
        <f t="shared" ref="F67:F130" si="2">IF(AND(E67&gt;=0,E67&lt;=0.2),"0% to 20%",
IF(AND(E67&gt;=0.2,E67&lt;=0.4),"21% to 40%",
IF(AND(E67&gt;0.4,E67&lt;=0.6),"41% to 60%",
IF(AND(E67&gt;0.6,E67&lt;=0.8),"61% to 80%",
IF(AND(E67&gt;0.8,E67&lt;=1),"81% to 100%")))))</f>
        <v>61% to 80%</v>
      </c>
      <c r="G67">
        <f t="shared" ref="G67:G130" ca="1" si="3">RANDBETWEEN(0,1000)</f>
        <v>679</v>
      </c>
    </row>
    <row r="68" spans="1:7" x14ac:dyDescent="0.25">
      <c r="A68" t="s">
        <v>139</v>
      </c>
      <c r="B68" t="s">
        <v>7</v>
      </c>
      <c r="C68">
        <v>67</v>
      </c>
      <c r="D68" t="s">
        <v>140</v>
      </c>
      <c r="E68">
        <v>0.31</v>
      </c>
      <c r="F68" t="str">
        <f t="shared" si="2"/>
        <v>21% to 40%</v>
      </c>
      <c r="G68">
        <f t="shared" ca="1" si="3"/>
        <v>457</v>
      </c>
    </row>
    <row r="69" spans="1:7" x14ac:dyDescent="0.25">
      <c r="A69" t="s">
        <v>141</v>
      </c>
      <c r="B69" t="s">
        <v>7</v>
      </c>
      <c r="C69">
        <v>68</v>
      </c>
      <c r="D69" t="s">
        <v>142</v>
      </c>
      <c r="E69">
        <v>0.94</v>
      </c>
      <c r="F69" t="str">
        <f t="shared" si="2"/>
        <v>81% to 100%</v>
      </c>
      <c r="G69">
        <f t="shared" ca="1" si="3"/>
        <v>515</v>
      </c>
    </row>
    <row r="70" spans="1:7" x14ac:dyDescent="0.25">
      <c r="A70" t="s">
        <v>143</v>
      </c>
      <c r="B70" t="s">
        <v>7</v>
      </c>
      <c r="C70">
        <v>69</v>
      </c>
      <c r="D70" t="s">
        <v>144</v>
      </c>
      <c r="E70">
        <v>0.66</v>
      </c>
      <c r="F70" t="str">
        <f t="shared" si="2"/>
        <v>61% to 80%</v>
      </c>
      <c r="G70">
        <f t="shared" ca="1" si="3"/>
        <v>354</v>
      </c>
    </row>
    <row r="71" spans="1:7" x14ac:dyDescent="0.25">
      <c r="A71" t="s">
        <v>145</v>
      </c>
      <c r="B71" t="s">
        <v>7</v>
      </c>
      <c r="C71">
        <v>70</v>
      </c>
      <c r="D71" t="s">
        <v>146</v>
      </c>
      <c r="E71">
        <v>0.18</v>
      </c>
      <c r="F71" t="str">
        <f t="shared" si="2"/>
        <v>0% to 20%</v>
      </c>
      <c r="G71">
        <f t="shared" ca="1" si="3"/>
        <v>122</v>
      </c>
    </row>
    <row r="72" spans="1:7" x14ac:dyDescent="0.25">
      <c r="A72" t="s">
        <v>147</v>
      </c>
      <c r="B72" t="s">
        <v>7</v>
      </c>
      <c r="C72">
        <v>71</v>
      </c>
      <c r="D72" t="s">
        <v>148</v>
      </c>
      <c r="E72">
        <v>0.34</v>
      </c>
      <c r="F72" t="str">
        <f t="shared" si="2"/>
        <v>21% to 40%</v>
      </c>
      <c r="G72">
        <f t="shared" ca="1" si="3"/>
        <v>279</v>
      </c>
    </row>
    <row r="73" spans="1:7" x14ac:dyDescent="0.25">
      <c r="A73" t="s">
        <v>149</v>
      </c>
      <c r="B73" t="s">
        <v>7</v>
      </c>
      <c r="C73">
        <v>72</v>
      </c>
      <c r="D73" t="s">
        <v>150</v>
      </c>
      <c r="E73">
        <v>0.99</v>
      </c>
      <c r="F73" t="str">
        <f t="shared" si="2"/>
        <v>81% to 100%</v>
      </c>
      <c r="G73">
        <f t="shared" ca="1" si="3"/>
        <v>469</v>
      </c>
    </row>
    <row r="74" spans="1:7" x14ac:dyDescent="0.25">
      <c r="A74" t="s">
        <v>151</v>
      </c>
      <c r="B74" t="s">
        <v>7</v>
      </c>
      <c r="C74">
        <v>73</v>
      </c>
      <c r="D74" t="s">
        <v>152</v>
      </c>
      <c r="E74">
        <v>0.39</v>
      </c>
      <c r="F74" t="str">
        <f t="shared" si="2"/>
        <v>21% to 40%</v>
      </c>
      <c r="G74">
        <f t="shared" ca="1" si="3"/>
        <v>22</v>
      </c>
    </row>
    <row r="75" spans="1:7" x14ac:dyDescent="0.25">
      <c r="A75" t="s">
        <v>153</v>
      </c>
      <c r="B75" t="s">
        <v>7</v>
      </c>
      <c r="C75">
        <v>74</v>
      </c>
      <c r="D75" t="s">
        <v>154</v>
      </c>
      <c r="E75">
        <v>0.13</v>
      </c>
      <c r="F75" t="str">
        <f t="shared" si="2"/>
        <v>0% to 20%</v>
      </c>
      <c r="G75">
        <f t="shared" ca="1" si="3"/>
        <v>927</v>
      </c>
    </row>
    <row r="76" spans="1:7" x14ac:dyDescent="0.25">
      <c r="A76" t="s">
        <v>155</v>
      </c>
      <c r="B76" t="s">
        <v>7</v>
      </c>
      <c r="C76">
        <v>75</v>
      </c>
      <c r="D76" t="s">
        <v>156</v>
      </c>
      <c r="E76">
        <v>0.68</v>
      </c>
      <c r="F76" t="str">
        <f t="shared" si="2"/>
        <v>61% to 80%</v>
      </c>
      <c r="G76">
        <f t="shared" ca="1" si="3"/>
        <v>512</v>
      </c>
    </row>
    <row r="77" spans="1:7" x14ac:dyDescent="0.25">
      <c r="A77" t="s">
        <v>157</v>
      </c>
      <c r="B77" t="s">
        <v>7</v>
      </c>
      <c r="C77">
        <v>76</v>
      </c>
      <c r="D77" t="s">
        <v>158</v>
      </c>
      <c r="E77">
        <v>0.83</v>
      </c>
      <c r="F77" t="str">
        <f t="shared" si="2"/>
        <v>81% to 100%</v>
      </c>
      <c r="G77">
        <f t="shared" ca="1" si="3"/>
        <v>947</v>
      </c>
    </row>
    <row r="78" spans="1:7" x14ac:dyDescent="0.25">
      <c r="A78" t="s">
        <v>159</v>
      </c>
      <c r="B78" t="s">
        <v>7</v>
      </c>
      <c r="C78">
        <v>77</v>
      </c>
      <c r="D78" t="s">
        <v>160</v>
      </c>
      <c r="E78">
        <v>0.52</v>
      </c>
      <c r="F78" t="str">
        <f t="shared" si="2"/>
        <v>41% to 60%</v>
      </c>
      <c r="G78">
        <f t="shared" ca="1" si="3"/>
        <v>163</v>
      </c>
    </row>
    <row r="79" spans="1:7" x14ac:dyDescent="0.25">
      <c r="A79" t="s">
        <v>161</v>
      </c>
      <c r="B79" t="s">
        <v>7</v>
      </c>
      <c r="C79">
        <v>78</v>
      </c>
      <c r="D79" t="s">
        <v>162</v>
      </c>
      <c r="E79">
        <v>0.16</v>
      </c>
      <c r="F79" t="str">
        <f t="shared" si="2"/>
        <v>0% to 20%</v>
      </c>
      <c r="G79">
        <f t="shared" ca="1" si="3"/>
        <v>429</v>
      </c>
    </row>
    <row r="80" spans="1:7" x14ac:dyDescent="0.25">
      <c r="A80" t="s">
        <v>163</v>
      </c>
      <c r="B80" t="s">
        <v>7</v>
      </c>
      <c r="C80">
        <v>79</v>
      </c>
      <c r="D80" t="s">
        <v>164</v>
      </c>
      <c r="E80">
        <v>0.49</v>
      </c>
      <c r="F80" t="str">
        <f t="shared" si="2"/>
        <v>41% to 60%</v>
      </c>
      <c r="G80">
        <f t="shared" ca="1" si="3"/>
        <v>415</v>
      </c>
    </row>
    <row r="81" spans="1:7" x14ac:dyDescent="0.25">
      <c r="A81" t="s">
        <v>165</v>
      </c>
      <c r="B81" t="s">
        <v>7</v>
      </c>
      <c r="C81">
        <v>80</v>
      </c>
      <c r="D81" t="s">
        <v>166</v>
      </c>
      <c r="E81">
        <v>0.19</v>
      </c>
      <c r="F81" t="str">
        <f t="shared" si="2"/>
        <v>0% to 20%</v>
      </c>
      <c r="G81">
        <f t="shared" ca="1" si="3"/>
        <v>350</v>
      </c>
    </row>
    <row r="82" spans="1:7" x14ac:dyDescent="0.25">
      <c r="A82" t="s">
        <v>167</v>
      </c>
      <c r="B82" t="s">
        <v>7</v>
      </c>
      <c r="C82">
        <v>81</v>
      </c>
      <c r="D82" t="s">
        <v>168</v>
      </c>
      <c r="E82">
        <v>0.31</v>
      </c>
      <c r="F82" t="str">
        <f t="shared" si="2"/>
        <v>21% to 40%</v>
      </c>
      <c r="G82">
        <f t="shared" ca="1" si="3"/>
        <v>627</v>
      </c>
    </row>
    <row r="83" spans="1:7" x14ac:dyDescent="0.25">
      <c r="A83" t="s">
        <v>169</v>
      </c>
      <c r="B83" t="s">
        <v>7</v>
      </c>
      <c r="C83">
        <v>82</v>
      </c>
      <c r="D83" t="s">
        <v>170</v>
      </c>
      <c r="E83">
        <v>0.89</v>
      </c>
      <c r="F83" t="str">
        <f t="shared" si="2"/>
        <v>81% to 100%</v>
      </c>
      <c r="G83">
        <f t="shared" ca="1" si="3"/>
        <v>867</v>
      </c>
    </row>
    <row r="84" spans="1:7" x14ac:dyDescent="0.25">
      <c r="A84" t="s">
        <v>171</v>
      </c>
      <c r="B84" t="s">
        <v>7</v>
      </c>
      <c r="C84">
        <v>83</v>
      </c>
      <c r="D84" t="s">
        <v>172</v>
      </c>
      <c r="E84">
        <v>0.41</v>
      </c>
      <c r="F84" t="str">
        <f t="shared" si="2"/>
        <v>41% to 60%</v>
      </c>
      <c r="G84">
        <f t="shared" ca="1" si="3"/>
        <v>273</v>
      </c>
    </row>
    <row r="85" spans="1:7" x14ac:dyDescent="0.25">
      <c r="A85" t="s">
        <v>173</v>
      </c>
      <c r="B85" t="s">
        <v>7</v>
      </c>
      <c r="C85">
        <v>84</v>
      </c>
      <c r="D85" t="s">
        <v>174</v>
      </c>
      <c r="E85">
        <v>0.05</v>
      </c>
      <c r="F85" t="str">
        <f t="shared" si="2"/>
        <v>0% to 20%</v>
      </c>
      <c r="G85">
        <f t="shared" ca="1" si="3"/>
        <v>473</v>
      </c>
    </row>
    <row r="86" spans="1:7" x14ac:dyDescent="0.25">
      <c r="A86" t="s">
        <v>175</v>
      </c>
      <c r="B86" t="s">
        <v>7</v>
      </c>
      <c r="C86">
        <v>85</v>
      </c>
      <c r="D86" t="s">
        <v>176</v>
      </c>
      <c r="E86">
        <v>0.34</v>
      </c>
      <c r="F86" t="str">
        <f t="shared" si="2"/>
        <v>21% to 40%</v>
      </c>
      <c r="G86">
        <f t="shared" ca="1" si="3"/>
        <v>84</v>
      </c>
    </row>
    <row r="87" spans="1:7" x14ac:dyDescent="0.25">
      <c r="A87" t="s">
        <v>177</v>
      </c>
      <c r="B87" t="s">
        <v>7</v>
      </c>
      <c r="C87">
        <v>86</v>
      </c>
      <c r="D87" t="s">
        <v>178</v>
      </c>
      <c r="E87">
        <v>0.73</v>
      </c>
      <c r="F87" t="str">
        <f t="shared" si="2"/>
        <v>61% to 80%</v>
      </c>
      <c r="G87">
        <f t="shared" ca="1" si="3"/>
        <v>80</v>
      </c>
    </row>
    <row r="88" spans="1:7" x14ac:dyDescent="0.25">
      <c r="A88" t="s">
        <v>179</v>
      </c>
      <c r="B88" t="s">
        <v>7</v>
      </c>
      <c r="C88">
        <v>87</v>
      </c>
      <c r="D88" t="s">
        <v>180</v>
      </c>
      <c r="E88">
        <v>0.65</v>
      </c>
      <c r="F88" t="str">
        <f t="shared" si="2"/>
        <v>61% to 80%</v>
      </c>
      <c r="G88">
        <f t="shared" ca="1" si="3"/>
        <v>104</v>
      </c>
    </row>
    <row r="89" spans="1:7" x14ac:dyDescent="0.25">
      <c r="A89" t="s">
        <v>181</v>
      </c>
      <c r="B89" t="s">
        <v>7</v>
      </c>
      <c r="C89">
        <v>88</v>
      </c>
      <c r="D89" t="s">
        <v>182</v>
      </c>
      <c r="E89">
        <v>0.69</v>
      </c>
      <c r="F89" t="str">
        <f t="shared" si="2"/>
        <v>61% to 80%</v>
      </c>
      <c r="G89">
        <f t="shared" ca="1" si="3"/>
        <v>946</v>
      </c>
    </row>
    <row r="90" spans="1:7" x14ac:dyDescent="0.25">
      <c r="A90" t="s">
        <v>183</v>
      </c>
      <c r="B90" t="s">
        <v>7</v>
      </c>
      <c r="C90">
        <v>89</v>
      </c>
      <c r="D90" t="s">
        <v>184</v>
      </c>
      <c r="E90">
        <v>0.9</v>
      </c>
      <c r="F90" t="str">
        <f t="shared" si="2"/>
        <v>81% to 100%</v>
      </c>
      <c r="G90">
        <f t="shared" ca="1" si="3"/>
        <v>51</v>
      </c>
    </row>
    <row r="91" spans="1:7" x14ac:dyDescent="0.25">
      <c r="A91" t="s">
        <v>185</v>
      </c>
      <c r="B91" t="s">
        <v>7</v>
      </c>
      <c r="C91">
        <v>90</v>
      </c>
      <c r="D91" t="s">
        <v>186</v>
      </c>
      <c r="E91">
        <v>0.94</v>
      </c>
      <c r="F91" t="str">
        <f t="shared" si="2"/>
        <v>81% to 100%</v>
      </c>
      <c r="G91">
        <f t="shared" ca="1" si="3"/>
        <v>787</v>
      </c>
    </row>
    <row r="92" spans="1:7" x14ac:dyDescent="0.25">
      <c r="A92" t="s">
        <v>187</v>
      </c>
      <c r="B92" t="s">
        <v>7</v>
      </c>
      <c r="C92">
        <v>91</v>
      </c>
      <c r="D92" t="s">
        <v>188</v>
      </c>
      <c r="E92">
        <v>0.53</v>
      </c>
      <c r="F92" t="str">
        <f t="shared" si="2"/>
        <v>41% to 60%</v>
      </c>
      <c r="G92">
        <f t="shared" ca="1" si="3"/>
        <v>584</v>
      </c>
    </row>
    <row r="93" spans="1:7" x14ac:dyDescent="0.25">
      <c r="A93" t="s">
        <v>189</v>
      </c>
      <c r="B93" t="s">
        <v>7</v>
      </c>
      <c r="C93">
        <v>92</v>
      </c>
      <c r="D93" t="s">
        <v>190</v>
      </c>
      <c r="E93">
        <v>0.89</v>
      </c>
      <c r="F93" t="str">
        <f t="shared" si="2"/>
        <v>81% to 100%</v>
      </c>
      <c r="G93">
        <f t="shared" ca="1" si="3"/>
        <v>826</v>
      </c>
    </row>
    <row r="94" spans="1:7" x14ac:dyDescent="0.25">
      <c r="A94" t="s">
        <v>191</v>
      </c>
      <c r="B94" t="s">
        <v>7</v>
      </c>
      <c r="C94">
        <v>93</v>
      </c>
      <c r="D94" t="s">
        <v>192</v>
      </c>
      <c r="E94">
        <v>0.13</v>
      </c>
      <c r="F94" t="str">
        <f t="shared" si="2"/>
        <v>0% to 20%</v>
      </c>
      <c r="G94">
        <f t="shared" ca="1" si="3"/>
        <v>219</v>
      </c>
    </row>
    <row r="95" spans="1:7" x14ac:dyDescent="0.25">
      <c r="A95" t="s">
        <v>193</v>
      </c>
      <c r="B95" t="s">
        <v>7</v>
      </c>
      <c r="C95">
        <v>94</v>
      </c>
      <c r="D95" t="s">
        <v>194</v>
      </c>
      <c r="E95">
        <v>0.56999999999999995</v>
      </c>
      <c r="F95" t="str">
        <f t="shared" si="2"/>
        <v>41% to 60%</v>
      </c>
      <c r="G95">
        <f t="shared" ca="1" si="3"/>
        <v>534</v>
      </c>
    </row>
    <row r="96" spans="1:7" x14ac:dyDescent="0.25">
      <c r="A96" t="s">
        <v>195</v>
      </c>
      <c r="B96" t="s">
        <v>7</v>
      </c>
      <c r="C96">
        <v>95</v>
      </c>
      <c r="D96" t="s">
        <v>196</v>
      </c>
      <c r="E96">
        <v>0.24</v>
      </c>
      <c r="F96" t="str">
        <f t="shared" si="2"/>
        <v>21% to 40%</v>
      </c>
      <c r="G96">
        <f t="shared" ca="1" si="3"/>
        <v>506</v>
      </c>
    </row>
    <row r="97" spans="1:7" x14ac:dyDescent="0.25">
      <c r="A97" t="s">
        <v>197</v>
      </c>
      <c r="B97" t="s">
        <v>7</v>
      </c>
      <c r="C97">
        <v>96</v>
      </c>
      <c r="D97" t="s">
        <v>198</v>
      </c>
      <c r="E97">
        <v>0.85</v>
      </c>
      <c r="F97" t="str">
        <f t="shared" si="2"/>
        <v>81% to 100%</v>
      </c>
      <c r="G97">
        <f t="shared" ca="1" si="3"/>
        <v>355</v>
      </c>
    </row>
    <row r="98" spans="1:7" x14ac:dyDescent="0.25">
      <c r="A98" t="s">
        <v>199</v>
      </c>
      <c r="B98" t="s">
        <v>7</v>
      </c>
      <c r="C98">
        <v>97</v>
      </c>
      <c r="D98" t="s">
        <v>200</v>
      </c>
      <c r="E98">
        <v>0.66</v>
      </c>
      <c r="F98" t="str">
        <f t="shared" si="2"/>
        <v>61% to 80%</v>
      </c>
      <c r="G98">
        <f t="shared" ca="1" si="3"/>
        <v>712</v>
      </c>
    </row>
    <row r="99" spans="1:7" x14ac:dyDescent="0.25">
      <c r="A99" t="s">
        <v>201</v>
      </c>
      <c r="B99" t="s">
        <v>7</v>
      </c>
      <c r="C99">
        <v>98</v>
      </c>
      <c r="D99" t="s">
        <v>202</v>
      </c>
      <c r="E99">
        <v>0.42</v>
      </c>
      <c r="F99" t="str">
        <f t="shared" si="2"/>
        <v>41% to 60%</v>
      </c>
      <c r="G99">
        <f t="shared" ca="1" si="3"/>
        <v>166</v>
      </c>
    </row>
    <row r="100" spans="1:7" x14ac:dyDescent="0.25">
      <c r="A100" t="s">
        <v>203</v>
      </c>
      <c r="B100" t="s">
        <v>7</v>
      </c>
      <c r="C100">
        <v>99</v>
      </c>
      <c r="D100" t="s">
        <v>204</v>
      </c>
      <c r="E100">
        <v>0.78</v>
      </c>
      <c r="F100" t="str">
        <f t="shared" si="2"/>
        <v>61% to 80%</v>
      </c>
      <c r="G100">
        <f t="shared" ca="1" si="3"/>
        <v>61</v>
      </c>
    </row>
    <row r="101" spans="1:7" x14ac:dyDescent="0.25">
      <c r="A101" t="s">
        <v>205</v>
      </c>
      <c r="B101" t="s">
        <v>7</v>
      </c>
      <c r="C101">
        <v>100</v>
      </c>
      <c r="D101" t="s">
        <v>206</v>
      </c>
      <c r="E101">
        <v>0.81</v>
      </c>
      <c r="F101" t="str">
        <f t="shared" si="2"/>
        <v>81% to 100%</v>
      </c>
      <c r="G101">
        <f t="shared" ca="1" si="3"/>
        <v>47</v>
      </c>
    </row>
    <row r="102" spans="1:7" x14ac:dyDescent="0.25">
      <c r="A102" t="s">
        <v>207</v>
      </c>
      <c r="B102" t="s">
        <v>7</v>
      </c>
      <c r="C102">
        <v>101</v>
      </c>
      <c r="D102" t="s">
        <v>208</v>
      </c>
      <c r="E102">
        <v>0.66</v>
      </c>
      <c r="F102" t="str">
        <f t="shared" si="2"/>
        <v>61% to 80%</v>
      </c>
      <c r="G102">
        <f t="shared" ca="1" si="3"/>
        <v>700</v>
      </c>
    </row>
    <row r="103" spans="1:7" x14ac:dyDescent="0.25">
      <c r="A103" t="s">
        <v>209</v>
      </c>
      <c r="B103" t="s">
        <v>7</v>
      </c>
      <c r="C103">
        <v>102</v>
      </c>
      <c r="D103" t="s">
        <v>210</v>
      </c>
      <c r="E103">
        <v>0.1</v>
      </c>
      <c r="F103" t="str">
        <f t="shared" si="2"/>
        <v>0% to 20%</v>
      </c>
      <c r="G103">
        <f t="shared" ca="1" si="3"/>
        <v>834</v>
      </c>
    </row>
    <row r="104" spans="1:7" x14ac:dyDescent="0.25">
      <c r="A104" t="s">
        <v>211</v>
      </c>
      <c r="B104" t="s">
        <v>7</v>
      </c>
      <c r="C104">
        <v>103</v>
      </c>
      <c r="D104" t="s">
        <v>212</v>
      </c>
      <c r="E104">
        <v>0.34</v>
      </c>
      <c r="F104" t="str">
        <f t="shared" si="2"/>
        <v>21% to 40%</v>
      </c>
      <c r="G104">
        <f t="shared" ca="1" si="3"/>
        <v>23</v>
      </c>
    </row>
    <row r="105" spans="1:7" x14ac:dyDescent="0.25">
      <c r="A105" t="s">
        <v>213</v>
      </c>
      <c r="B105" t="s">
        <v>7</v>
      </c>
      <c r="C105">
        <v>104</v>
      </c>
      <c r="D105" t="s">
        <v>214</v>
      </c>
      <c r="E105">
        <v>0.11</v>
      </c>
      <c r="F105" t="str">
        <f t="shared" si="2"/>
        <v>0% to 20%</v>
      </c>
      <c r="G105">
        <f t="shared" ca="1" si="3"/>
        <v>388</v>
      </c>
    </row>
    <row r="106" spans="1:7" x14ac:dyDescent="0.25">
      <c r="A106" t="s">
        <v>215</v>
      </c>
      <c r="B106" t="s">
        <v>7</v>
      </c>
      <c r="C106">
        <v>105</v>
      </c>
      <c r="D106" t="s">
        <v>216</v>
      </c>
      <c r="E106">
        <v>0.92</v>
      </c>
      <c r="F106" t="str">
        <f t="shared" si="2"/>
        <v>81% to 100%</v>
      </c>
      <c r="G106">
        <f t="shared" ca="1" si="3"/>
        <v>574</v>
      </c>
    </row>
    <row r="107" spans="1:7" x14ac:dyDescent="0.25">
      <c r="A107" t="s">
        <v>217</v>
      </c>
      <c r="B107" t="s">
        <v>7</v>
      </c>
      <c r="C107">
        <v>106</v>
      </c>
      <c r="D107" t="s">
        <v>218</v>
      </c>
      <c r="E107">
        <v>0.08</v>
      </c>
      <c r="F107" t="str">
        <f t="shared" si="2"/>
        <v>0% to 20%</v>
      </c>
      <c r="G107">
        <f t="shared" ca="1" si="3"/>
        <v>231</v>
      </c>
    </row>
    <row r="108" spans="1:7" x14ac:dyDescent="0.25">
      <c r="A108" t="s">
        <v>219</v>
      </c>
      <c r="B108" t="s">
        <v>7</v>
      </c>
      <c r="C108">
        <v>107</v>
      </c>
      <c r="D108" t="s">
        <v>220</v>
      </c>
      <c r="E108">
        <v>0.54</v>
      </c>
      <c r="F108" t="str">
        <f t="shared" si="2"/>
        <v>41% to 60%</v>
      </c>
      <c r="G108">
        <f t="shared" ca="1" si="3"/>
        <v>855</v>
      </c>
    </row>
    <row r="109" spans="1:7" x14ac:dyDescent="0.25">
      <c r="A109" t="s">
        <v>221</v>
      </c>
      <c r="B109" t="s">
        <v>7</v>
      </c>
      <c r="C109">
        <v>108</v>
      </c>
      <c r="D109" t="s">
        <v>222</v>
      </c>
      <c r="E109">
        <v>0.81</v>
      </c>
      <c r="F109" t="str">
        <f t="shared" si="2"/>
        <v>81% to 100%</v>
      </c>
      <c r="G109">
        <f t="shared" ca="1" si="3"/>
        <v>276</v>
      </c>
    </row>
    <row r="110" spans="1:7" x14ac:dyDescent="0.25">
      <c r="A110" t="s">
        <v>223</v>
      </c>
      <c r="B110" t="s">
        <v>7</v>
      </c>
      <c r="C110">
        <v>109</v>
      </c>
      <c r="D110" t="s">
        <v>224</v>
      </c>
      <c r="E110">
        <v>0.8</v>
      </c>
      <c r="F110" t="str">
        <f t="shared" si="2"/>
        <v>61% to 80%</v>
      </c>
      <c r="G110">
        <f t="shared" ca="1" si="3"/>
        <v>815</v>
      </c>
    </row>
    <row r="111" spans="1:7" x14ac:dyDescent="0.25">
      <c r="A111" t="s">
        <v>225</v>
      </c>
      <c r="B111" t="s">
        <v>7</v>
      </c>
      <c r="C111">
        <v>110</v>
      </c>
      <c r="D111" t="s">
        <v>226</v>
      </c>
      <c r="E111">
        <v>0.16</v>
      </c>
      <c r="F111" t="str">
        <f t="shared" si="2"/>
        <v>0% to 20%</v>
      </c>
      <c r="G111">
        <f t="shared" ca="1" si="3"/>
        <v>124</v>
      </c>
    </row>
    <row r="112" spans="1:7" x14ac:dyDescent="0.25">
      <c r="A112" t="s">
        <v>227</v>
      </c>
      <c r="B112" t="s">
        <v>7</v>
      </c>
      <c r="C112">
        <v>111</v>
      </c>
      <c r="D112" t="s">
        <v>228</v>
      </c>
      <c r="E112">
        <v>0.47</v>
      </c>
      <c r="F112" t="str">
        <f t="shared" si="2"/>
        <v>41% to 60%</v>
      </c>
      <c r="G112">
        <f t="shared" ca="1" si="3"/>
        <v>840</v>
      </c>
    </row>
    <row r="113" spans="1:7" x14ac:dyDescent="0.25">
      <c r="A113" t="s">
        <v>229</v>
      </c>
      <c r="B113" t="s">
        <v>7</v>
      </c>
      <c r="C113">
        <v>112</v>
      </c>
      <c r="D113" t="s">
        <v>230</v>
      </c>
      <c r="E113">
        <v>0.25</v>
      </c>
      <c r="F113" t="str">
        <f t="shared" si="2"/>
        <v>21% to 40%</v>
      </c>
      <c r="G113">
        <f t="shared" ca="1" si="3"/>
        <v>406</v>
      </c>
    </row>
    <row r="114" spans="1:7" x14ac:dyDescent="0.25">
      <c r="A114" t="s">
        <v>231</v>
      </c>
      <c r="B114" t="s">
        <v>7</v>
      </c>
      <c r="C114">
        <v>113</v>
      </c>
      <c r="D114" t="s">
        <v>232</v>
      </c>
      <c r="E114">
        <v>0.67</v>
      </c>
      <c r="F114" t="str">
        <f t="shared" si="2"/>
        <v>61% to 80%</v>
      </c>
      <c r="G114">
        <f t="shared" ca="1" si="3"/>
        <v>713</v>
      </c>
    </row>
    <row r="115" spans="1:7" x14ac:dyDescent="0.25">
      <c r="A115" t="s">
        <v>233</v>
      </c>
      <c r="B115" t="s">
        <v>7</v>
      </c>
      <c r="C115">
        <v>114</v>
      </c>
      <c r="D115" t="s">
        <v>234</v>
      </c>
      <c r="E115">
        <v>0.51</v>
      </c>
      <c r="F115" t="str">
        <f t="shared" si="2"/>
        <v>41% to 60%</v>
      </c>
      <c r="G115">
        <f t="shared" ca="1" si="3"/>
        <v>104</v>
      </c>
    </row>
    <row r="116" spans="1:7" x14ac:dyDescent="0.25">
      <c r="A116" t="s">
        <v>235</v>
      </c>
      <c r="B116" t="s">
        <v>7</v>
      </c>
      <c r="C116">
        <v>115</v>
      </c>
      <c r="D116" t="s">
        <v>236</v>
      </c>
      <c r="E116">
        <v>0.16</v>
      </c>
      <c r="F116" t="str">
        <f t="shared" si="2"/>
        <v>0% to 20%</v>
      </c>
      <c r="G116">
        <f t="shared" ca="1" si="3"/>
        <v>708</v>
      </c>
    </row>
    <row r="117" spans="1:7" x14ac:dyDescent="0.25">
      <c r="A117" t="s">
        <v>237</v>
      </c>
      <c r="B117" t="s">
        <v>7</v>
      </c>
      <c r="C117">
        <v>116</v>
      </c>
      <c r="D117" t="s">
        <v>238</v>
      </c>
      <c r="E117">
        <v>0.83</v>
      </c>
      <c r="F117" t="str">
        <f t="shared" si="2"/>
        <v>81% to 100%</v>
      </c>
      <c r="G117">
        <f t="shared" ca="1" si="3"/>
        <v>137</v>
      </c>
    </row>
    <row r="118" spans="1:7" x14ac:dyDescent="0.25">
      <c r="A118" t="s">
        <v>239</v>
      </c>
      <c r="B118" t="s">
        <v>7</v>
      </c>
      <c r="C118">
        <v>117</v>
      </c>
      <c r="D118" t="s">
        <v>240</v>
      </c>
      <c r="E118">
        <v>0.17</v>
      </c>
      <c r="F118" t="str">
        <f t="shared" si="2"/>
        <v>0% to 20%</v>
      </c>
      <c r="G118">
        <f t="shared" ca="1" si="3"/>
        <v>139</v>
      </c>
    </row>
    <row r="119" spans="1:7" x14ac:dyDescent="0.25">
      <c r="A119" t="s">
        <v>241</v>
      </c>
      <c r="B119" t="s">
        <v>7</v>
      </c>
      <c r="C119">
        <v>118</v>
      </c>
      <c r="D119" t="s">
        <v>242</v>
      </c>
      <c r="E119">
        <v>0.55000000000000004</v>
      </c>
      <c r="F119" t="str">
        <f t="shared" si="2"/>
        <v>41% to 60%</v>
      </c>
      <c r="G119">
        <f t="shared" ca="1" si="3"/>
        <v>551</v>
      </c>
    </row>
    <row r="120" spans="1:7" x14ac:dyDescent="0.25">
      <c r="A120" t="s">
        <v>243</v>
      </c>
      <c r="B120" t="s">
        <v>7</v>
      </c>
      <c r="C120">
        <v>119</v>
      </c>
      <c r="D120" t="s">
        <v>244</v>
      </c>
      <c r="E120">
        <v>0.65</v>
      </c>
      <c r="F120" t="str">
        <f t="shared" si="2"/>
        <v>61% to 80%</v>
      </c>
      <c r="G120">
        <f t="shared" ca="1" si="3"/>
        <v>498</v>
      </c>
    </row>
    <row r="121" spans="1:7" x14ac:dyDescent="0.25">
      <c r="A121" t="s">
        <v>245</v>
      </c>
      <c r="B121" t="s">
        <v>7</v>
      </c>
      <c r="C121">
        <v>120</v>
      </c>
      <c r="D121" t="s">
        <v>246</v>
      </c>
      <c r="E121">
        <v>0.24</v>
      </c>
      <c r="F121" t="str">
        <f t="shared" si="2"/>
        <v>21% to 40%</v>
      </c>
      <c r="G121">
        <f t="shared" ca="1" si="3"/>
        <v>571</v>
      </c>
    </row>
    <row r="122" spans="1:7" x14ac:dyDescent="0.25">
      <c r="A122" t="s">
        <v>247</v>
      </c>
      <c r="B122" t="s">
        <v>7</v>
      </c>
      <c r="C122">
        <v>121</v>
      </c>
      <c r="D122" t="s">
        <v>248</v>
      </c>
      <c r="E122">
        <v>0.03</v>
      </c>
      <c r="F122" t="str">
        <f t="shared" si="2"/>
        <v>0% to 20%</v>
      </c>
      <c r="G122">
        <f t="shared" ca="1" si="3"/>
        <v>568</v>
      </c>
    </row>
    <row r="123" spans="1:7" x14ac:dyDescent="0.25">
      <c r="A123" t="s">
        <v>249</v>
      </c>
      <c r="B123" t="s">
        <v>7</v>
      </c>
      <c r="C123">
        <v>122</v>
      </c>
      <c r="D123" t="s">
        <v>250</v>
      </c>
      <c r="E123">
        <v>0.45</v>
      </c>
      <c r="F123" t="str">
        <f t="shared" si="2"/>
        <v>41% to 60%</v>
      </c>
      <c r="G123">
        <f t="shared" ca="1" si="3"/>
        <v>983</v>
      </c>
    </row>
    <row r="124" spans="1:7" x14ac:dyDescent="0.25">
      <c r="A124" t="s">
        <v>251</v>
      </c>
      <c r="B124" t="s">
        <v>7</v>
      </c>
      <c r="C124">
        <v>123</v>
      </c>
      <c r="D124" t="s">
        <v>252</v>
      </c>
      <c r="E124">
        <v>0.78</v>
      </c>
      <c r="F124" t="str">
        <f t="shared" si="2"/>
        <v>61% to 80%</v>
      </c>
      <c r="G124">
        <f t="shared" ca="1" si="3"/>
        <v>994</v>
      </c>
    </row>
    <row r="125" spans="1:7" x14ac:dyDescent="0.25">
      <c r="A125" t="s">
        <v>253</v>
      </c>
      <c r="B125" t="s">
        <v>7</v>
      </c>
      <c r="C125">
        <v>124</v>
      </c>
      <c r="D125" t="s">
        <v>254</v>
      </c>
      <c r="E125">
        <v>0.05</v>
      </c>
      <c r="F125" t="str">
        <f t="shared" si="2"/>
        <v>0% to 20%</v>
      </c>
      <c r="G125">
        <f t="shared" ca="1" si="3"/>
        <v>320</v>
      </c>
    </row>
    <row r="126" spans="1:7" x14ac:dyDescent="0.25">
      <c r="A126" t="s">
        <v>255</v>
      </c>
      <c r="B126" t="s">
        <v>7</v>
      </c>
      <c r="C126">
        <v>125</v>
      </c>
      <c r="D126" t="s">
        <v>256</v>
      </c>
      <c r="E126">
        <v>0.22</v>
      </c>
      <c r="F126" t="str">
        <f t="shared" si="2"/>
        <v>21% to 40%</v>
      </c>
      <c r="G126">
        <f t="shared" ca="1" si="3"/>
        <v>111</v>
      </c>
    </row>
    <row r="127" spans="1:7" x14ac:dyDescent="0.25">
      <c r="A127" t="s">
        <v>257</v>
      </c>
      <c r="B127" t="s">
        <v>7</v>
      </c>
      <c r="C127">
        <v>126</v>
      </c>
      <c r="D127" t="s">
        <v>258</v>
      </c>
      <c r="E127">
        <v>0.98</v>
      </c>
      <c r="F127" t="str">
        <f t="shared" si="2"/>
        <v>81% to 100%</v>
      </c>
      <c r="G127">
        <f t="shared" ca="1" si="3"/>
        <v>690</v>
      </c>
    </row>
    <row r="128" spans="1:7" x14ac:dyDescent="0.25">
      <c r="A128" t="s">
        <v>259</v>
      </c>
      <c r="B128" t="s">
        <v>7</v>
      </c>
      <c r="C128">
        <v>127</v>
      </c>
      <c r="D128" t="s">
        <v>260</v>
      </c>
      <c r="E128">
        <v>0.21</v>
      </c>
      <c r="F128" t="str">
        <f t="shared" si="2"/>
        <v>21% to 40%</v>
      </c>
      <c r="G128">
        <f t="shared" ca="1" si="3"/>
        <v>413</v>
      </c>
    </row>
    <row r="129" spans="1:7" x14ac:dyDescent="0.25">
      <c r="A129" t="s">
        <v>261</v>
      </c>
      <c r="B129" t="s">
        <v>7</v>
      </c>
      <c r="C129">
        <v>128</v>
      </c>
      <c r="D129" t="s">
        <v>262</v>
      </c>
      <c r="E129">
        <v>0.09</v>
      </c>
      <c r="F129" t="str">
        <f t="shared" si="2"/>
        <v>0% to 20%</v>
      </c>
      <c r="G129">
        <f t="shared" ca="1" si="3"/>
        <v>22</v>
      </c>
    </row>
    <row r="130" spans="1:7" x14ac:dyDescent="0.25">
      <c r="A130" t="s">
        <v>263</v>
      </c>
      <c r="B130" t="s">
        <v>7</v>
      </c>
      <c r="C130">
        <v>129</v>
      </c>
      <c r="D130" t="s">
        <v>264</v>
      </c>
      <c r="E130">
        <v>0.67</v>
      </c>
      <c r="F130" t="str">
        <f t="shared" si="2"/>
        <v>61% to 80%</v>
      </c>
      <c r="G130">
        <f t="shared" ca="1" si="3"/>
        <v>466</v>
      </c>
    </row>
    <row r="131" spans="1:7" x14ac:dyDescent="0.25">
      <c r="A131" t="s">
        <v>265</v>
      </c>
      <c r="B131" t="s">
        <v>7</v>
      </c>
      <c r="C131">
        <v>130</v>
      </c>
      <c r="D131" t="s">
        <v>266</v>
      </c>
      <c r="E131">
        <v>0.66</v>
      </c>
      <c r="F131" t="str">
        <f t="shared" ref="F131:F194" si="4">IF(AND(E131&gt;=0,E131&lt;=0.2),"0% to 20%",
IF(AND(E131&gt;=0.2,E131&lt;=0.4),"21% to 40%",
IF(AND(E131&gt;0.4,E131&lt;=0.6),"41% to 60%",
IF(AND(E131&gt;0.6,E131&lt;=0.8),"61% to 80%",
IF(AND(E131&gt;0.8,E131&lt;=1),"81% to 100%")))))</f>
        <v>61% to 80%</v>
      </c>
      <c r="G131">
        <f t="shared" ref="G131:G194" ca="1" si="5">RANDBETWEEN(0,1000)</f>
        <v>675</v>
      </c>
    </row>
    <row r="132" spans="1:7" x14ac:dyDescent="0.25">
      <c r="A132" t="s">
        <v>267</v>
      </c>
      <c r="B132" t="s">
        <v>7</v>
      </c>
      <c r="C132">
        <v>131</v>
      </c>
      <c r="D132" t="s">
        <v>268</v>
      </c>
      <c r="E132">
        <v>7.0000000000000007E-2</v>
      </c>
      <c r="F132" t="str">
        <f t="shared" si="4"/>
        <v>0% to 20%</v>
      </c>
      <c r="G132">
        <f t="shared" ca="1" si="5"/>
        <v>947</v>
      </c>
    </row>
    <row r="133" spans="1:7" x14ac:dyDescent="0.25">
      <c r="A133" t="s">
        <v>269</v>
      </c>
      <c r="B133" t="s">
        <v>7</v>
      </c>
      <c r="C133">
        <v>132</v>
      </c>
      <c r="D133" t="s">
        <v>270</v>
      </c>
      <c r="E133">
        <v>0.91</v>
      </c>
      <c r="F133" t="str">
        <f t="shared" si="4"/>
        <v>81% to 100%</v>
      </c>
      <c r="G133">
        <f t="shared" ca="1" si="5"/>
        <v>24</v>
      </c>
    </row>
    <row r="134" spans="1:7" x14ac:dyDescent="0.25">
      <c r="A134" t="s">
        <v>271</v>
      </c>
      <c r="B134" t="s">
        <v>7</v>
      </c>
      <c r="C134">
        <v>133</v>
      </c>
      <c r="D134" t="s">
        <v>272</v>
      </c>
      <c r="E134">
        <v>0.67</v>
      </c>
      <c r="F134" t="str">
        <f t="shared" si="4"/>
        <v>61% to 80%</v>
      </c>
      <c r="G134">
        <f t="shared" ca="1" si="5"/>
        <v>495</v>
      </c>
    </row>
    <row r="135" spans="1:7" x14ac:dyDescent="0.25">
      <c r="A135" t="s">
        <v>273</v>
      </c>
      <c r="B135" t="s">
        <v>7</v>
      </c>
      <c r="C135">
        <v>134</v>
      </c>
      <c r="D135" t="s">
        <v>274</v>
      </c>
      <c r="E135">
        <v>0.68</v>
      </c>
      <c r="F135" t="str">
        <f t="shared" si="4"/>
        <v>61% to 80%</v>
      </c>
      <c r="G135">
        <f t="shared" ca="1" si="5"/>
        <v>419</v>
      </c>
    </row>
    <row r="136" spans="1:7" x14ac:dyDescent="0.25">
      <c r="A136" t="s">
        <v>275</v>
      </c>
      <c r="B136" t="s">
        <v>7</v>
      </c>
      <c r="C136">
        <v>135</v>
      </c>
      <c r="D136" t="s">
        <v>276</v>
      </c>
      <c r="E136">
        <v>0.76</v>
      </c>
      <c r="F136" t="str">
        <f t="shared" si="4"/>
        <v>61% to 80%</v>
      </c>
      <c r="G136">
        <f t="shared" ca="1" si="5"/>
        <v>436</v>
      </c>
    </row>
    <row r="137" spans="1:7" x14ac:dyDescent="0.25">
      <c r="A137" t="s">
        <v>277</v>
      </c>
      <c r="B137" t="s">
        <v>7</v>
      </c>
      <c r="C137">
        <v>136</v>
      </c>
      <c r="D137" t="s">
        <v>278</v>
      </c>
      <c r="E137">
        <v>0.84</v>
      </c>
      <c r="F137" t="str">
        <f t="shared" si="4"/>
        <v>81% to 100%</v>
      </c>
      <c r="G137">
        <f t="shared" ca="1" si="5"/>
        <v>771</v>
      </c>
    </row>
    <row r="138" spans="1:7" x14ac:dyDescent="0.25">
      <c r="A138" t="s">
        <v>279</v>
      </c>
      <c r="B138" t="s">
        <v>7</v>
      </c>
      <c r="C138">
        <v>137</v>
      </c>
      <c r="D138" t="s">
        <v>280</v>
      </c>
      <c r="E138">
        <v>0.57999999999999996</v>
      </c>
      <c r="F138" t="str">
        <f t="shared" si="4"/>
        <v>41% to 60%</v>
      </c>
      <c r="G138">
        <f t="shared" ca="1" si="5"/>
        <v>682</v>
      </c>
    </row>
    <row r="139" spans="1:7" x14ac:dyDescent="0.25">
      <c r="A139" t="s">
        <v>281</v>
      </c>
      <c r="B139" t="s">
        <v>7</v>
      </c>
      <c r="C139">
        <v>138</v>
      </c>
      <c r="D139" t="s">
        <v>282</v>
      </c>
      <c r="E139">
        <v>0.12</v>
      </c>
      <c r="F139" t="str">
        <f t="shared" si="4"/>
        <v>0% to 20%</v>
      </c>
      <c r="G139">
        <f t="shared" ca="1" si="5"/>
        <v>266</v>
      </c>
    </row>
    <row r="140" spans="1:7" x14ac:dyDescent="0.25">
      <c r="A140" t="s">
        <v>283</v>
      </c>
      <c r="B140" t="s">
        <v>7</v>
      </c>
      <c r="C140">
        <v>139</v>
      </c>
      <c r="D140" t="s">
        <v>284</v>
      </c>
      <c r="E140">
        <v>0.2</v>
      </c>
      <c r="F140" t="str">
        <f t="shared" si="4"/>
        <v>0% to 20%</v>
      </c>
      <c r="G140">
        <f t="shared" ca="1" si="5"/>
        <v>857</v>
      </c>
    </row>
    <row r="141" spans="1:7" x14ac:dyDescent="0.25">
      <c r="A141" t="s">
        <v>285</v>
      </c>
      <c r="B141" t="s">
        <v>7</v>
      </c>
      <c r="C141">
        <v>140</v>
      </c>
      <c r="D141" t="s">
        <v>286</v>
      </c>
      <c r="E141">
        <v>0.25</v>
      </c>
      <c r="F141" t="str">
        <f t="shared" si="4"/>
        <v>21% to 40%</v>
      </c>
      <c r="G141">
        <f t="shared" ca="1" si="5"/>
        <v>577</v>
      </c>
    </row>
    <row r="142" spans="1:7" x14ac:dyDescent="0.25">
      <c r="A142" t="s">
        <v>287</v>
      </c>
      <c r="B142" t="s">
        <v>7</v>
      </c>
      <c r="C142">
        <v>141</v>
      </c>
      <c r="D142" t="s">
        <v>288</v>
      </c>
      <c r="E142">
        <v>0.84</v>
      </c>
      <c r="F142" t="str">
        <f t="shared" si="4"/>
        <v>81% to 100%</v>
      </c>
      <c r="G142">
        <f t="shared" ca="1" si="5"/>
        <v>631</v>
      </c>
    </row>
    <row r="143" spans="1:7" x14ac:dyDescent="0.25">
      <c r="A143" t="s">
        <v>289</v>
      </c>
      <c r="B143" t="s">
        <v>7</v>
      </c>
      <c r="C143">
        <v>142</v>
      </c>
      <c r="D143" t="s">
        <v>290</v>
      </c>
      <c r="E143">
        <v>0.03</v>
      </c>
      <c r="F143" t="str">
        <f t="shared" si="4"/>
        <v>0% to 20%</v>
      </c>
      <c r="G143">
        <f t="shared" ca="1" si="5"/>
        <v>644</v>
      </c>
    </row>
    <row r="144" spans="1:7" x14ac:dyDescent="0.25">
      <c r="A144" t="s">
        <v>291</v>
      </c>
      <c r="B144" t="s">
        <v>7</v>
      </c>
      <c r="C144">
        <v>143</v>
      </c>
      <c r="D144" t="s">
        <v>292</v>
      </c>
      <c r="E144">
        <v>0.21</v>
      </c>
      <c r="F144" t="str">
        <f t="shared" si="4"/>
        <v>21% to 40%</v>
      </c>
      <c r="G144">
        <f t="shared" ca="1" si="5"/>
        <v>57</v>
      </c>
    </row>
    <row r="145" spans="1:7" x14ac:dyDescent="0.25">
      <c r="A145" t="s">
        <v>293</v>
      </c>
      <c r="B145" t="s">
        <v>7</v>
      </c>
      <c r="C145">
        <v>144</v>
      </c>
      <c r="D145" t="s">
        <v>294</v>
      </c>
      <c r="E145">
        <v>0.4</v>
      </c>
      <c r="F145" t="str">
        <f t="shared" si="4"/>
        <v>21% to 40%</v>
      </c>
      <c r="G145">
        <f t="shared" ca="1" si="5"/>
        <v>59</v>
      </c>
    </row>
    <row r="146" spans="1:7" x14ac:dyDescent="0.25">
      <c r="A146" t="s">
        <v>295</v>
      </c>
      <c r="B146" t="s">
        <v>7</v>
      </c>
      <c r="C146">
        <v>145</v>
      </c>
      <c r="D146" t="s">
        <v>296</v>
      </c>
      <c r="E146">
        <v>0.47</v>
      </c>
      <c r="F146" t="str">
        <f t="shared" si="4"/>
        <v>41% to 60%</v>
      </c>
      <c r="G146">
        <f t="shared" ca="1" si="5"/>
        <v>800</v>
      </c>
    </row>
    <row r="147" spans="1:7" x14ac:dyDescent="0.25">
      <c r="A147" t="s">
        <v>297</v>
      </c>
      <c r="B147" t="s">
        <v>7</v>
      </c>
      <c r="C147">
        <v>146</v>
      </c>
      <c r="D147" t="s">
        <v>298</v>
      </c>
      <c r="E147">
        <v>0.57999999999999996</v>
      </c>
      <c r="F147" t="str">
        <f t="shared" si="4"/>
        <v>41% to 60%</v>
      </c>
      <c r="G147">
        <f t="shared" ca="1" si="5"/>
        <v>963</v>
      </c>
    </row>
    <row r="148" spans="1:7" x14ac:dyDescent="0.25">
      <c r="A148" t="s">
        <v>299</v>
      </c>
      <c r="B148" t="s">
        <v>7</v>
      </c>
      <c r="C148">
        <v>147</v>
      </c>
      <c r="D148" t="s">
        <v>300</v>
      </c>
      <c r="E148">
        <v>0.66</v>
      </c>
      <c r="F148" t="str">
        <f t="shared" si="4"/>
        <v>61% to 80%</v>
      </c>
      <c r="G148">
        <f t="shared" ca="1" si="5"/>
        <v>571</v>
      </c>
    </row>
    <row r="149" spans="1:7" x14ac:dyDescent="0.25">
      <c r="A149" t="s">
        <v>301</v>
      </c>
      <c r="B149" t="s">
        <v>7</v>
      </c>
      <c r="C149">
        <v>148</v>
      </c>
      <c r="D149" t="s">
        <v>302</v>
      </c>
      <c r="E149">
        <v>0.7</v>
      </c>
      <c r="F149" t="str">
        <f t="shared" si="4"/>
        <v>61% to 80%</v>
      </c>
      <c r="G149">
        <f t="shared" ca="1" si="5"/>
        <v>503</v>
      </c>
    </row>
    <row r="150" spans="1:7" x14ac:dyDescent="0.25">
      <c r="A150" t="s">
        <v>303</v>
      </c>
      <c r="B150" t="s">
        <v>7</v>
      </c>
      <c r="C150">
        <v>149</v>
      </c>
      <c r="D150" t="s">
        <v>304</v>
      </c>
      <c r="E150">
        <v>7.0000000000000007E-2</v>
      </c>
      <c r="F150" t="str">
        <f t="shared" si="4"/>
        <v>0% to 20%</v>
      </c>
      <c r="G150">
        <f t="shared" ca="1" si="5"/>
        <v>43</v>
      </c>
    </row>
    <row r="151" spans="1:7" x14ac:dyDescent="0.25">
      <c r="A151" t="s">
        <v>305</v>
      </c>
      <c r="B151" t="s">
        <v>7</v>
      </c>
      <c r="C151">
        <v>150</v>
      </c>
      <c r="D151" t="s">
        <v>306</v>
      </c>
      <c r="E151">
        <v>0.71</v>
      </c>
      <c r="F151" t="str">
        <f t="shared" si="4"/>
        <v>61% to 80%</v>
      </c>
      <c r="G151">
        <f t="shared" ca="1" si="5"/>
        <v>326</v>
      </c>
    </row>
    <row r="152" spans="1:7" x14ac:dyDescent="0.25">
      <c r="A152" t="s">
        <v>307</v>
      </c>
      <c r="B152" t="s">
        <v>7</v>
      </c>
      <c r="C152">
        <v>151</v>
      </c>
      <c r="D152" t="s">
        <v>308</v>
      </c>
      <c r="E152">
        <v>0.06</v>
      </c>
      <c r="F152" t="str">
        <f t="shared" si="4"/>
        <v>0% to 20%</v>
      </c>
      <c r="G152">
        <f t="shared" ca="1" si="5"/>
        <v>278</v>
      </c>
    </row>
    <row r="153" spans="1:7" x14ac:dyDescent="0.25">
      <c r="A153" t="s">
        <v>309</v>
      </c>
      <c r="B153" t="s">
        <v>7</v>
      </c>
      <c r="C153">
        <v>152</v>
      </c>
      <c r="D153" t="s">
        <v>310</v>
      </c>
      <c r="E153">
        <v>0.7</v>
      </c>
      <c r="F153" t="str">
        <f t="shared" si="4"/>
        <v>61% to 80%</v>
      </c>
      <c r="G153">
        <f t="shared" ca="1" si="5"/>
        <v>213</v>
      </c>
    </row>
    <row r="154" spans="1:7" x14ac:dyDescent="0.25">
      <c r="A154" t="s">
        <v>311</v>
      </c>
      <c r="B154" t="s">
        <v>7</v>
      </c>
      <c r="C154">
        <v>153</v>
      </c>
      <c r="D154" t="s">
        <v>312</v>
      </c>
      <c r="E154">
        <v>0.61</v>
      </c>
      <c r="F154" t="str">
        <f t="shared" si="4"/>
        <v>61% to 80%</v>
      </c>
      <c r="G154">
        <f t="shared" ca="1" si="5"/>
        <v>83</v>
      </c>
    </row>
    <row r="155" spans="1:7" x14ac:dyDescent="0.25">
      <c r="A155" t="s">
        <v>313</v>
      </c>
      <c r="B155" t="s">
        <v>7</v>
      </c>
      <c r="C155">
        <v>154</v>
      </c>
      <c r="D155" t="s">
        <v>314</v>
      </c>
      <c r="E155">
        <v>0.03</v>
      </c>
      <c r="F155" t="str">
        <f t="shared" si="4"/>
        <v>0% to 20%</v>
      </c>
      <c r="G155">
        <f t="shared" ca="1" si="5"/>
        <v>492</v>
      </c>
    </row>
    <row r="156" spans="1:7" x14ac:dyDescent="0.25">
      <c r="A156" t="s">
        <v>315</v>
      </c>
      <c r="B156" t="s">
        <v>7</v>
      </c>
      <c r="C156">
        <v>155</v>
      </c>
      <c r="D156" t="s">
        <v>316</v>
      </c>
      <c r="E156">
        <v>0.48</v>
      </c>
      <c r="F156" t="str">
        <f t="shared" si="4"/>
        <v>41% to 60%</v>
      </c>
      <c r="G156">
        <f t="shared" ca="1" si="5"/>
        <v>649</v>
      </c>
    </row>
    <row r="157" spans="1:7" x14ac:dyDescent="0.25">
      <c r="A157" t="s">
        <v>317</v>
      </c>
      <c r="B157" t="s">
        <v>7</v>
      </c>
      <c r="C157">
        <v>156</v>
      </c>
      <c r="D157" t="s">
        <v>318</v>
      </c>
      <c r="E157">
        <v>0.77</v>
      </c>
      <c r="F157" t="str">
        <f t="shared" si="4"/>
        <v>61% to 80%</v>
      </c>
      <c r="G157">
        <f t="shared" ca="1" si="5"/>
        <v>793</v>
      </c>
    </row>
    <row r="158" spans="1:7" x14ac:dyDescent="0.25">
      <c r="A158" t="s">
        <v>319</v>
      </c>
      <c r="B158" t="s">
        <v>7</v>
      </c>
      <c r="C158">
        <v>157</v>
      </c>
      <c r="D158" t="s">
        <v>320</v>
      </c>
      <c r="E158">
        <v>0.25</v>
      </c>
      <c r="F158" t="str">
        <f t="shared" si="4"/>
        <v>21% to 40%</v>
      </c>
      <c r="G158">
        <f t="shared" ca="1" si="5"/>
        <v>665</v>
      </c>
    </row>
    <row r="159" spans="1:7" x14ac:dyDescent="0.25">
      <c r="A159" t="s">
        <v>321</v>
      </c>
      <c r="B159" t="s">
        <v>7</v>
      </c>
      <c r="C159">
        <v>158</v>
      </c>
      <c r="D159" t="s">
        <v>322</v>
      </c>
      <c r="E159">
        <v>0.52</v>
      </c>
      <c r="F159" t="str">
        <f t="shared" si="4"/>
        <v>41% to 60%</v>
      </c>
      <c r="G159">
        <f t="shared" ca="1" si="5"/>
        <v>37</v>
      </c>
    </row>
    <row r="160" spans="1:7" x14ac:dyDescent="0.25">
      <c r="A160" t="s">
        <v>323</v>
      </c>
      <c r="B160" t="s">
        <v>7</v>
      </c>
      <c r="C160">
        <v>159</v>
      </c>
      <c r="D160" t="s">
        <v>324</v>
      </c>
      <c r="E160">
        <v>0.54</v>
      </c>
      <c r="F160" t="str">
        <f t="shared" si="4"/>
        <v>41% to 60%</v>
      </c>
      <c r="G160">
        <f t="shared" ca="1" si="5"/>
        <v>814</v>
      </c>
    </row>
    <row r="161" spans="1:7" x14ac:dyDescent="0.25">
      <c r="A161" t="s">
        <v>325</v>
      </c>
      <c r="B161" t="s">
        <v>7</v>
      </c>
      <c r="C161">
        <v>160</v>
      </c>
      <c r="D161" t="s">
        <v>326</v>
      </c>
      <c r="E161">
        <v>0.68</v>
      </c>
      <c r="F161" t="str">
        <f t="shared" si="4"/>
        <v>61% to 80%</v>
      </c>
      <c r="G161">
        <f t="shared" ca="1" si="5"/>
        <v>91</v>
      </c>
    </row>
    <row r="162" spans="1:7" x14ac:dyDescent="0.25">
      <c r="A162" t="s">
        <v>327</v>
      </c>
      <c r="B162" t="s">
        <v>7</v>
      </c>
      <c r="C162">
        <v>161</v>
      </c>
      <c r="D162" t="s">
        <v>328</v>
      </c>
      <c r="E162">
        <v>0.84</v>
      </c>
      <c r="F162" t="str">
        <f t="shared" si="4"/>
        <v>81% to 100%</v>
      </c>
      <c r="G162">
        <f t="shared" ca="1" si="5"/>
        <v>890</v>
      </c>
    </row>
    <row r="163" spans="1:7" x14ac:dyDescent="0.25">
      <c r="A163" t="s">
        <v>329</v>
      </c>
      <c r="B163" t="s">
        <v>7</v>
      </c>
      <c r="C163">
        <v>162</v>
      </c>
      <c r="D163" t="s">
        <v>330</v>
      </c>
      <c r="E163">
        <v>0.57999999999999996</v>
      </c>
      <c r="F163" t="str">
        <f t="shared" si="4"/>
        <v>41% to 60%</v>
      </c>
      <c r="G163">
        <f t="shared" ca="1" si="5"/>
        <v>707</v>
      </c>
    </row>
    <row r="164" spans="1:7" x14ac:dyDescent="0.25">
      <c r="A164" t="s">
        <v>331</v>
      </c>
      <c r="B164" t="s">
        <v>7</v>
      </c>
      <c r="C164">
        <v>163</v>
      </c>
      <c r="D164" t="s">
        <v>332</v>
      </c>
      <c r="E164">
        <v>0.03</v>
      </c>
      <c r="F164" t="str">
        <f t="shared" si="4"/>
        <v>0% to 20%</v>
      </c>
      <c r="G164">
        <f t="shared" ca="1" si="5"/>
        <v>450</v>
      </c>
    </row>
    <row r="165" spans="1:7" x14ac:dyDescent="0.25">
      <c r="A165" t="s">
        <v>333</v>
      </c>
      <c r="B165" t="s">
        <v>7</v>
      </c>
      <c r="C165">
        <v>164</v>
      </c>
      <c r="D165" t="s">
        <v>334</v>
      </c>
      <c r="E165">
        <v>0.01</v>
      </c>
      <c r="F165" t="str">
        <f t="shared" si="4"/>
        <v>0% to 20%</v>
      </c>
      <c r="G165">
        <f t="shared" ca="1" si="5"/>
        <v>387</v>
      </c>
    </row>
    <row r="166" spans="1:7" x14ac:dyDescent="0.25">
      <c r="A166" t="s">
        <v>335</v>
      </c>
      <c r="B166" t="s">
        <v>7</v>
      </c>
      <c r="C166">
        <v>165</v>
      </c>
      <c r="D166" t="s">
        <v>336</v>
      </c>
      <c r="E166">
        <v>0</v>
      </c>
      <c r="F166" t="str">
        <f t="shared" si="4"/>
        <v>0% to 20%</v>
      </c>
      <c r="G166">
        <f t="shared" ca="1" si="5"/>
        <v>244</v>
      </c>
    </row>
    <row r="167" spans="1:7" x14ac:dyDescent="0.25">
      <c r="A167" t="s">
        <v>337</v>
      </c>
      <c r="B167" t="s">
        <v>7</v>
      </c>
      <c r="C167">
        <v>166</v>
      </c>
      <c r="D167" t="s">
        <v>338</v>
      </c>
      <c r="E167">
        <v>0.96</v>
      </c>
      <c r="F167" t="str">
        <f t="shared" si="4"/>
        <v>81% to 100%</v>
      </c>
      <c r="G167">
        <f t="shared" ca="1" si="5"/>
        <v>316</v>
      </c>
    </row>
    <row r="168" spans="1:7" x14ac:dyDescent="0.25">
      <c r="A168" t="s">
        <v>339</v>
      </c>
      <c r="B168" t="s">
        <v>7</v>
      </c>
      <c r="C168">
        <v>167</v>
      </c>
      <c r="D168" t="s">
        <v>340</v>
      </c>
      <c r="E168">
        <v>0.59</v>
      </c>
      <c r="F168" t="str">
        <f t="shared" si="4"/>
        <v>41% to 60%</v>
      </c>
      <c r="G168">
        <f t="shared" ca="1" si="5"/>
        <v>771</v>
      </c>
    </row>
    <row r="169" spans="1:7" x14ac:dyDescent="0.25">
      <c r="A169" t="s">
        <v>341</v>
      </c>
      <c r="B169" t="s">
        <v>7</v>
      </c>
      <c r="C169">
        <v>168</v>
      </c>
      <c r="D169" t="s">
        <v>342</v>
      </c>
      <c r="E169">
        <v>0.77</v>
      </c>
      <c r="F169" t="str">
        <f t="shared" si="4"/>
        <v>61% to 80%</v>
      </c>
      <c r="G169">
        <f t="shared" ca="1" si="5"/>
        <v>166</v>
      </c>
    </row>
    <row r="170" spans="1:7" x14ac:dyDescent="0.25">
      <c r="A170" t="s">
        <v>343</v>
      </c>
      <c r="B170" t="s">
        <v>7</v>
      </c>
      <c r="C170">
        <v>169</v>
      </c>
      <c r="D170" t="s">
        <v>344</v>
      </c>
      <c r="E170">
        <v>0.96</v>
      </c>
      <c r="F170" t="str">
        <f t="shared" si="4"/>
        <v>81% to 100%</v>
      </c>
      <c r="G170">
        <f t="shared" ca="1" si="5"/>
        <v>171</v>
      </c>
    </row>
    <row r="171" spans="1:7" x14ac:dyDescent="0.25">
      <c r="A171" t="s">
        <v>345</v>
      </c>
      <c r="B171" t="s">
        <v>7</v>
      </c>
      <c r="C171">
        <v>170</v>
      </c>
      <c r="D171" t="s">
        <v>346</v>
      </c>
      <c r="E171">
        <v>0.76</v>
      </c>
      <c r="F171" t="str">
        <f t="shared" si="4"/>
        <v>61% to 80%</v>
      </c>
      <c r="G171">
        <f t="shared" ca="1" si="5"/>
        <v>392</v>
      </c>
    </row>
    <row r="172" spans="1:7" x14ac:dyDescent="0.25">
      <c r="A172" t="s">
        <v>347</v>
      </c>
      <c r="B172" t="s">
        <v>7</v>
      </c>
      <c r="C172">
        <v>171</v>
      </c>
      <c r="D172" t="s">
        <v>348</v>
      </c>
      <c r="E172">
        <v>0.76</v>
      </c>
      <c r="F172" t="str">
        <f t="shared" si="4"/>
        <v>61% to 80%</v>
      </c>
      <c r="G172">
        <f t="shared" ca="1" si="5"/>
        <v>23</v>
      </c>
    </row>
    <row r="173" spans="1:7" x14ac:dyDescent="0.25">
      <c r="A173" t="s">
        <v>349</v>
      </c>
      <c r="B173" t="s">
        <v>7</v>
      </c>
      <c r="C173">
        <v>172</v>
      </c>
      <c r="D173" t="s">
        <v>350</v>
      </c>
      <c r="E173">
        <v>0.65</v>
      </c>
      <c r="F173" t="str">
        <f t="shared" si="4"/>
        <v>61% to 80%</v>
      </c>
      <c r="G173">
        <f t="shared" ca="1" si="5"/>
        <v>814</v>
      </c>
    </row>
    <row r="174" spans="1:7" x14ac:dyDescent="0.25">
      <c r="A174" t="s">
        <v>351</v>
      </c>
      <c r="B174" t="s">
        <v>7</v>
      </c>
      <c r="C174">
        <v>173</v>
      </c>
      <c r="D174" t="s">
        <v>352</v>
      </c>
      <c r="E174">
        <v>0.42</v>
      </c>
      <c r="F174" t="str">
        <f t="shared" si="4"/>
        <v>41% to 60%</v>
      </c>
      <c r="G174">
        <f t="shared" ca="1" si="5"/>
        <v>812</v>
      </c>
    </row>
    <row r="175" spans="1:7" x14ac:dyDescent="0.25">
      <c r="A175" t="s">
        <v>353</v>
      </c>
      <c r="B175" t="s">
        <v>7</v>
      </c>
      <c r="C175">
        <v>174</v>
      </c>
      <c r="D175" t="s">
        <v>354</v>
      </c>
      <c r="E175">
        <v>0.94</v>
      </c>
      <c r="F175" t="str">
        <f t="shared" si="4"/>
        <v>81% to 100%</v>
      </c>
      <c r="G175">
        <f t="shared" ca="1" si="5"/>
        <v>952</v>
      </c>
    </row>
    <row r="176" spans="1:7" x14ac:dyDescent="0.25">
      <c r="A176" t="s">
        <v>355</v>
      </c>
      <c r="B176" t="s">
        <v>7</v>
      </c>
      <c r="C176">
        <v>175</v>
      </c>
      <c r="D176" t="s">
        <v>356</v>
      </c>
      <c r="E176">
        <v>0.46</v>
      </c>
      <c r="F176" t="str">
        <f t="shared" si="4"/>
        <v>41% to 60%</v>
      </c>
      <c r="G176">
        <f t="shared" ca="1" si="5"/>
        <v>607</v>
      </c>
    </row>
    <row r="177" spans="1:7" x14ac:dyDescent="0.25">
      <c r="A177" t="s">
        <v>357</v>
      </c>
      <c r="B177" t="s">
        <v>7</v>
      </c>
      <c r="C177">
        <v>176</v>
      </c>
      <c r="D177" t="s">
        <v>358</v>
      </c>
      <c r="E177">
        <v>0.82</v>
      </c>
      <c r="F177" t="str">
        <f t="shared" si="4"/>
        <v>81% to 100%</v>
      </c>
      <c r="G177">
        <f t="shared" ca="1" si="5"/>
        <v>449</v>
      </c>
    </row>
    <row r="178" spans="1:7" x14ac:dyDescent="0.25">
      <c r="A178" t="s">
        <v>359</v>
      </c>
      <c r="B178" t="s">
        <v>7</v>
      </c>
      <c r="C178">
        <v>177</v>
      </c>
      <c r="D178" t="s">
        <v>360</v>
      </c>
      <c r="E178">
        <v>0.33</v>
      </c>
      <c r="F178" t="str">
        <f t="shared" si="4"/>
        <v>21% to 40%</v>
      </c>
      <c r="G178">
        <f t="shared" ca="1" si="5"/>
        <v>282</v>
      </c>
    </row>
    <row r="179" spans="1:7" x14ac:dyDescent="0.25">
      <c r="A179" t="s">
        <v>361</v>
      </c>
      <c r="B179" t="s">
        <v>7</v>
      </c>
      <c r="C179">
        <v>178</v>
      </c>
      <c r="D179" t="s">
        <v>362</v>
      </c>
      <c r="E179">
        <v>0.3</v>
      </c>
      <c r="F179" t="str">
        <f t="shared" si="4"/>
        <v>21% to 40%</v>
      </c>
      <c r="G179">
        <f t="shared" ca="1" si="5"/>
        <v>839</v>
      </c>
    </row>
    <row r="180" spans="1:7" x14ac:dyDescent="0.25">
      <c r="A180" t="s">
        <v>363</v>
      </c>
      <c r="B180" t="s">
        <v>7</v>
      </c>
      <c r="C180">
        <v>179</v>
      </c>
      <c r="D180" t="s">
        <v>364</v>
      </c>
      <c r="E180">
        <v>0.72</v>
      </c>
      <c r="F180" t="str">
        <f t="shared" si="4"/>
        <v>61% to 80%</v>
      </c>
      <c r="G180">
        <f t="shared" ca="1" si="5"/>
        <v>601</v>
      </c>
    </row>
    <row r="181" spans="1:7" x14ac:dyDescent="0.25">
      <c r="A181" t="s">
        <v>365</v>
      </c>
      <c r="B181" t="s">
        <v>7</v>
      </c>
      <c r="C181">
        <v>180</v>
      </c>
      <c r="D181" t="s">
        <v>366</v>
      </c>
      <c r="E181">
        <v>0.9</v>
      </c>
      <c r="F181" t="str">
        <f t="shared" si="4"/>
        <v>81% to 100%</v>
      </c>
      <c r="G181">
        <f t="shared" ca="1" si="5"/>
        <v>390</v>
      </c>
    </row>
    <row r="182" spans="1:7" x14ac:dyDescent="0.25">
      <c r="A182" t="s">
        <v>367</v>
      </c>
      <c r="B182" t="s">
        <v>7</v>
      </c>
      <c r="C182">
        <v>181</v>
      </c>
      <c r="D182" t="s">
        <v>368</v>
      </c>
      <c r="E182">
        <v>0.81</v>
      </c>
      <c r="F182" t="str">
        <f t="shared" si="4"/>
        <v>81% to 100%</v>
      </c>
      <c r="G182">
        <f t="shared" ca="1" si="5"/>
        <v>698</v>
      </c>
    </row>
    <row r="183" spans="1:7" x14ac:dyDescent="0.25">
      <c r="A183" t="s">
        <v>369</v>
      </c>
      <c r="B183" t="s">
        <v>7</v>
      </c>
      <c r="C183">
        <v>182</v>
      </c>
      <c r="D183" t="s">
        <v>370</v>
      </c>
      <c r="E183">
        <v>0.01</v>
      </c>
      <c r="F183" t="str">
        <f t="shared" si="4"/>
        <v>0% to 20%</v>
      </c>
      <c r="G183">
        <f t="shared" ca="1" si="5"/>
        <v>587</v>
      </c>
    </row>
    <row r="184" spans="1:7" x14ac:dyDescent="0.25">
      <c r="A184" t="s">
        <v>371</v>
      </c>
      <c r="B184" t="s">
        <v>7</v>
      </c>
      <c r="C184">
        <v>183</v>
      </c>
      <c r="D184" t="s">
        <v>372</v>
      </c>
      <c r="E184">
        <v>0.57999999999999996</v>
      </c>
      <c r="F184" t="str">
        <f t="shared" si="4"/>
        <v>41% to 60%</v>
      </c>
      <c r="G184">
        <f t="shared" ca="1" si="5"/>
        <v>195</v>
      </c>
    </row>
    <row r="185" spans="1:7" x14ac:dyDescent="0.25">
      <c r="A185" t="s">
        <v>373</v>
      </c>
      <c r="B185" t="s">
        <v>7</v>
      </c>
      <c r="C185">
        <v>184</v>
      </c>
      <c r="D185" t="s">
        <v>374</v>
      </c>
      <c r="E185">
        <v>0.16</v>
      </c>
      <c r="F185" t="str">
        <f t="shared" si="4"/>
        <v>0% to 20%</v>
      </c>
      <c r="G185">
        <f t="shared" ca="1" si="5"/>
        <v>739</v>
      </c>
    </row>
    <row r="186" spans="1:7" x14ac:dyDescent="0.25">
      <c r="A186" t="s">
        <v>375</v>
      </c>
      <c r="B186" t="s">
        <v>7</v>
      </c>
      <c r="C186">
        <v>185</v>
      </c>
      <c r="D186" t="s">
        <v>376</v>
      </c>
      <c r="E186">
        <v>1</v>
      </c>
      <c r="F186" t="str">
        <f t="shared" si="4"/>
        <v>81% to 100%</v>
      </c>
      <c r="G186">
        <f t="shared" ca="1" si="5"/>
        <v>536</v>
      </c>
    </row>
    <row r="187" spans="1:7" x14ac:dyDescent="0.25">
      <c r="A187" t="s">
        <v>377</v>
      </c>
      <c r="B187" t="s">
        <v>7</v>
      </c>
      <c r="C187">
        <v>186</v>
      </c>
      <c r="D187" t="s">
        <v>378</v>
      </c>
      <c r="E187">
        <v>0.96</v>
      </c>
      <c r="F187" t="str">
        <f t="shared" si="4"/>
        <v>81% to 100%</v>
      </c>
      <c r="G187">
        <f t="shared" ca="1" si="5"/>
        <v>708</v>
      </c>
    </row>
    <row r="188" spans="1:7" x14ac:dyDescent="0.25">
      <c r="A188" t="s">
        <v>379</v>
      </c>
      <c r="B188" t="s">
        <v>7</v>
      </c>
      <c r="C188">
        <v>187</v>
      </c>
      <c r="D188" t="s">
        <v>380</v>
      </c>
      <c r="E188">
        <v>0.21</v>
      </c>
      <c r="F188" t="str">
        <f t="shared" si="4"/>
        <v>21% to 40%</v>
      </c>
      <c r="G188">
        <f t="shared" ca="1" si="5"/>
        <v>212</v>
      </c>
    </row>
    <row r="189" spans="1:7" x14ac:dyDescent="0.25">
      <c r="A189" t="s">
        <v>381</v>
      </c>
      <c r="B189" t="s">
        <v>7</v>
      </c>
      <c r="C189">
        <v>188</v>
      </c>
      <c r="D189" t="s">
        <v>382</v>
      </c>
      <c r="E189">
        <v>0.2</v>
      </c>
      <c r="F189" t="str">
        <f t="shared" si="4"/>
        <v>0% to 20%</v>
      </c>
      <c r="G189">
        <f t="shared" ca="1" si="5"/>
        <v>975</v>
      </c>
    </row>
    <row r="190" spans="1:7" x14ac:dyDescent="0.25">
      <c r="A190" t="s">
        <v>383</v>
      </c>
      <c r="B190" t="s">
        <v>7</v>
      </c>
      <c r="C190">
        <v>189</v>
      </c>
      <c r="D190" t="s">
        <v>384</v>
      </c>
      <c r="E190">
        <v>0.26</v>
      </c>
      <c r="F190" t="str">
        <f t="shared" si="4"/>
        <v>21% to 40%</v>
      </c>
      <c r="G190">
        <f t="shared" ca="1" si="5"/>
        <v>108</v>
      </c>
    </row>
    <row r="191" spans="1:7" x14ac:dyDescent="0.25">
      <c r="A191" t="s">
        <v>385</v>
      </c>
      <c r="B191" t="s">
        <v>7</v>
      </c>
      <c r="C191">
        <v>190</v>
      </c>
      <c r="D191" t="s">
        <v>386</v>
      </c>
      <c r="E191">
        <v>0.67</v>
      </c>
      <c r="F191" t="str">
        <f t="shared" si="4"/>
        <v>61% to 80%</v>
      </c>
      <c r="G191">
        <f t="shared" ca="1" si="5"/>
        <v>843</v>
      </c>
    </row>
    <row r="192" spans="1:7" x14ac:dyDescent="0.25">
      <c r="A192" t="s">
        <v>387</v>
      </c>
      <c r="B192" t="s">
        <v>7</v>
      </c>
      <c r="C192">
        <v>191</v>
      </c>
      <c r="D192" t="s">
        <v>388</v>
      </c>
      <c r="E192">
        <v>0.53</v>
      </c>
      <c r="F192" t="str">
        <f t="shared" si="4"/>
        <v>41% to 60%</v>
      </c>
      <c r="G192">
        <f t="shared" ca="1" si="5"/>
        <v>980</v>
      </c>
    </row>
    <row r="193" spans="1:7" x14ac:dyDescent="0.25">
      <c r="A193" t="s">
        <v>389</v>
      </c>
      <c r="B193" t="s">
        <v>7</v>
      </c>
      <c r="C193">
        <v>192</v>
      </c>
      <c r="D193" t="s">
        <v>390</v>
      </c>
      <c r="E193">
        <v>0.73</v>
      </c>
      <c r="F193" t="str">
        <f t="shared" si="4"/>
        <v>61% to 80%</v>
      </c>
      <c r="G193">
        <f t="shared" ca="1" si="5"/>
        <v>350</v>
      </c>
    </row>
    <row r="194" spans="1:7" x14ac:dyDescent="0.25">
      <c r="A194" t="s">
        <v>391</v>
      </c>
      <c r="B194" t="s">
        <v>7</v>
      </c>
      <c r="C194">
        <v>193</v>
      </c>
      <c r="D194" t="s">
        <v>392</v>
      </c>
      <c r="E194">
        <v>0.47</v>
      </c>
      <c r="F194" t="str">
        <f t="shared" si="4"/>
        <v>41% to 60%</v>
      </c>
      <c r="G194">
        <f t="shared" ca="1" si="5"/>
        <v>696</v>
      </c>
    </row>
    <row r="195" spans="1:7" x14ac:dyDescent="0.25">
      <c r="A195" t="s">
        <v>393</v>
      </c>
      <c r="B195" t="s">
        <v>7</v>
      </c>
      <c r="C195">
        <v>194</v>
      </c>
      <c r="D195" t="s">
        <v>394</v>
      </c>
      <c r="E195">
        <v>0.53</v>
      </c>
      <c r="F195" t="str">
        <f t="shared" ref="F195:F258" si="6">IF(AND(E195&gt;=0,E195&lt;=0.2),"0% to 20%",
IF(AND(E195&gt;=0.2,E195&lt;=0.4),"21% to 40%",
IF(AND(E195&gt;0.4,E195&lt;=0.6),"41% to 60%",
IF(AND(E195&gt;0.6,E195&lt;=0.8),"61% to 80%",
IF(AND(E195&gt;0.8,E195&lt;=1),"81% to 100%")))))</f>
        <v>41% to 60%</v>
      </c>
      <c r="G195">
        <f t="shared" ref="G195:G258" ca="1" si="7">RANDBETWEEN(0,1000)</f>
        <v>52</v>
      </c>
    </row>
    <row r="196" spans="1:7" x14ac:dyDescent="0.25">
      <c r="A196" t="s">
        <v>395</v>
      </c>
      <c r="B196" t="s">
        <v>7</v>
      </c>
      <c r="C196">
        <v>195</v>
      </c>
      <c r="D196" t="s">
        <v>396</v>
      </c>
      <c r="E196">
        <v>0.2</v>
      </c>
      <c r="F196" t="str">
        <f t="shared" si="6"/>
        <v>0% to 20%</v>
      </c>
      <c r="G196">
        <f t="shared" ca="1" si="7"/>
        <v>977</v>
      </c>
    </row>
    <row r="197" spans="1:7" x14ac:dyDescent="0.25">
      <c r="A197" t="s">
        <v>397</v>
      </c>
      <c r="B197" t="s">
        <v>7</v>
      </c>
      <c r="C197">
        <v>196</v>
      </c>
      <c r="D197" t="s">
        <v>398</v>
      </c>
      <c r="E197">
        <v>0.55000000000000004</v>
      </c>
      <c r="F197" t="str">
        <f t="shared" si="6"/>
        <v>41% to 60%</v>
      </c>
      <c r="G197">
        <f t="shared" ca="1" si="7"/>
        <v>179</v>
      </c>
    </row>
    <row r="198" spans="1:7" x14ac:dyDescent="0.25">
      <c r="A198" t="s">
        <v>399</v>
      </c>
      <c r="B198" t="s">
        <v>7</v>
      </c>
      <c r="C198">
        <v>197</v>
      </c>
      <c r="D198" t="s">
        <v>400</v>
      </c>
      <c r="E198">
        <v>0.23</v>
      </c>
      <c r="F198" t="str">
        <f t="shared" si="6"/>
        <v>21% to 40%</v>
      </c>
      <c r="G198">
        <f t="shared" ca="1" si="7"/>
        <v>498</v>
      </c>
    </row>
    <row r="199" spans="1:7" x14ac:dyDescent="0.25">
      <c r="A199" t="s">
        <v>401</v>
      </c>
      <c r="B199" t="s">
        <v>7</v>
      </c>
      <c r="C199">
        <v>198</v>
      </c>
      <c r="D199" t="s">
        <v>402</v>
      </c>
      <c r="E199">
        <v>0.46</v>
      </c>
      <c r="F199" t="str">
        <f t="shared" si="6"/>
        <v>41% to 60%</v>
      </c>
      <c r="G199">
        <f t="shared" ca="1" si="7"/>
        <v>401</v>
      </c>
    </row>
    <row r="200" spans="1:7" x14ac:dyDescent="0.25">
      <c r="A200" t="s">
        <v>403</v>
      </c>
      <c r="B200" t="s">
        <v>7</v>
      </c>
      <c r="C200">
        <v>199</v>
      </c>
      <c r="D200" t="s">
        <v>404</v>
      </c>
      <c r="E200">
        <v>0.95</v>
      </c>
      <c r="F200" t="str">
        <f t="shared" si="6"/>
        <v>81% to 100%</v>
      </c>
      <c r="G200">
        <f t="shared" ca="1" si="7"/>
        <v>858</v>
      </c>
    </row>
    <row r="201" spans="1:7" x14ac:dyDescent="0.25">
      <c r="A201" t="s">
        <v>405</v>
      </c>
      <c r="B201" t="s">
        <v>7</v>
      </c>
      <c r="C201">
        <v>200</v>
      </c>
      <c r="D201" t="s">
        <v>406</v>
      </c>
      <c r="E201">
        <v>0.94</v>
      </c>
      <c r="F201" t="str">
        <f t="shared" si="6"/>
        <v>81% to 100%</v>
      </c>
      <c r="G201">
        <f t="shared" ca="1" si="7"/>
        <v>958</v>
      </c>
    </row>
    <row r="202" spans="1:7" x14ac:dyDescent="0.25">
      <c r="A202" t="s">
        <v>407</v>
      </c>
      <c r="B202" t="s">
        <v>7</v>
      </c>
      <c r="C202">
        <v>201</v>
      </c>
      <c r="D202" t="s">
        <v>408</v>
      </c>
      <c r="E202">
        <v>0.72</v>
      </c>
      <c r="F202" t="str">
        <f t="shared" si="6"/>
        <v>61% to 80%</v>
      </c>
      <c r="G202">
        <f t="shared" ca="1" si="7"/>
        <v>537</v>
      </c>
    </row>
    <row r="203" spans="1:7" x14ac:dyDescent="0.25">
      <c r="A203" t="s">
        <v>409</v>
      </c>
      <c r="B203" t="s">
        <v>7</v>
      </c>
      <c r="C203">
        <v>202</v>
      </c>
      <c r="D203" t="s">
        <v>410</v>
      </c>
      <c r="E203">
        <v>0.13</v>
      </c>
      <c r="F203" t="str">
        <f t="shared" si="6"/>
        <v>0% to 20%</v>
      </c>
      <c r="G203">
        <f t="shared" ca="1" si="7"/>
        <v>789</v>
      </c>
    </row>
    <row r="204" spans="1:7" x14ac:dyDescent="0.25">
      <c r="A204" t="s">
        <v>411</v>
      </c>
      <c r="B204" t="s">
        <v>7</v>
      </c>
      <c r="C204">
        <v>203</v>
      </c>
      <c r="D204" t="s">
        <v>412</v>
      </c>
      <c r="E204">
        <v>0.2</v>
      </c>
      <c r="F204" t="str">
        <f t="shared" si="6"/>
        <v>0% to 20%</v>
      </c>
      <c r="G204">
        <f t="shared" ca="1" si="7"/>
        <v>856</v>
      </c>
    </row>
    <row r="205" spans="1:7" x14ac:dyDescent="0.25">
      <c r="A205" t="s">
        <v>413</v>
      </c>
      <c r="B205" t="s">
        <v>7</v>
      </c>
      <c r="C205">
        <v>204</v>
      </c>
      <c r="D205" t="s">
        <v>414</v>
      </c>
      <c r="E205">
        <v>0.33</v>
      </c>
      <c r="F205" t="str">
        <f t="shared" si="6"/>
        <v>21% to 40%</v>
      </c>
      <c r="G205">
        <f t="shared" ca="1" si="7"/>
        <v>431</v>
      </c>
    </row>
    <row r="206" spans="1:7" x14ac:dyDescent="0.25">
      <c r="A206" t="s">
        <v>415</v>
      </c>
      <c r="B206" t="s">
        <v>7</v>
      </c>
      <c r="C206">
        <v>205</v>
      </c>
      <c r="D206" t="s">
        <v>416</v>
      </c>
      <c r="E206">
        <v>0.63</v>
      </c>
      <c r="F206" t="str">
        <f t="shared" si="6"/>
        <v>61% to 80%</v>
      </c>
      <c r="G206">
        <f t="shared" ca="1" si="7"/>
        <v>666</v>
      </c>
    </row>
    <row r="207" spans="1:7" x14ac:dyDescent="0.25">
      <c r="A207" t="s">
        <v>417</v>
      </c>
      <c r="B207" t="s">
        <v>7</v>
      </c>
      <c r="C207">
        <v>206</v>
      </c>
      <c r="D207" t="s">
        <v>418</v>
      </c>
      <c r="E207">
        <v>0</v>
      </c>
      <c r="F207" t="str">
        <f t="shared" si="6"/>
        <v>0% to 20%</v>
      </c>
      <c r="G207">
        <f t="shared" ca="1" si="7"/>
        <v>410</v>
      </c>
    </row>
    <row r="208" spans="1:7" x14ac:dyDescent="0.25">
      <c r="A208" t="s">
        <v>419</v>
      </c>
      <c r="B208" t="s">
        <v>7</v>
      </c>
      <c r="C208">
        <v>207</v>
      </c>
      <c r="D208" t="s">
        <v>420</v>
      </c>
      <c r="E208">
        <v>0.56999999999999995</v>
      </c>
      <c r="F208" t="str">
        <f t="shared" si="6"/>
        <v>41% to 60%</v>
      </c>
      <c r="G208">
        <f t="shared" ca="1" si="7"/>
        <v>278</v>
      </c>
    </row>
    <row r="209" spans="1:7" x14ac:dyDescent="0.25">
      <c r="A209" t="s">
        <v>421</v>
      </c>
      <c r="B209" t="s">
        <v>7</v>
      </c>
      <c r="C209">
        <v>208</v>
      </c>
      <c r="D209" t="s">
        <v>422</v>
      </c>
      <c r="E209">
        <v>0.32</v>
      </c>
      <c r="F209" t="str">
        <f t="shared" si="6"/>
        <v>21% to 40%</v>
      </c>
      <c r="G209">
        <f t="shared" ca="1" si="7"/>
        <v>314</v>
      </c>
    </row>
    <row r="210" spans="1:7" x14ac:dyDescent="0.25">
      <c r="A210" t="s">
        <v>423</v>
      </c>
      <c r="B210" t="s">
        <v>7</v>
      </c>
      <c r="C210">
        <v>209</v>
      </c>
      <c r="D210" t="s">
        <v>424</v>
      </c>
      <c r="E210">
        <v>0.08</v>
      </c>
      <c r="F210" t="str">
        <f t="shared" si="6"/>
        <v>0% to 20%</v>
      </c>
      <c r="G210">
        <f t="shared" ca="1" si="7"/>
        <v>917</v>
      </c>
    </row>
    <row r="211" spans="1:7" x14ac:dyDescent="0.25">
      <c r="A211" t="s">
        <v>425</v>
      </c>
      <c r="B211" t="s">
        <v>7</v>
      </c>
      <c r="C211">
        <v>210</v>
      </c>
      <c r="D211" t="s">
        <v>426</v>
      </c>
      <c r="E211">
        <v>0.56000000000000005</v>
      </c>
      <c r="F211" t="str">
        <f t="shared" si="6"/>
        <v>41% to 60%</v>
      </c>
      <c r="G211">
        <f t="shared" ca="1" si="7"/>
        <v>516</v>
      </c>
    </row>
    <row r="212" spans="1:7" x14ac:dyDescent="0.25">
      <c r="A212" t="s">
        <v>427</v>
      </c>
      <c r="B212" t="s">
        <v>7</v>
      </c>
      <c r="C212">
        <v>211</v>
      </c>
      <c r="D212" t="s">
        <v>428</v>
      </c>
      <c r="E212">
        <v>0.11</v>
      </c>
      <c r="F212" t="str">
        <f t="shared" si="6"/>
        <v>0% to 20%</v>
      </c>
      <c r="G212">
        <f t="shared" ca="1" si="7"/>
        <v>340</v>
      </c>
    </row>
    <row r="213" spans="1:7" x14ac:dyDescent="0.25">
      <c r="A213" t="s">
        <v>429</v>
      </c>
      <c r="B213" t="s">
        <v>7</v>
      </c>
      <c r="C213">
        <v>212</v>
      </c>
      <c r="D213" t="s">
        <v>430</v>
      </c>
      <c r="E213">
        <v>0.9</v>
      </c>
      <c r="F213" t="str">
        <f t="shared" si="6"/>
        <v>81% to 100%</v>
      </c>
      <c r="G213">
        <f t="shared" ca="1" si="7"/>
        <v>918</v>
      </c>
    </row>
    <row r="214" spans="1:7" x14ac:dyDescent="0.25">
      <c r="A214" t="s">
        <v>431</v>
      </c>
      <c r="B214" t="s">
        <v>7</v>
      </c>
      <c r="C214">
        <v>213</v>
      </c>
      <c r="D214" t="s">
        <v>432</v>
      </c>
      <c r="E214">
        <v>0.05</v>
      </c>
      <c r="F214" t="str">
        <f t="shared" si="6"/>
        <v>0% to 20%</v>
      </c>
      <c r="G214">
        <f t="shared" ca="1" si="7"/>
        <v>922</v>
      </c>
    </row>
    <row r="215" spans="1:7" x14ac:dyDescent="0.25">
      <c r="A215" t="s">
        <v>433</v>
      </c>
      <c r="B215" t="s">
        <v>7</v>
      </c>
      <c r="C215">
        <v>214</v>
      </c>
      <c r="D215" t="s">
        <v>434</v>
      </c>
      <c r="E215">
        <v>0.38</v>
      </c>
      <c r="F215" t="str">
        <f t="shared" si="6"/>
        <v>21% to 40%</v>
      </c>
      <c r="G215">
        <f t="shared" ca="1" si="7"/>
        <v>522</v>
      </c>
    </row>
    <row r="216" spans="1:7" x14ac:dyDescent="0.25">
      <c r="A216" t="s">
        <v>435</v>
      </c>
      <c r="B216" t="s">
        <v>7</v>
      </c>
      <c r="C216">
        <v>215</v>
      </c>
      <c r="D216" t="s">
        <v>436</v>
      </c>
      <c r="E216">
        <v>0.65</v>
      </c>
      <c r="F216" t="str">
        <f t="shared" si="6"/>
        <v>61% to 80%</v>
      </c>
      <c r="G216">
        <f t="shared" ca="1" si="7"/>
        <v>990</v>
      </c>
    </row>
    <row r="217" spans="1:7" x14ac:dyDescent="0.25">
      <c r="A217" t="s">
        <v>437</v>
      </c>
      <c r="B217" t="s">
        <v>7</v>
      </c>
      <c r="C217">
        <v>216</v>
      </c>
      <c r="D217" t="s">
        <v>438</v>
      </c>
      <c r="E217">
        <v>0.35</v>
      </c>
      <c r="F217" t="str">
        <f t="shared" si="6"/>
        <v>21% to 40%</v>
      </c>
      <c r="G217">
        <f t="shared" ca="1" si="7"/>
        <v>650</v>
      </c>
    </row>
    <row r="218" spans="1:7" x14ac:dyDescent="0.25">
      <c r="A218" t="s">
        <v>439</v>
      </c>
      <c r="B218" t="s">
        <v>7</v>
      </c>
      <c r="C218">
        <v>217</v>
      </c>
      <c r="D218" t="s">
        <v>440</v>
      </c>
      <c r="E218">
        <v>0.46</v>
      </c>
      <c r="F218" t="str">
        <f t="shared" si="6"/>
        <v>41% to 60%</v>
      </c>
      <c r="G218">
        <f t="shared" ca="1" si="7"/>
        <v>925</v>
      </c>
    </row>
    <row r="219" spans="1:7" x14ac:dyDescent="0.25">
      <c r="A219" t="s">
        <v>441</v>
      </c>
      <c r="B219" t="s">
        <v>7</v>
      </c>
      <c r="C219">
        <v>218</v>
      </c>
      <c r="D219" t="s">
        <v>442</v>
      </c>
      <c r="E219">
        <v>0</v>
      </c>
      <c r="F219" t="str">
        <f t="shared" si="6"/>
        <v>0% to 20%</v>
      </c>
      <c r="G219">
        <f t="shared" ca="1" si="7"/>
        <v>7</v>
      </c>
    </row>
    <row r="220" spans="1:7" x14ac:dyDescent="0.25">
      <c r="A220" t="s">
        <v>443</v>
      </c>
      <c r="B220" t="s">
        <v>7</v>
      </c>
      <c r="C220">
        <v>219</v>
      </c>
      <c r="D220" t="s">
        <v>444</v>
      </c>
      <c r="E220">
        <v>0.73</v>
      </c>
      <c r="F220" t="str">
        <f t="shared" si="6"/>
        <v>61% to 80%</v>
      </c>
      <c r="G220">
        <f t="shared" ca="1" si="7"/>
        <v>416</v>
      </c>
    </row>
    <row r="221" spans="1:7" x14ac:dyDescent="0.25">
      <c r="A221" t="s">
        <v>445</v>
      </c>
      <c r="B221" t="s">
        <v>7</v>
      </c>
      <c r="C221">
        <v>220</v>
      </c>
      <c r="D221" t="s">
        <v>446</v>
      </c>
      <c r="E221">
        <v>0.4</v>
      </c>
      <c r="F221" t="str">
        <f t="shared" si="6"/>
        <v>21% to 40%</v>
      </c>
      <c r="G221">
        <f t="shared" ca="1" si="7"/>
        <v>198</v>
      </c>
    </row>
    <row r="222" spans="1:7" x14ac:dyDescent="0.25">
      <c r="A222" t="s">
        <v>447</v>
      </c>
      <c r="B222" t="s">
        <v>7</v>
      </c>
      <c r="C222">
        <v>221</v>
      </c>
      <c r="D222" t="s">
        <v>448</v>
      </c>
      <c r="E222">
        <v>0.66</v>
      </c>
      <c r="F222" t="str">
        <f t="shared" si="6"/>
        <v>61% to 80%</v>
      </c>
      <c r="G222">
        <f t="shared" ca="1" si="7"/>
        <v>360</v>
      </c>
    </row>
    <row r="223" spans="1:7" x14ac:dyDescent="0.25">
      <c r="A223" t="s">
        <v>449</v>
      </c>
      <c r="B223" t="s">
        <v>7</v>
      </c>
      <c r="C223">
        <v>222</v>
      </c>
      <c r="D223" t="s">
        <v>450</v>
      </c>
      <c r="E223">
        <v>0.91</v>
      </c>
      <c r="F223" t="str">
        <f t="shared" si="6"/>
        <v>81% to 100%</v>
      </c>
      <c r="G223">
        <f t="shared" ca="1" si="7"/>
        <v>226</v>
      </c>
    </row>
    <row r="224" spans="1:7" x14ac:dyDescent="0.25">
      <c r="A224" t="s">
        <v>451</v>
      </c>
      <c r="B224" t="s">
        <v>7</v>
      </c>
      <c r="C224">
        <v>223</v>
      </c>
      <c r="D224" t="s">
        <v>452</v>
      </c>
      <c r="E224">
        <v>0.72</v>
      </c>
      <c r="F224" t="str">
        <f t="shared" si="6"/>
        <v>61% to 80%</v>
      </c>
      <c r="G224">
        <f t="shared" ca="1" si="7"/>
        <v>293</v>
      </c>
    </row>
    <row r="225" spans="1:7" x14ac:dyDescent="0.25">
      <c r="A225" t="s">
        <v>453</v>
      </c>
      <c r="B225" t="s">
        <v>7</v>
      </c>
      <c r="C225">
        <v>224</v>
      </c>
      <c r="D225" t="s">
        <v>454</v>
      </c>
      <c r="E225">
        <v>0.25</v>
      </c>
      <c r="F225" t="str">
        <f t="shared" si="6"/>
        <v>21% to 40%</v>
      </c>
      <c r="G225">
        <f t="shared" ca="1" si="7"/>
        <v>816</v>
      </c>
    </row>
    <row r="226" spans="1:7" x14ac:dyDescent="0.25">
      <c r="A226" t="s">
        <v>455</v>
      </c>
      <c r="B226" t="s">
        <v>7</v>
      </c>
      <c r="C226">
        <v>225</v>
      </c>
      <c r="D226" t="s">
        <v>456</v>
      </c>
      <c r="E226">
        <v>0.12</v>
      </c>
      <c r="F226" t="str">
        <f t="shared" si="6"/>
        <v>0% to 20%</v>
      </c>
      <c r="G226">
        <f t="shared" ca="1" si="7"/>
        <v>144</v>
      </c>
    </row>
    <row r="227" spans="1:7" x14ac:dyDescent="0.25">
      <c r="A227" t="s">
        <v>457</v>
      </c>
      <c r="B227" t="s">
        <v>7</v>
      </c>
      <c r="C227">
        <v>226</v>
      </c>
      <c r="D227" t="s">
        <v>458</v>
      </c>
      <c r="E227">
        <v>0.08</v>
      </c>
      <c r="F227" t="str">
        <f t="shared" si="6"/>
        <v>0% to 20%</v>
      </c>
      <c r="G227">
        <f t="shared" ca="1" si="7"/>
        <v>311</v>
      </c>
    </row>
    <row r="228" spans="1:7" x14ac:dyDescent="0.25">
      <c r="A228" t="s">
        <v>459</v>
      </c>
      <c r="B228" t="s">
        <v>7</v>
      </c>
      <c r="C228">
        <v>227</v>
      </c>
      <c r="D228" t="s">
        <v>460</v>
      </c>
      <c r="E228">
        <v>0.93</v>
      </c>
      <c r="F228" t="str">
        <f t="shared" si="6"/>
        <v>81% to 100%</v>
      </c>
      <c r="G228">
        <f t="shared" ca="1" si="7"/>
        <v>538</v>
      </c>
    </row>
    <row r="229" spans="1:7" x14ac:dyDescent="0.25">
      <c r="A229" t="s">
        <v>461</v>
      </c>
      <c r="B229" t="s">
        <v>7</v>
      </c>
      <c r="C229">
        <v>228</v>
      </c>
      <c r="D229" t="s">
        <v>462</v>
      </c>
      <c r="E229">
        <v>0.14000000000000001</v>
      </c>
      <c r="F229" t="str">
        <f t="shared" si="6"/>
        <v>0% to 20%</v>
      </c>
      <c r="G229">
        <f t="shared" ca="1" si="7"/>
        <v>80</v>
      </c>
    </row>
    <row r="230" spans="1:7" x14ac:dyDescent="0.25">
      <c r="A230" t="s">
        <v>463</v>
      </c>
      <c r="B230" t="s">
        <v>7</v>
      </c>
      <c r="C230">
        <v>229</v>
      </c>
      <c r="D230" t="s">
        <v>464</v>
      </c>
      <c r="E230">
        <v>0.17</v>
      </c>
      <c r="F230" t="str">
        <f t="shared" si="6"/>
        <v>0% to 20%</v>
      </c>
      <c r="G230">
        <f t="shared" ca="1" si="7"/>
        <v>322</v>
      </c>
    </row>
    <row r="231" spans="1:7" x14ac:dyDescent="0.25">
      <c r="A231" t="s">
        <v>465</v>
      </c>
      <c r="B231" t="s">
        <v>7</v>
      </c>
      <c r="C231">
        <v>230</v>
      </c>
      <c r="D231" t="s">
        <v>466</v>
      </c>
      <c r="E231">
        <v>0.61</v>
      </c>
      <c r="F231" t="str">
        <f t="shared" si="6"/>
        <v>61% to 80%</v>
      </c>
      <c r="G231">
        <f t="shared" ca="1" si="7"/>
        <v>39</v>
      </c>
    </row>
    <row r="232" spans="1:7" x14ac:dyDescent="0.25">
      <c r="A232" t="s">
        <v>467</v>
      </c>
      <c r="B232" t="s">
        <v>7</v>
      </c>
      <c r="C232">
        <v>231</v>
      </c>
      <c r="D232" t="s">
        <v>468</v>
      </c>
      <c r="E232">
        <v>0.5</v>
      </c>
      <c r="F232" t="str">
        <f t="shared" si="6"/>
        <v>41% to 60%</v>
      </c>
      <c r="G232">
        <f t="shared" ca="1" si="7"/>
        <v>160</v>
      </c>
    </row>
    <row r="233" spans="1:7" x14ac:dyDescent="0.25">
      <c r="A233" t="s">
        <v>469</v>
      </c>
      <c r="B233" t="s">
        <v>7</v>
      </c>
      <c r="C233">
        <v>232</v>
      </c>
      <c r="D233" t="s">
        <v>470</v>
      </c>
      <c r="E233">
        <v>0.18</v>
      </c>
      <c r="F233" t="str">
        <f t="shared" si="6"/>
        <v>0% to 20%</v>
      </c>
      <c r="G233">
        <f t="shared" ca="1" si="7"/>
        <v>128</v>
      </c>
    </row>
    <row r="234" spans="1:7" x14ac:dyDescent="0.25">
      <c r="A234" t="s">
        <v>471</v>
      </c>
      <c r="B234" t="s">
        <v>7</v>
      </c>
      <c r="C234">
        <v>233</v>
      </c>
      <c r="D234" t="s">
        <v>472</v>
      </c>
      <c r="E234">
        <v>0.4</v>
      </c>
      <c r="F234" t="str">
        <f t="shared" si="6"/>
        <v>21% to 40%</v>
      </c>
      <c r="G234">
        <f t="shared" ca="1" si="7"/>
        <v>19</v>
      </c>
    </row>
    <row r="235" spans="1:7" x14ac:dyDescent="0.25">
      <c r="A235" t="s">
        <v>473</v>
      </c>
      <c r="B235" t="s">
        <v>7</v>
      </c>
      <c r="C235">
        <v>234</v>
      </c>
      <c r="D235" t="s">
        <v>474</v>
      </c>
      <c r="E235">
        <v>0.89</v>
      </c>
      <c r="F235" t="str">
        <f t="shared" si="6"/>
        <v>81% to 100%</v>
      </c>
      <c r="G235">
        <f t="shared" ca="1" si="7"/>
        <v>643</v>
      </c>
    </row>
    <row r="236" spans="1:7" x14ac:dyDescent="0.25">
      <c r="A236" t="s">
        <v>475</v>
      </c>
      <c r="B236" t="s">
        <v>7</v>
      </c>
      <c r="C236">
        <v>235</v>
      </c>
      <c r="D236" t="s">
        <v>476</v>
      </c>
      <c r="E236">
        <v>0.81</v>
      </c>
      <c r="F236" t="str">
        <f t="shared" si="6"/>
        <v>81% to 100%</v>
      </c>
      <c r="G236">
        <f t="shared" ca="1" si="7"/>
        <v>579</v>
      </c>
    </row>
    <row r="237" spans="1:7" x14ac:dyDescent="0.25">
      <c r="A237" t="s">
        <v>477</v>
      </c>
      <c r="B237" t="s">
        <v>7</v>
      </c>
      <c r="C237">
        <v>236</v>
      </c>
      <c r="D237" t="s">
        <v>478</v>
      </c>
      <c r="E237">
        <v>0.26</v>
      </c>
      <c r="F237" t="str">
        <f t="shared" si="6"/>
        <v>21% to 40%</v>
      </c>
      <c r="G237">
        <f t="shared" ca="1" si="7"/>
        <v>937</v>
      </c>
    </row>
    <row r="238" spans="1:7" x14ac:dyDescent="0.25">
      <c r="A238" t="s">
        <v>479</v>
      </c>
      <c r="B238" t="s">
        <v>7</v>
      </c>
      <c r="C238">
        <v>237</v>
      </c>
      <c r="D238" t="s">
        <v>480</v>
      </c>
      <c r="E238">
        <v>0.66</v>
      </c>
      <c r="F238" t="str">
        <f t="shared" si="6"/>
        <v>61% to 80%</v>
      </c>
      <c r="G238">
        <f t="shared" ca="1" si="7"/>
        <v>176</v>
      </c>
    </row>
    <row r="239" spans="1:7" x14ac:dyDescent="0.25">
      <c r="A239" t="s">
        <v>481</v>
      </c>
      <c r="B239" t="s">
        <v>7</v>
      </c>
      <c r="C239">
        <v>238</v>
      </c>
      <c r="D239" t="s">
        <v>482</v>
      </c>
      <c r="E239">
        <v>0.31</v>
      </c>
      <c r="F239" t="str">
        <f t="shared" si="6"/>
        <v>21% to 40%</v>
      </c>
      <c r="G239">
        <f t="shared" ca="1" si="7"/>
        <v>946</v>
      </c>
    </row>
    <row r="240" spans="1:7" x14ac:dyDescent="0.25">
      <c r="A240" t="s">
        <v>483</v>
      </c>
      <c r="B240" t="s">
        <v>7</v>
      </c>
      <c r="C240">
        <v>239</v>
      </c>
      <c r="D240" t="s">
        <v>484</v>
      </c>
      <c r="E240">
        <v>0.04</v>
      </c>
      <c r="F240" t="str">
        <f t="shared" si="6"/>
        <v>0% to 20%</v>
      </c>
      <c r="G240">
        <f t="shared" ca="1" si="7"/>
        <v>810</v>
      </c>
    </row>
    <row r="241" spans="1:7" x14ac:dyDescent="0.25">
      <c r="A241" t="s">
        <v>485</v>
      </c>
      <c r="B241" t="s">
        <v>7</v>
      </c>
      <c r="C241">
        <v>240</v>
      </c>
      <c r="D241" t="s">
        <v>486</v>
      </c>
      <c r="E241">
        <v>0.83</v>
      </c>
      <c r="F241" t="str">
        <f t="shared" si="6"/>
        <v>81% to 100%</v>
      </c>
      <c r="G241">
        <f t="shared" ca="1" si="7"/>
        <v>571</v>
      </c>
    </row>
    <row r="242" spans="1:7" x14ac:dyDescent="0.25">
      <c r="A242" t="s">
        <v>487</v>
      </c>
      <c r="B242" t="s">
        <v>7</v>
      </c>
      <c r="C242">
        <v>241</v>
      </c>
      <c r="D242" t="s">
        <v>488</v>
      </c>
      <c r="E242">
        <v>0.35</v>
      </c>
      <c r="F242" t="str">
        <f t="shared" si="6"/>
        <v>21% to 40%</v>
      </c>
      <c r="G242">
        <f t="shared" ca="1" si="7"/>
        <v>854</v>
      </c>
    </row>
    <row r="243" spans="1:7" x14ac:dyDescent="0.25">
      <c r="A243" t="s">
        <v>489</v>
      </c>
      <c r="B243" t="s">
        <v>7</v>
      </c>
      <c r="C243">
        <v>242</v>
      </c>
      <c r="D243" t="s">
        <v>490</v>
      </c>
      <c r="E243">
        <v>0.14000000000000001</v>
      </c>
      <c r="F243" t="str">
        <f t="shared" si="6"/>
        <v>0% to 20%</v>
      </c>
      <c r="G243">
        <f t="shared" ca="1" si="7"/>
        <v>702</v>
      </c>
    </row>
    <row r="244" spans="1:7" x14ac:dyDescent="0.25">
      <c r="A244" t="s">
        <v>491</v>
      </c>
      <c r="B244" t="s">
        <v>7</v>
      </c>
      <c r="C244">
        <v>243</v>
      </c>
      <c r="D244" t="s">
        <v>492</v>
      </c>
      <c r="E244">
        <v>0.45</v>
      </c>
      <c r="F244" t="str">
        <f t="shared" si="6"/>
        <v>41% to 60%</v>
      </c>
      <c r="G244">
        <f t="shared" ca="1" si="7"/>
        <v>310</v>
      </c>
    </row>
    <row r="245" spans="1:7" x14ac:dyDescent="0.25">
      <c r="A245" t="s">
        <v>493</v>
      </c>
      <c r="B245" t="s">
        <v>7</v>
      </c>
      <c r="C245">
        <v>244</v>
      </c>
      <c r="D245" t="s">
        <v>494</v>
      </c>
      <c r="E245">
        <v>0.3</v>
      </c>
      <c r="F245" t="str">
        <f t="shared" si="6"/>
        <v>21% to 40%</v>
      </c>
      <c r="G245">
        <f t="shared" ca="1" si="7"/>
        <v>533</v>
      </c>
    </row>
    <row r="246" spans="1:7" x14ac:dyDescent="0.25">
      <c r="A246" t="s">
        <v>495</v>
      </c>
      <c r="B246" t="s">
        <v>7</v>
      </c>
      <c r="C246">
        <v>245</v>
      </c>
      <c r="D246" t="s">
        <v>496</v>
      </c>
      <c r="E246">
        <v>0.64</v>
      </c>
      <c r="F246" t="str">
        <f t="shared" si="6"/>
        <v>61% to 80%</v>
      </c>
      <c r="G246">
        <f t="shared" ca="1" si="7"/>
        <v>146</v>
      </c>
    </row>
    <row r="247" spans="1:7" x14ac:dyDescent="0.25">
      <c r="A247" t="s">
        <v>497</v>
      </c>
      <c r="B247" t="s">
        <v>7</v>
      </c>
      <c r="C247">
        <v>246</v>
      </c>
      <c r="D247" t="s">
        <v>498</v>
      </c>
      <c r="E247">
        <v>0.76</v>
      </c>
      <c r="F247" t="str">
        <f t="shared" si="6"/>
        <v>61% to 80%</v>
      </c>
      <c r="G247">
        <f t="shared" ca="1" si="7"/>
        <v>25</v>
      </c>
    </row>
    <row r="248" spans="1:7" x14ac:dyDescent="0.25">
      <c r="A248" t="s">
        <v>499</v>
      </c>
      <c r="B248" t="s">
        <v>7</v>
      </c>
      <c r="C248">
        <v>247</v>
      </c>
      <c r="D248" t="s">
        <v>500</v>
      </c>
      <c r="E248">
        <v>0.3</v>
      </c>
      <c r="F248" t="str">
        <f t="shared" si="6"/>
        <v>21% to 40%</v>
      </c>
      <c r="G248">
        <f t="shared" ca="1" si="7"/>
        <v>544</v>
      </c>
    </row>
    <row r="249" spans="1:7" x14ac:dyDescent="0.25">
      <c r="A249" t="s">
        <v>501</v>
      </c>
      <c r="B249" t="s">
        <v>7</v>
      </c>
      <c r="C249">
        <v>248</v>
      </c>
      <c r="D249" t="s">
        <v>502</v>
      </c>
      <c r="E249">
        <v>0.21</v>
      </c>
      <c r="F249" t="str">
        <f t="shared" si="6"/>
        <v>21% to 40%</v>
      </c>
      <c r="G249">
        <f t="shared" ca="1" si="7"/>
        <v>350</v>
      </c>
    </row>
    <row r="250" spans="1:7" x14ac:dyDescent="0.25">
      <c r="A250" t="s">
        <v>503</v>
      </c>
      <c r="B250" t="s">
        <v>7</v>
      </c>
      <c r="C250">
        <v>249</v>
      </c>
      <c r="D250" t="s">
        <v>504</v>
      </c>
      <c r="E250">
        <v>0.77</v>
      </c>
      <c r="F250" t="str">
        <f t="shared" si="6"/>
        <v>61% to 80%</v>
      </c>
      <c r="G250">
        <f t="shared" ca="1" si="7"/>
        <v>210</v>
      </c>
    </row>
    <row r="251" spans="1:7" x14ac:dyDescent="0.25">
      <c r="A251" t="s">
        <v>505</v>
      </c>
      <c r="B251" t="s">
        <v>7</v>
      </c>
      <c r="C251">
        <v>250</v>
      </c>
      <c r="D251" t="s">
        <v>506</v>
      </c>
      <c r="E251">
        <v>0.84</v>
      </c>
      <c r="F251" t="str">
        <f t="shared" si="6"/>
        <v>81% to 100%</v>
      </c>
      <c r="G251">
        <f t="shared" ca="1" si="7"/>
        <v>973</v>
      </c>
    </row>
    <row r="252" spans="1:7" x14ac:dyDescent="0.25">
      <c r="A252" t="s">
        <v>507</v>
      </c>
      <c r="B252" t="s">
        <v>7</v>
      </c>
      <c r="C252">
        <v>251</v>
      </c>
      <c r="D252" t="s">
        <v>508</v>
      </c>
      <c r="E252">
        <v>0.81</v>
      </c>
      <c r="F252" t="str">
        <f t="shared" si="6"/>
        <v>81% to 100%</v>
      </c>
      <c r="G252">
        <f t="shared" ca="1" si="7"/>
        <v>231</v>
      </c>
    </row>
    <row r="253" spans="1:7" x14ac:dyDescent="0.25">
      <c r="A253" t="s">
        <v>509</v>
      </c>
      <c r="B253" t="s">
        <v>7</v>
      </c>
      <c r="C253">
        <v>252</v>
      </c>
      <c r="D253" t="s">
        <v>510</v>
      </c>
      <c r="E253">
        <v>0.62</v>
      </c>
      <c r="F253" t="str">
        <f t="shared" si="6"/>
        <v>61% to 80%</v>
      </c>
      <c r="G253">
        <f t="shared" ca="1" si="7"/>
        <v>553</v>
      </c>
    </row>
    <row r="254" spans="1:7" x14ac:dyDescent="0.25">
      <c r="A254" t="s">
        <v>511</v>
      </c>
      <c r="B254" t="s">
        <v>7</v>
      </c>
      <c r="C254">
        <v>253</v>
      </c>
      <c r="D254" t="s">
        <v>512</v>
      </c>
      <c r="E254">
        <v>0.17</v>
      </c>
      <c r="F254" t="str">
        <f t="shared" si="6"/>
        <v>0% to 20%</v>
      </c>
      <c r="G254">
        <f t="shared" ca="1" si="7"/>
        <v>408</v>
      </c>
    </row>
    <row r="255" spans="1:7" x14ac:dyDescent="0.25">
      <c r="A255" t="s">
        <v>513</v>
      </c>
      <c r="B255" t="s">
        <v>7</v>
      </c>
      <c r="C255">
        <v>254</v>
      </c>
      <c r="D255" t="s">
        <v>514</v>
      </c>
      <c r="E255">
        <v>0.98</v>
      </c>
      <c r="F255" t="str">
        <f t="shared" si="6"/>
        <v>81% to 100%</v>
      </c>
      <c r="G255">
        <f t="shared" ca="1" si="7"/>
        <v>439</v>
      </c>
    </row>
    <row r="256" spans="1:7" x14ac:dyDescent="0.25">
      <c r="A256" t="s">
        <v>515</v>
      </c>
      <c r="B256" t="s">
        <v>7</v>
      </c>
      <c r="C256">
        <v>255</v>
      </c>
      <c r="D256" t="s">
        <v>516</v>
      </c>
      <c r="E256">
        <v>0.65</v>
      </c>
      <c r="F256" t="str">
        <f t="shared" si="6"/>
        <v>61% to 80%</v>
      </c>
      <c r="G256">
        <f t="shared" ca="1" si="7"/>
        <v>190</v>
      </c>
    </row>
    <row r="257" spans="1:7" x14ac:dyDescent="0.25">
      <c r="A257" t="s">
        <v>367</v>
      </c>
      <c r="B257" t="s">
        <v>7</v>
      </c>
      <c r="C257">
        <v>256</v>
      </c>
      <c r="D257" t="s">
        <v>517</v>
      </c>
      <c r="E257">
        <v>0.36</v>
      </c>
      <c r="F257" t="str">
        <f t="shared" si="6"/>
        <v>21% to 40%</v>
      </c>
      <c r="G257">
        <f t="shared" ca="1" si="7"/>
        <v>549</v>
      </c>
    </row>
    <row r="258" spans="1:7" x14ac:dyDescent="0.25">
      <c r="A258" t="s">
        <v>518</v>
      </c>
      <c r="B258" t="s">
        <v>7</v>
      </c>
      <c r="C258">
        <v>257</v>
      </c>
      <c r="D258" t="s">
        <v>519</v>
      </c>
      <c r="E258">
        <v>0.97</v>
      </c>
      <c r="F258" t="str">
        <f t="shared" si="6"/>
        <v>81% to 100%</v>
      </c>
      <c r="G258">
        <f t="shared" ca="1" si="7"/>
        <v>771</v>
      </c>
    </row>
    <row r="259" spans="1:7" x14ac:dyDescent="0.25">
      <c r="A259" t="s">
        <v>520</v>
      </c>
      <c r="B259" t="s">
        <v>7</v>
      </c>
      <c r="C259">
        <v>258</v>
      </c>
      <c r="D259" t="s">
        <v>521</v>
      </c>
      <c r="E259">
        <v>0.56000000000000005</v>
      </c>
      <c r="F259" t="str">
        <f t="shared" ref="F259:F322" si="8">IF(AND(E259&gt;=0,E259&lt;=0.2),"0% to 20%",
IF(AND(E259&gt;=0.2,E259&lt;=0.4),"21% to 40%",
IF(AND(E259&gt;0.4,E259&lt;=0.6),"41% to 60%",
IF(AND(E259&gt;0.6,E259&lt;=0.8),"61% to 80%",
IF(AND(E259&gt;0.8,E259&lt;=1),"81% to 100%")))))</f>
        <v>41% to 60%</v>
      </c>
      <c r="G259">
        <f t="shared" ref="G259:G322" ca="1" si="9">RANDBETWEEN(0,1000)</f>
        <v>469</v>
      </c>
    </row>
    <row r="260" spans="1:7" x14ac:dyDescent="0.25">
      <c r="A260" t="s">
        <v>522</v>
      </c>
      <c r="B260" t="s">
        <v>7</v>
      </c>
      <c r="C260">
        <v>259</v>
      </c>
      <c r="D260" t="s">
        <v>523</v>
      </c>
      <c r="E260">
        <v>0.03</v>
      </c>
      <c r="F260" t="str">
        <f t="shared" si="8"/>
        <v>0% to 20%</v>
      </c>
      <c r="G260">
        <f t="shared" ca="1" si="9"/>
        <v>811</v>
      </c>
    </row>
    <row r="261" spans="1:7" x14ac:dyDescent="0.25">
      <c r="A261" t="s">
        <v>524</v>
      </c>
      <c r="B261" t="s">
        <v>7</v>
      </c>
      <c r="C261">
        <v>260</v>
      </c>
      <c r="D261" t="s">
        <v>525</v>
      </c>
      <c r="E261">
        <v>0.06</v>
      </c>
      <c r="F261" t="str">
        <f t="shared" si="8"/>
        <v>0% to 20%</v>
      </c>
      <c r="G261">
        <f t="shared" ca="1" si="9"/>
        <v>935</v>
      </c>
    </row>
    <row r="262" spans="1:7" x14ac:dyDescent="0.25">
      <c r="A262" t="s">
        <v>526</v>
      </c>
      <c r="B262" t="s">
        <v>7</v>
      </c>
      <c r="C262">
        <v>261</v>
      </c>
      <c r="D262" t="s">
        <v>527</v>
      </c>
      <c r="E262">
        <v>0.92</v>
      </c>
      <c r="F262" t="str">
        <f t="shared" si="8"/>
        <v>81% to 100%</v>
      </c>
      <c r="G262">
        <f t="shared" ca="1" si="9"/>
        <v>871</v>
      </c>
    </row>
    <row r="263" spans="1:7" x14ac:dyDescent="0.25">
      <c r="A263" t="s">
        <v>528</v>
      </c>
      <c r="B263" t="s">
        <v>7</v>
      </c>
      <c r="C263">
        <v>262</v>
      </c>
      <c r="D263" t="s">
        <v>529</v>
      </c>
      <c r="E263">
        <v>0.18</v>
      </c>
      <c r="F263" t="str">
        <f t="shared" si="8"/>
        <v>0% to 20%</v>
      </c>
      <c r="G263">
        <f t="shared" ca="1" si="9"/>
        <v>113</v>
      </c>
    </row>
    <row r="264" spans="1:7" x14ac:dyDescent="0.25">
      <c r="A264" t="s">
        <v>530</v>
      </c>
      <c r="B264" t="s">
        <v>7</v>
      </c>
      <c r="C264">
        <v>263</v>
      </c>
      <c r="D264" t="s">
        <v>531</v>
      </c>
      <c r="E264">
        <v>0.16</v>
      </c>
      <c r="F264" t="str">
        <f t="shared" si="8"/>
        <v>0% to 20%</v>
      </c>
      <c r="G264">
        <f t="shared" ca="1" si="9"/>
        <v>568</v>
      </c>
    </row>
    <row r="265" spans="1:7" x14ac:dyDescent="0.25">
      <c r="A265" t="s">
        <v>532</v>
      </c>
      <c r="B265" t="s">
        <v>7</v>
      </c>
      <c r="C265">
        <v>264</v>
      </c>
      <c r="D265" t="s">
        <v>533</v>
      </c>
      <c r="E265">
        <v>0.26</v>
      </c>
      <c r="F265" t="str">
        <f t="shared" si="8"/>
        <v>21% to 40%</v>
      </c>
      <c r="G265">
        <f t="shared" ca="1" si="9"/>
        <v>558</v>
      </c>
    </row>
    <row r="266" spans="1:7" x14ac:dyDescent="0.25">
      <c r="A266" t="s">
        <v>534</v>
      </c>
      <c r="B266" t="s">
        <v>7</v>
      </c>
      <c r="C266">
        <v>265</v>
      </c>
      <c r="D266" t="s">
        <v>535</v>
      </c>
      <c r="E266">
        <v>0.95</v>
      </c>
      <c r="F266" t="str">
        <f t="shared" si="8"/>
        <v>81% to 100%</v>
      </c>
      <c r="G266">
        <f t="shared" ca="1" si="9"/>
        <v>596</v>
      </c>
    </row>
    <row r="267" spans="1:7" x14ac:dyDescent="0.25">
      <c r="A267" t="s">
        <v>536</v>
      </c>
      <c r="B267" t="s">
        <v>7</v>
      </c>
      <c r="C267">
        <v>266</v>
      </c>
      <c r="D267" t="s">
        <v>537</v>
      </c>
      <c r="E267">
        <v>0.33</v>
      </c>
      <c r="F267" t="str">
        <f t="shared" si="8"/>
        <v>21% to 40%</v>
      </c>
      <c r="G267">
        <f t="shared" ca="1" si="9"/>
        <v>119</v>
      </c>
    </row>
    <row r="268" spans="1:7" x14ac:dyDescent="0.25">
      <c r="A268" t="s">
        <v>538</v>
      </c>
      <c r="B268" t="s">
        <v>7</v>
      </c>
      <c r="C268">
        <v>267</v>
      </c>
      <c r="D268" t="s">
        <v>539</v>
      </c>
      <c r="E268">
        <v>0.67</v>
      </c>
      <c r="F268" t="str">
        <f t="shared" si="8"/>
        <v>61% to 80%</v>
      </c>
      <c r="G268">
        <f t="shared" ca="1" si="9"/>
        <v>932</v>
      </c>
    </row>
    <row r="269" spans="1:7" x14ac:dyDescent="0.25">
      <c r="A269" t="s">
        <v>540</v>
      </c>
      <c r="B269" t="s">
        <v>7</v>
      </c>
      <c r="C269">
        <v>268</v>
      </c>
      <c r="D269" t="s">
        <v>541</v>
      </c>
      <c r="E269">
        <v>0.28000000000000003</v>
      </c>
      <c r="F269" t="str">
        <f t="shared" si="8"/>
        <v>21% to 40%</v>
      </c>
      <c r="G269">
        <f t="shared" ca="1" si="9"/>
        <v>21</v>
      </c>
    </row>
    <row r="270" spans="1:7" x14ac:dyDescent="0.25">
      <c r="A270" t="s">
        <v>542</v>
      </c>
      <c r="B270" t="s">
        <v>7</v>
      </c>
      <c r="C270">
        <v>269</v>
      </c>
      <c r="D270" t="s">
        <v>543</v>
      </c>
      <c r="E270">
        <v>0.48</v>
      </c>
      <c r="F270" t="str">
        <f t="shared" si="8"/>
        <v>41% to 60%</v>
      </c>
      <c r="G270">
        <f t="shared" ca="1" si="9"/>
        <v>744</v>
      </c>
    </row>
    <row r="271" spans="1:7" x14ac:dyDescent="0.25">
      <c r="A271" t="s">
        <v>544</v>
      </c>
      <c r="B271" t="s">
        <v>7</v>
      </c>
      <c r="C271">
        <v>270</v>
      </c>
      <c r="D271" t="s">
        <v>545</v>
      </c>
      <c r="E271">
        <v>0.84</v>
      </c>
      <c r="F271" t="str">
        <f t="shared" si="8"/>
        <v>81% to 100%</v>
      </c>
      <c r="G271">
        <f t="shared" ca="1" si="9"/>
        <v>878</v>
      </c>
    </row>
    <row r="272" spans="1:7" x14ac:dyDescent="0.25">
      <c r="A272" t="s">
        <v>546</v>
      </c>
      <c r="B272" t="s">
        <v>7</v>
      </c>
      <c r="C272">
        <v>271</v>
      </c>
      <c r="D272" t="s">
        <v>547</v>
      </c>
      <c r="E272">
        <v>0.55000000000000004</v>
      </c>
      <c r="F272" t="str">
        <f t="shared" si="8"/>
        <v>41% to 60%</v>
      </c>
      <c r="G272">
        <f t="shared" ca="1" si="9"/>
        <v>401</v>
      </c>
    </row>
    <row r="273" spans="1:7" x14ac:dyDescent="0.25">
      <c r="A273" t="s">
        <v>548</v>
      </c>
      <c r="B273" t="s">
        <v>7</v>
      </c>
      <c r="C273">
        <v>272</v>
      </c>
      <c r="D273" t="s">
        <v>549</v>
      </c>
      <c r="E273">
        <v>0.45</v>
      </c>
      <c r="F273" t="str">
        <f t="shared" si="8"/>
        <v>41% to 60%</v>
      </c>
      <c r="G273">
        <f t="shared" ca="1" si="9"/>
        <v>46</v>
      </c>
    </row>
    <row r="274" spans="1:7" x14ac:dyDescent="0.25">
      <c r="A274" t="s">
        <v>550</v>
      </c>
      <c r="B274" t="s">
        <v>7</v>
      </c>
      <c r="C274">
        <v>273</v>
      </c>
      <c r="D274" t="s">
        <v>551</v>
      </c>
      <c r="E274">
        <v>0.43</v>
      </c>
      <c r="F274" t="str">
        <f t="shared" si="8"/>
        <v>41% to 60%</v>
      </c>
      <c r="G274">
        <f t="shared" ca="1" si="9"/>
        <v>813</v>
      </c>
    </row>
    <row r="275" spans="1:7" x14ac:dyDescent="0.25">
      <c r="A275" t="s">
        <v>552</v>
      </c>
      <c r="B275" t="s">
        <v>7</v>
      </c>
      <c r="C275">
        <v>274</v>
      </c>
      <c r="D275" t="s">
        <v>553</v>
      </c>
      <c r="E275">
        <v>0.76</v>
      </c>
      <c r="F275" t="str">
        <f t="shared" si="8"/>
        <v>61% to 80%</v>
      </c>
      <c r="G275">
        <f t="shared" ca="1" si="9"/>
        <v>51</v>
      </c>
    </row>
    <row r="276" spans="1:7" x14ac:dyDescent="0.25">
      <c r="A276" t="s">
        <v>554</v>
      </c>
      <c r="B276" t="s">
        <v>7</v>
      </c>
      <c r="C276">
        <v>275</v>
      </c>
      <c r="D276" t="s">
        <v>555</v>
      </c>
      <c r="E276">
        <v>0.32</v>
      </c>
      <c r="F276" t="str">
        <f t="shared" si="8"/>
        <v>21% to 40%</v>
      </c>
      <c r="G276">
        <f t="shared" ca="1" si="9"/>
        <v>385</v>
      </c>
    </row>
    <row r="277" spans="1:7" x14ac:dyDescent="0.25">
      <c r="A277" t="s">
        <v>556</v>
      </c>
      <c r="B277" t="s">
        <v>7</v>
      </c>
      <c r="C277">
        <v>276</v>
      </c>
      <c r="D277" t="s">
        <v>557</v>
      </c>
      <c r="E277">
        <v>0.25</v>
      </c>
      <c r="F277" t="str">
        <f t="shared" si="8"/>
        <v>21% to 40%</v>
      </c>
      <c r="G277">
        <f t="shared" ca="1" si="9"/>
        <v>430</v>
      </c>
    </row>
    <row r="278" spans="1:7" x14ac:dyDescent="0.25">
      <c r="A278" t="s">
        <v>558</v>
      </c>
      <c r="B278" t="s">
        <v>7</v>
      </c>
      <c r="C278">
        <v>277</v>
      </c>
      <c r="D278" t="s">
        <v>559</v>
      </c>
      <c r="E278">
        <v>0.31</v>
      </c>
      <c r="F278" t="str">
        <f t="shared" si="8"/>
        <v>21% to 40%</v>
      </c>
      <c r="G278">
        <f t="shared" ca="1" si="9"/>
        <v>427</v>
      </c>
    </row>
    <row r="279" spans="1:7" x14ac:dyDescent="0.25">
      <c r="A279" t="s">
        <v>560</v>
      </c>
      <c r="B279" t="s">
        <v>7</v>
      </c>
      <c r="C279">
        <v>278</v>
      </c>
      <c r="D279" t="s">
        <v>561</v>
      </c>
      <c r="E279">
        <v>0.84</v>
      </c>
      <c r="F279" t="str">
        <f t="shared" si="8"/>
        <v>81% to 100%</v>
      </c>
      <c r="G279">
        <f t="shared" ca="1" si="9"/>
        <v>291</v>
      </c>
    </row>
    <row r="280" spans="1:7" x14ac:dyDescent="0.25">
      <c r="A280" t="s">
        <v>562</v>
      </c>
      <c r="B280" t="s">
        <v>7</v>
      </c>
      <c r="C280">
        <v>279</v>
      </c>
      <c r="D280" t="s">
        <v>563</v>
      </c>
      <c r="E280">
        <v>0.16</v>
      </c>
      <c r="F280" t="str">
        <f t="shared" si="8"/>
        <v>0% to 20%</v>
      </c>
      <c r="G280">
        <f t="shared" ca="1" si="9"/>
        <v>935</v>
      </c>
    </row>
    <row r="281" spans="1:7" x14ac:dyDescent="0.25">
      <c r="A281" t="s">
        <v>564</v>
      </c>
      <c r="B281" t="s">
        <v>7</v>
      </c>
      <c r="C281">
        <v>280</v>
      </c>
      <c r="D281" t="s">
        <v>565</v>
      </c>
      <c r="E281">
        <v>0.61</v>
      </c>
      <c r="F281" t="str">
        <f t="shared" si="8"/>
        <v>61% to 80%</v>
      </c>
      <c r="G281">
        <f t="shared" ca="1" si="9"/>
        <v>946</v>
      </c>
    </row>
    <row r="282" spans="1:7" x14ac:dyDescent="0.25">
      <c r="A282" t="s">
        <v>566</v>
      </c>
      <c r="B282" t="s">
        <v>7</v>
      </c>
      <c r="C282">
        <v>281</v>
      </c>
      <c r="D282" t="s">
        <v>567</v>
      </c>
      <c r="E282">
        <v>0.45</v>
      </c>
      <c r="F282" t="str">
        <f t="shared" si="8"/>
        <v>41% to 60%</v>
      </c>
      <c r="G282">
        <f t="shared" ca="1" si="9"/>
        <v>566</v>
      </c>
    </row>
    <row r="283" spans="1:7" x14ac:dyDescent="0.25">
      <c r="A283" t="s">
        <v>568</v>
      </c>
      <c r="B283" t="s">
        <v>7</v>
      </c>
      <c r="C283">
        <v>282</v>
      </c>
      <c r="D283" t="s">
        <v>569</v>
      </c>
      <c r="E283">
        <v>0.22</v>
      </c>
      <c r="F283" t="str">
        <f t="shared" si="8"/>
        <v>21% to 40%</v>
      </c>
      <c r="G283">
        <f t="shared" ca="1" si="9"/>
        <v>427</v>
      </c>
    </row>
    <row r="284" spans="1:7" x14ac:dyDescent="0.25">
      <c r="A284" t="s">
        <v>570</v>
      </c>
      <c r="B284" t="s">
        <v>7</v>
      </c>
      <c r="C284">
        <v>283</v>
      </c>
      <c r="D284" t="s">
        <v>571</v>
      </c>
      <c r="E284">
        <v>0.28999999999999998</v>
      </c>
      <c r="F284" t="str">
        <f t="shared" si="8"/>
        <v>21% to 40%</v>
      </c>
      <c r="G284">
        <f t="shared" ca="1" si="9"/>
        <v>679</v>
      </c>
    </row>
    <row r="285" spans="1:7" x14ac:dyDescent="0.25">
      <c r="A285" t="s">
        <v>572</v>
      </c>
      <c r="B285" t="s">
        <v>7</v>
      </c>
      <c r="C285">
        <v>284</v>
      </c>
      <c r="D285" t="s">
        <v>573</v>
      </c>
      <c r="E285">
        <v>0.46</v>
      </c>
      <c r="F285" t="str">
        <f t="shared" si="8"/>
        <v>41% to 60%</v>
      </c>
      <c r="G285">
        <f t="shared" ca="1" si="9"/>
        <v>444</v>
      </c>
    </row>
    <row r="286" spans="1:7" x14ac:dyDescent="0.25">
      <c r="A286" t="s">
        <v>574</v>
      </c>
      <c r="B286" t="s">
        <v>7</v>
      </c>
      <c r="C286">
        <v>285</v>
      </c>
      <c r="D286" t="s">
        <v>575</v>
      </c>
      <c r="E286">
        <v>0.36</v>
      </c>
      <c r="F286" t="str">
        <f t="shared" si="8"/>
        <v>21% to 40%</v>
      </c>
      <c r="G286">
        <f t="shared" ca="1" si="9"/>
        <v>884</v>
      </c>
    </row>
    <row r="287" spans="1:7" x14ac:dyDescent="0.25">
      <c r="A287" t="s">
        <v>576</v>
      </c>
      <c r="B287" t="s">
        <v>7</v>
      </c>
      <c r="C287">
        <v>286</v>
      </c>
      <c r="D287" t="s">
        <v>577</v>
      </c>
      <c r="E287">
        <v>7.0000000000000007E-2</v>
      </c>
      <c r="F287" t="str">
        <f t="shared" si="8"/>
        <v>0% to 20%</v>
      </c>
      <c r="G287">
        <f t="shared" ca="1" si="9"/>
        <v>430</v>
      </c>
    </row>
    <row r="288" spans="1:7" x14ac:dyDescent="0.25">
      <c r="A288" t="s">
        <v>578</v>
      </c>
      <c r="B288" t="s">
        <v>7</v>
      </c>
      <c r="C288">
        <v>287</v>
      </c>
      <c r="D288" t="s">
        <v>579</v>
      </c>
      <c r="E288">
        <v>0.46</v>
      </c>
      <c r="F288" t="str">
        <f t="shared" si="8"/>
        <v>41% to 60%</v>
      </c>
      <c r="G288">
        <f t="shared" ca="1" si="9"/>
        <v>889</v>
      </c>
    </row>
    <row r="289" spans="1:7" x14ac:dyDescent="0.25">
      <c r="A289" t="s">
        <v>580</v>
      </c>
      <c r="B289" t="s">
        <v>7</v>
      </c>
      <c r="C289">
        <v>288</v>
      </c>
      <c r="D289" t="s">
        <v>581</v>
      </c>
      <c r="E289">
        <v>0.17</v>
      </c>
      <c r="F289" t="str">
        <f t="shared" si="8"/>
        <v>0% to 20%</v>
      </c>
      <c r="G289">
        <f t="shared" ca="1" si="9"/>
        <v>956</v>
      </c>
    </row>
    <row r="290" spans="1:7" x14ac:dyDescent="0.25">
      <c r="A290" t="s">
        <v>582</v>
      </c>
      <c r="B290" t="s">
        <v>7</v>
      </c>
      <c r="C290">
        <v>289</v>
      </c>
      <c r="D290" t="s">
        <v>583</v>
      </c>
      <c r="E290">
        <v>0.56999999999999995</v>
      </c>
      <c r="F290" t="str">
        <f t="shared" si="8"/>
        <v>41% to 60%</v>
      </c>
      <c r="G290">
        <f t="shared" ca="1" si="9"/>
        <v>813</v>
      </c>
    </row>
    <row r="291" spans="1:7" x14ac:dyDescent="0.25">
      <c r="A291" t="s">
        <v>584</v>
      </c>
      <c r="B291" t="s">
        <v>7</v>
      </c>
      <c r="C291">
        <v>290</v>
      </c>
      <c r="D291" t="s">
        <v>585</v>
      </c>
      <c r="E291">
        <v>0.38</v>
      </c>
      <c r="F291" t="str">
        <f t="shared" si="8"/>
        <v>21% to 40%</v>
      </c>
      <c r="G291">
        <f t="shared" ca="1" si="9"/>
        <v>582</v>
      </c>
    </row>
    <row r="292" spans="1:7" x14ac:dyDescent="0.25">
      <c r="A292" t="s">
        <v>586</v>
      </c>
      <c r="B292" t="s">
        <v>7</v>
      </c>
      <c r="C292">
        <v>291</v>
      </c>
      <c r="D292" t="s">
        <v>587</v>
      </c>
      <c r="E292">
        <v>0.62</v>
      </c>
      <c r="F292" t="str">
        <f t="shared" si="8"/>
        <v>61% to 80%</v>
      </c>
      <c r="G292">
        <f t="shared" ca="1" si="9"/>
        <v>300</v>
      </c>
    </row>
    <row r="293" spans="1:7" x14ac:dyDescent="0.25">
      <c r="A293" t="s">
        <v>588</v>
      </c>
      <c r="B293" t="s">
        <v>7</v>
      </c>
      <c r="C293">
        <v>292</v>
      </c>
      <c r="D293" t="s">
        <v>589</v>
      </c>
      <c r="E293">
        <v>0</v>
      </c>
      <c r="F293" t="str">
        <f t="shared" si="8"/>
        <v>0% to 20%</v>
      </c>
      <c r="G293">
        <f t="shared" ca="1" si="9"/>
        <v>790</v>
      </c>
    </row>
    <row r="294" spans="1:7" x14ac:dyDescent="0.25">
      <c r="A294" t="s">
        <v>590</v>
      </c>
      <c r="B294" t="s">
        <v>7</v>
      </c>
      <c r="C294">
        <v>293</v>
      </c>
      <c r="D294" t="s">
        <v>591</v>
      </c>
      <c r="E294">
        <v>0.68</v>
      </c>
      <c r="F294" t="str">
        <f t="shared" si="8"/>
        <v>61% to 80%</v>
      </c>
      <c r="G294">
        <f t="shared" ca="1" si="9"/>
        <v>896</v>
      </c>
    </row>
    <row r="295" spans="1:7" x14ac:dyDescent="0.25">
      <c r="A295" t="s">
        <v>592</v>
      </c>
      <c r="B295" t="s">
        <v>7</v>
      </c>
      <c r="C295">
        <v>294</v>
      </c>
      <c r="D295" t="s">
        <v>593</v>
      </c>
      <c r="E295">
        <v>0.11</v>
      </c>
      <c r="F295" t="str">
        <f t="shared" si="8"/>
        <v>0% to 20%</v>
      </c>
      <c r="G295">
        <f t="shared" ca="1" si="9"/>
        <v>166</v>
      </c>
    </row>
    <row r="296" spans="1:7" x14ac:dyDescent="0.25">
      <c r="A296" t="s">
        <v>594</v>
      </c>
      <c r="B296" t="s">
        <v>7</v>
      </c>
      <c r="C296">
        <v>295</v>
      </c>
      <c r="D296" t="s">
        <v>595</v>
      </c>
      <c r="E296">
        <v>0.66</v>
      </c>
      <c r="F296" t="str">
        <f t="shared" si="8"/>
        <v>61% to 80%</v>
      </c>
      <c r="G296">
        <f t="shared" ca="1" si="9"/>
        <v>699</v>
      </c>
    </row>
    <row r="297" spans="1:7" x14ac:dyDescent="0.25">
      <c r="A297" t="s">
        <v>596</v>
      </c>
      <c r="B297" t="s">
        <v>7</v>
      </c>
      <c r="C297">
        <v>296</v>
      </c>
      <c r="D297" t="s">
        <v>597</v>
      </c>
      <c r="E297">
        <v>0.78</v>
      </c>
      <c r="F297" t="str">
        <f t="shared" si="8"/>
        <v>61% to 80%</v>
      </c>
      <c r="G297">
        <f t="shared" ca="1" si="9"/>
        <v>16</v>
      </c>
    </row>
    <row r="298" spans="1:7" x14ac:dyDescent="0.25">
      <c r="A298" t="s">
        <v>598</v>
      </c>
      <c r="B298" t="s">
        <v>7</v>
      </c>
      <c r="C298">
        <v>297</v>
      </c>
      <c r="D298" t="s">
        <v>599</v>
      </c>
      <c r="E298">
        <v>0.27</v>
      </c>
      <c r="F298" t="str">
        <f t="shared" si="8"/>
        <v>21% to 40%</v>
      </c>
      <c r="G298">
        <f t="shared" ca="1" si="9"/>
        <v>958</v>
      </c>
    </row>
    <row r="299" spans="1:7" x14ac:dyDescent="0.25">
      <c r="A299" t="s">
        <v>600</v>
      </c>
      <c r="B299" t="s">
        <v>7</v>
      </c>
      <c r="C299">
        <v>298</v>
      </c>
      <c r="D299" t="s">
        <v>601</v>
      </c>
      <c r="E299">
        <v>0.24</v>
      </c>
      <c r="F299" t="str">
        <f t="shared" si="8"/>
        <v>21% to 40%</v>
      </c>
      <c r="G299">
        <f t="shared" ca="1" si="9"/>
        <v>631</v>
      </c>
    </row>
    <row r="300" spans="1:7" x14ac:dyDescent="0.25">
      <c r="A300" t="s">
        <v>602</v>
      </c>
      <c r="B300" t="s">
        <v>7</v>
      </c>
      <c r="C300">
        <v>299</v>
      </c>
      <c r="D300" t="s">
        <v>603</v>
      </c>
      <c r="E300">
        <v>0.47</v>
      </c>
      <c r="F300" t="str">
        <f t="shared" si="8"/>
        <v>41% to 60%</v>
      </c>
      <c r="G300">
        <f t="shared" ca="1" si="9"/>
        <v>923</v>
      </c>
    </row>
    <row r="301" spans="1:7" x14ac:dyDescent="0.25">
      <c r="A301" t="s">
        <v>604</v>
      </c>
      <c r="B301" t="s">
        <v>7</v>
      </c>
      <c r="C301">
        <v>300</v>
      </c>
      <c r="D301" t="s">
        <v>605</v>
      </c>
      <c r="E301">
        <v>0.44</v>
      </c>
      <c r="F301" t="str">
        <f t="shared" si="8"/>
        <v>41% to 60%</v>
      </c>
      <c r="G301">
        <f t="shared" ca="1" si="9"/>
        <v>900</v>
      </c>
    </row>
    <row r="302" spans="1:7" x14ac:dyDescent="0.25">
      <c r="A302" t="s">
        <v>606</v>
      </c>
      <c r="B302" t="s">
        <v>7</v>
      </c>
      <c r="C302">
        <v>301</v>
      </c>
      <c r="D302" t="s">
        <v>607</v>
      </c>
      <c r="E302">
        <v>0.12</v>
      </c>
      <c r="F302" t="str">
        <f t="shared" si="8"/>
        <v>0% to 20%</v>
      </c>
      <c r="G302">
        <f t="shared" ca="1" si="9"/>
        <v>350</v>
      </c>
    </row>
    <row r="303" spans="1:7" x14ac:dyDescent="0.25">
      <c r="A303" t="s">
        <v>608</v>
      </c>
      <c r="B303" t="s">
        <v>7</v>
      </c>
      <c r="C303">
        <v>302</v>
      </c>
      <c r="D303" t="s">
        <v>609</v>
      </c>
      <c r="E303">
        <v>0.96</v>
      </c>
      <c r="F303" t="str">
        <f t="shared" si="8"/>
        <v>81% to 100%</v>
      </c>
      <c r="G303">
        <f t="shared" ca="1" si="9"/>
        <v>320</v>
      </c>
    </row>
    <row r="304" spans="1:7" x14ac:dyDescent="0.25">
      <c r="A304" t="s">
        <v>610</v>
      </c>
      <c r="B304" t="s">
        <v>7</v>
      </c>
      <c r="C304">
        <v>303</v>
      </c>
      <c r="D304" t="s">
        <v>611</v>
      </c>
      <c r="E304">
        <v>0.15</v>
      </c>
      <c r="F304" t="str">
        <f t="shared" si="8"/>
        <v>0% to 20%</v>
      </c>
      <c r="G304">
        <f t="shared" ca="1" si="9"/>
        <v>604</v>
      </c>
    </row>
    <row r="305" spans="1:7" x14ac:dyDescent="0.25">
      <c r="A305" t="s">
        <v>612</v>
      </c>
      <c r="B305" t="s">
        <v>7</v>
      </c>
      <c r="C305">
        <v>304</v>
      </c>
      <c r="D305" t="s">
        <v>613</v>
      </c>
      <c r="E305">
        <v>0.51</v>
      </c>
      <c r="F305" t="str">
        <f t="shared" si="8"/>
        <v>41% to 60%</v>
      </c>
      <c r="G305">
        <f t="shared" ca="1" si="9"/>
        <v>745</v>
      </c>
    </row>
    <row r="306" spans="1:7" x14ac:dyDescent="0.25">
      <c r="A306" t="s">
        <v>614</v>
      </c>
      <c r="B306" t="s">
        <v>7</v>
      </c>
      <c r="C306">
        <v>305</v>
      </c>
      <c r="D306" t="s">
        <v>615</v>
      </c>
      <c r="E306">
        <v>0.55000000000000004</v>
      </c>
      <c r="F306" t="str">
        <f t="shared" si="8"/>
        <v>41% to 60%</v>
      </c>
      <c r="G306">
        <f t="shared" ca="1" si="9"/>
        <v>864</v>
      </c>
    </row>
    <row r="307" spans="1:7" x14ac:dyDescent="0.25">
      <c r="A307" t="s">
        <v>616</v>
      </c>
      <c r="B307" t="s">
        <v>7</v>
      </c>
      <c r="C307">
        <v>306</v>
      </c>
      <c r="D307" t="s">
        <v>617</v>
      </c>
      <c r="E307">
        <v>0.99</v>
      </c>
      <c r="F307" t="str">
        <f t="shared" si="8"/>
        <v>81% to 100%</v>
      </c>
      <c r="G307">
        <f t="shared" ca="1" si="9"/>
        <v>802</v>
      </c>
    </row>
    <row r="308" spans="1:7" x14ac:dyDescent="0.25">
      <c r="A308" t="s">
        <v>618</v>
      </c>
      <c r="B308" t="s">
        <v>7</v>
      </c>
      <c r="C308">
        <v>307</v>
      </c>
      <c r="D308" t="s">
        <v>619</v>
      </c>
      <c r="E308">
        <v>0.44</v>
      </c>
      <c r="F308" t="str">
        <f t="shared" si="8"/>
        <v>41% to 60%</v>
      </c>
      <c r="G308">
        <f t="shared" ca="1" si="9"/>
        <v>851</v>
      </c>
    </row>
    <row r="309" spans="1:7" x14ac:dyDescent="0.25">
      <c r="A309" t="s">
        <v>620</v>
      </c>
      <c r="B309" t="s">
        <v>7</v>
      </c>
      <c r="C309">
        <v>308</v>
      </c>
      <c r="D309" t="s">
        <v>621</v>
      </c>
      <c r="E309">
        <v>0.57999999999999996</v>
      </c>
      <c r="F309" t="str">
        <f t="shared" si="8"/>
        <v>41% to 60%</v>
      </c>
      <c r="G309">
        <f t="shared" ca="1" si="9"/>
        <v>943</v>
      </c>
    </row>
    <row r="310" spans="1:7" x14ac:dyDescent="0.25">
      <c r="A310" t="s">
        <v>622</v>
      </c>
      <c r="B310" t="s">
        <v>7</v>
      </c>
      <c r="C310">
        <v>309</v>
      </c>
      <c r="D310" t="s">
        <v>623</v>
      </c>
      <c r="E310">
        <v>0.64</v>
      </c>
      <c r="F310" t="str">
        <f t="shared" si="8"/>
        <v>61% to 80%</v>
      </c>
      <c r="G310">
        <f t="shared" ca="1" si="9"/>
        <v>614</v>
      </c>
    </row>
    <row r="311" spans="1:7" x14ac:dyDescent="0.25">
      <c r="A311" t="s">
        <v>624</v>
      </c>
      <c r="B311" t="s">
        <v>7</v>
      </c>
      <c r="C311">
        <v>310</v>
      </c>
      <c r="D311" t="s">
        <v>625</v>
      </c>
      <c r="E311">
        <v>0.87</v>
      </c>
      <c r="F311" t="str">
        <f t="shared" si="8"/>
        <v>81% to 100%</v>
      </c>
      <c r="G311">
        <f t="shared" ca="1" si="9"/>
        <v>129</v>
      </c>
    </row>
    <row r="312" spans="1:7" x14ac:dyDescent="0.25">
      <c r="A312" t="s">
        <v>626</v>
      </c>
      <c r="B312" t="s">
        <v>7</v>
      </c>
      <c r="C312">
        <v>311</v>
      </c>
      <c r="D312" t="s">
        <v>627</v>
      </c>
      <c r="E312">
        <v>0.26</v>
      </c>
      <c r="F312" t="str">
        <f t="shared" si="8"/>
        <v>21% to 40%</v>
      </c>
      <c r="G312">
        <f t="shared" ca="1" si="9"/>
        <v>932</v>
      </c>
    </row>
    <row r="313" spans="1:7" x14ac:dyDescent="0.25">
      <c r="A313" t="s">
        <v>628</v>
      </c>
      <c r="B313" t="s">
        <v>7</v>
      </c>
      <c r="C313">
        <v>312</v>
      </c>
      <c r="D313" t="s">
        <v>629</v>
      </c>
      <c r="E313">
        <v>0.94</v>
      </c>
      <c r="F313" t="str">
        <f t="shared" si="8"/>
        <v>81% to 100%</v>
      </c>
      <c r="G313">
        <f t="shared" ca="1" si="9"/>
        <v>839</v>
      </c>
    </row>
    <row r="314" spans="1:7" x14ac:dyDescent="0.25">
      <c r="A314" t="s">
        <v>630</v>
      </c>
      <c r="B314" t="s">
        <v>7</v>
      </c>
      <c r="C314">
        <v>313</v>
      </c>
      <c r="D314" t="s">
        <v>631</v>
      </c>
      <c r="E314">
        <v>0.41</v>
      </c>
      <c r="F314" t="str">
        <f t="shared" si="8"/>
        <v>41% to 60%</v>
      </c>
      <c r="G314">
        <f t="shared" ca="1" si="9"/>
        <v>799</v>
      </c>
    </row>
    <row r="315" spans="1:7" x14ac:dyDescent="0.25">
      <c r="A315" t="s">
        <v>632</v>
      </c>
      <c r="B315" t="s">
        <v>7</v>
      </c>
      <c r="C315">
        <v>314</v>
      </c>
      <c r="D315" t="s">
        <v>633</v>
      </c>
      <c r="E315">
        <v>0.51</v>
      </c>
      <c r="F315" t="str">
        <f t="shared" si="8"/>
        <v>41% to 60%</v>
      </c>
      <c r="G315">
        <f t="shared" ca="1" si="9"/>
        <v>768</v>
      </c>
    </row>
    <row r="316" spans="1:7" x14ac:dyDescent="0.25">
      <c r="A316" t="s">
        <v>634</v>
      </c>
      <c r="B316" t="s">
        <v>7</v>
      </c>
      <c r="C316">
        <v>315</v>
      </c>
      <c r="D316" t="s">
        <v>635</v>
      </c>
      <c r="E316">
        <v>0.78</v>
      </c>
      <c r="F316" t="str">
        <f t="shared" si="8"/>
        <v>61% to 80%</v>
      </c>
      <c r="G316">
        <f t="shared" ca="1" si="9"/>
        <v>423</v>
      </c>
    </row>
    <row r="317" spans="1:7" x14ac:dyDescent="0.25">
      <c r="A317" t="s">
        <v>636</v>
      </c>
      <c r="B317" t="s">
        <v>7</v>
      </c>
      <c r="C317">
        <v>316</v>
      </c>
      <c r="D317" t="s">
        <v>637</v>
      </c>
      <c r="E317">
        <v>0.56999999999999995</v>
      </c>
      <c r="F317" t="str">
        <f t="shared" si="8"/>
        <v>41% to 60%</v>
      </c>
      <c r="G317">
        <f t="shared" ca="1" si="9"/>
        <v>1</v>
      </c>
    </row>
    <row r="318" spans="1:7" x14ac:dyDescent="0.25">
      <c r="A318" t="s">
        <v>638</v>
      </c>
      <c r="B318" t="s">
        <v>7</v>
      </c>
      <c r="C318">
        <v>317</v>
      </c>
      <c r="D318" t="s">
        <v>639</v>
      </c>
      <c r="E318">
        <v>0.68</v>
      </c>
      <c r="F318" t="str">
        <f t="shared" si="8"/>
        <v>61% to 80%</v>
      </c>
      <c r="G318">
        <f t="shared" ca="1" si="9"/>
        <v>590</v>
      </c>
    </row>
    <row r="319" spans="1:7" x14ac:dyDescent="0.25">
      <c r="A319" t="s">
        <v>640</v>
      </c>
      <c r="B319" t="s">
        <v>7</v>
      </c>
      <c r="C319">
        <v>318</v>
      </c>
      <c r="D319" t="s">
        <v>641</v>
      </c>
      <c r="E319">
        <v>0.47</v>
      </c>
      <c r="F319" t="str">
        <f t="shared" si="8"/>
        <v>41% to 60%</v>
      </c>
      <c r="G319">
        <f t="shared" ca="1" si="9"/>
        <v>851</v>
      </c>
    </row>
    <row r="320" spans="1:7" x14ac:dyDescent="0.25">
      <c r="A320" t="s">
        <v>642</v>
      </c>
      <c r="B320" t="s">
        <v>7</v>
      </c>
      <c r="C320">
        <v>319</v>
      </c>
      <c r="D320" t="s">
        <v>643</v>
      </c>
      <c r="E320">
        <v>0.83</v>
      </c>
      <c r="F320" t="str">
        <f t="shared" si="8"/>
        <v>81% to 100%</v>
      </c>
      <c r="G320">
        <f t="shared" ca="1" si="9"/>
        <v>879</v>
      </c>
    </row>
    <row r="321" spans="1:7" x14ac:dyDescent="0.25">
      <c r="A321" t="s">
        <v>644</v>
      </c>
      <c r="B321" t="s">
        <v>7</v>
      </c>
      <c r="C321">
        <v>320</v>
      </c>
      <c r="D321" t="s">
        <v>645</v>
      </c>
      <c r="E321">
        <v>0.6</v>
      </c>
      <c r="F321" t="str">
        <f t="shared" si="8"/>
        <v>41% to 60%</v>
      </c>
      <c r="G321">
        <f t="shared" ca="1" si="9"/>
        <v>539</v>
      </c>
    </row>
    <row r="322" spans="1:7" x14ac:dyDescent="0.25">
      <c r="A322" t="s">
        <v>646</v>
      </c>
      <c r="B322" t="s">
        <v>7</v>
      </c>
      <c r="C322">
        <v>321</v>
      </c>
      <c r="D322" t="s">
        <v>647</v>
      </c>
      <c r="E322">
        <v>0.21</v>
      </c>
      <c r="F322" t="str">
        <f t="shared" si="8"/>
        <v>21% to 40%</v>
      </c>
      <c r="G322">
        <f t="shared" ca="1" si="9"/>
        <v>976</v>
      </c>
    </row>
    <row r="323" spans="1:7" x14ac:dyDescent="0.25">
      <c r="A323" t="s">
        <v>648</v>
      </c>
      <c r="B323" t="s">
        <v>7</v>
      </c>
      <c r="C323">
        <v>322</v>
      </c>
      <c r="D323" t="s">
        <v>649</v>
      </c>
      <c r="E323">
        <v>0.71</v>
      </c>
      <c r="F323" t="str">
        <f t="shared" ref="F323:F386" si="10">IF(AND(E323&gt;=0,E323&lt;=0.2),"0% to 20%",
IF(AND(E323&gt;=0.2,E323&lt;=0.4),"21% to 40%",
IF(AND(E323&gt;0.4,E323&lt;=0.6),"41% to 60%",
IF(AND(E323&gt;0.6,E323&lt;=0.8),"61% to 80%",
IF(AND(E323&gt;0.8,E323&lt;=1),"81% to 100%")))))</f>
        <v>61% to 80%</v>
      </c>
      <c r="G323">
        <f t="shared" ref="G323:G386" ca="1" si="11">RANDBETWEEN(0,1000)</f>
        <v>980</v>
      </c>
    </row>
    <row r="324" spans="1:7" x14ac:dyDescent="0.25">
      <c r="A324" t="s">
        <v>650</v>
      </c>
      <c r="B324" t="s">
        <v>7</v>
      </c>
      <c r="C324">
        <v>323</v>
      </c>
      <c r="D324" t="s">
        <v>651</v>
      </c>
      <c r="E324">
        <v>0.18</v>
      </c>
      <c r="F324" t="str">
        <f t="shared" si="10"/>
        <v>0% to 20%</v>
      </c>
      <c r="G324">
        <f t="shared" ca="1" si="11"/>
        <v>393</v>
      </c>
    </row>
    <row r="325" spans="1:7" x14ac:dyDescent="0.25">
      <c r="A325" t="s">
        <v>652</v>
      </c>
      <c r="B325" t="s">
        <v>7</v>
      </c>
      <c r="C325">
        <v>324</v>
      </c>
      <c r="D325" t="s">
        <v>653</v>
      </c>
      <c r="E325">
        <v>0.26</v>
      </c>
      <c r="F325" t="str">
        <f t="shared" si="10"/>
        <v>21% to 40%</v>
      </c>
      <c r="G325">
        <f t="shared" ca="1" si="11"/>
        <v>424</v>
      </c>
    </row>
    <row r="326" spans="1:7" x14ac:dyDescent="0.25">
      <c r="A326" t="s">
        <v>654</v>
      </c>
      <c r="B326" t="s">
        <v>7</v>
      </c>
      <c r="C326">
        <v>325</v>
      </c>
      <c r="D326" t="s">
        <v>655</v>
      </c>
      <c r="E326">
        <v>0.86</v>
      </c>
      <c r="F326" t="str">
        <f t="shared" si="10"/>
        <v>81% to 100%</v>
      </c>
      <c r="G326">
        <f t="shared" ca="1" si="11"/>
        <v>962</v>
      </c>
    </row>
    <row r="327" spans="1:7" x14ac:dyDescent="0.25">
      <c r="A327" t="s">
        <v>656</v>
      </c>
      <c r="B327" t="s">
        <v>7</v>
      </c>
      <c r="C327">
        <v>326</v>
      </c>
      <c r="D327" t="s">
        <v>657</v>
      </c>
      <c r="E327">
        <v>0.2</v>
      </c>
      <c r="F327" t="str">
        <f t="shared" si="10"/>
        <v>0% to 20%</v>
      </c>
      <c r="G327">
        <f t="shared" ca="1" si="11"/>
        <v>368</v>
      </c>
    </row>
    <row r="328" spans="1:7" x14ac:dyDescent="0.25">
      <c r="A328" t="s">
        <v>658</v>
      </c>
      <c r="B328" t="s">
        <v>7</v>
      </c>
      <c r="C328">
        <v>327</v>
      </c>
      <c r="D328" t="s">
        <v>659</v>
      </c>
      <c r="E328">
        <v>0.99</v>
      </c>
      <c r="F328" t="str">
        <f t="shared" si="10"/>
        <v>81% to 100%</v>
      </c>
      <c r="G328">
        <f t="shared" ca="1" si="11"/>
        <v>640</v>
      </c>
    </row>
    <row r="329" spans="1:7" x14ac:dyDescent="0.25">
      <c r="A329" t="s">
        <v>660</v>
      </c>
      <c r="B329" t="s">
        <v>7</v>
      </c>
      <c r="C329">
        <v>328</v>
      </c>
      <c r="D329" t="s">
        <v>661</v>
      </c>
      <c r="E329">
        <v>0.34</v>
      </c>
      <c r="F329" t="str">
        <f t="shared" si="10"/>
        <v>21% to 40%</v>
      </c>
      <c r="G329">
        <f t="shared" ca="1" si="11"/>
        <v>587</v>
      </c>
    </row>
    <row r="330" spans="1:7" x14ac:dyDescent="0.25">
      <c r="A330" t="s">
        <v>662</v>
      </c>
      <c r="B330" t="s">
        <v>7</v>
      </c>
      <c r="C330">
        <v>329</v>
      </c>
      <c r="D330" t="s">
        <v>663</v>
      </c>
      <c r="E330">
        <v>0.16</v>
      </c>
      <c r="F330" t="str">
        <f t="shared" si="10"/>
        <v>0% to 20%</v>
      </c>
      <c r="G330">
        <f t="shared" ca="1" si="11"/>
        <v>687</v>
      </c>
    </row>
    <row r="331" spans="1:7" x14ac:dyDescent="0.25">
      <c r="A331" t="s">
        <v>664</v>
      </c>
      <c r="B331" t="s">
        <v>7</v>
      </c>
      <c r="C331">
        <v>330</v>
      </c>
      <c r="D331" t="s">
        <v>665</v>
      </c>
      <c r="E331">
        <v>0.64</v>
      </c>
      <c r="F331" t="str">
        <f t="shared" si="10"/>
        <v>61% to 80%</v>
      </c>
      <c r="G331">
        <f t="shared" ca="1" si="11"/>
        <v>390</v>
      </c>
    </row>
    <row r="332" spans="1:7" x14ac:dyDescent="0.25">
      <c r="A332" t="s">
        <v>666</v>
      </c>
      <c r="B332" t="s">
        <v>7</v>
      </c>
      <c r="C332">
        <v>331</v>
      </c>
      <c r="D332" t="s">
        <v>667</v>
      </c>
      <c r="E332">
        <v>0.49</v>
      </c>
      <c r="F332" t="str">
        <f t="shared" si="10"/>
        <v>41% to 60%</v>
      </c>
      <c r="G332">
        <f t="shared" ca="1" si="11"/>
        <v>158</v>
      </c>
    </row>
    <row r="333" spans="1:7" x14ac:dyDescent="0.25">
      <c r="A333" t="s">
        <v>668</v>
      </c>
      <c r="B333" t="s">
        <v>7</v>
      </c>
      <c r="C333">
        <v>332</v>
      </c>
      <c r="D333" t="s">
        <v>669</v>
      </c>
      <c r="E333">
        <v>0.71</v>
      </c>
      <c r="F333" t="str">
        <f t="shared" si="10"/>
        <v>61% to 80%</v>
      </c>
      <c r="G333">
        <f t="shared" ca="1" si="11"/>
        <v>627</v>
      </c>
    </row>
    <row r="334" spans="1:7" x14ac:dyDescent="0.25">
      <c r="A334" t="s">
        <v>199</v>
      </c>
      <c r="B334" t="s">
        <v>7</v>
      </c>
      <c r="C334">
        <v>333</v>
      </c>
      <c r="D334" t="s">
        <v>670</v>
      </c>
      <c r="E334">
        <v>0.72</v>
      </c>
      <c r="F334" t="str">
        <f t="shared" si="10"/>
        <v>61% to 80%</v>
      </c>
      <c r="G334">
        <f t="shared" ca="1" si="11"/>
        <v>834</v>
      </c>
    </row>
    <row r="335" spans="1:7" x14ac:dyDescent="0.25">
      <c r="A335" t="s">
        <v>671</v>
      </c>
      <c r="B335" t="s">
        <v>7</v>
      </c>
      <c r="C335">
        <v>334</v>
      </c>
      <c r="D335" t="s">
        <v>672</v>
      </c>
      <c r="E335">
        <v>0.09</v>
      </c>
      <c r="F335" t="str">
        <f t="shared" si="10"/>
        <v>0% to 20%</v>
      </c>
      <c r="G335">
        <f t="shared" ca="1" si="11"/>
        <v>378</v>
      </c>
    </row>
    <row r="336" spans="1:7" x14ac:dyDescent="0.25">
      <c r="A336" t="s">
        <v>673</v>
      </c>
      <c r="B336" t="s">
        <v>7</v>
      </c>
      <c r="C336">
        <v>335</v>
      </c>
      <c r="D336" t="s">
        <v>674</v>
      </c>
      <c r="E336">
        <v>0.42</v>
      </c>
      <c r="F336" t="str">
        <f t="shared" si="10"/>
        <v>41% to 60%</v>
      </c>
      <c r="G336">
        <f t="shared" ca="1" si="11"/>
        <v>75</v>
      </c>
    </row>
    <row r="337" spans="1:7" x14ac:dyDescent="0.25">
      <c r="A337" t="s">
        <v>675</v>
      </c>
      <c r="B337" t="s">
        <v>7</v>
      </c>
      <c r="C337">
        <v>336</v>
      </c>
      <c r="D337" t="s">
        <v>676</v>
      </c>
      <c r="E337">
        <v>0.91</v>
      </c>
      <c r="F337" t="str">
        <f t="shared" si="10"/>
        <v>81% to 100%</v>
      </c>
      <c r="G337">
        <f t="shared" ca="1" si="11"/>
        <v>607</v>
      </c>
    </row>
    <row r="338" spans="1:7" x14ac:dyDescent="0.25">
      <c r="A338" t="s">
        <v>677</v>
      </c>
      <c r="B338" t="s">
        <v>7</v>
      </c>
      <c r="C338">
        <v>337</v>
      </c>
      <c r="D338" t="s">
        <v>678</v>
      </c>
      <c r="E338">
        <v>0.71</v>
      </c>
      <c r="F338" t="str">
        <f t="shared" si="10"/>
        <v>61% to 80%</v>
      </c>
      <c r="G338">
        <f t="shared" ca="1" si="11"/>
        <v>354</v>
      </c>
    </row>
    <row r="339" spans="1:7" x14ac:dyDescent="0.25">
      <c r="A339" t="s">
        <v>679</v>
      </c>
      <c r="B339" t="s">
        <v>7</v>
      </c>
      <c r="C339">
        <v>338</v>
      </c>
      <c r="D339" t="s">
        <v>680</v>
      </c>
      <c r="E339">
        <v>0.52</v>
      </c>
      <c r="F339" t="str">
        <f t="shared" si="10"/>
        <v>41% to 60%</v>
      </c>
      <c r="G339">
        <f t="shared" ca="1" si="11"/>
        <v>776</v>
      </c>
    </row>
    <row r="340" spans="1:7" x14ac:dyDescent="0.25">
      <c r="A340" t="s">
        <v>681</v>
      </c>
      <c r="B340" t="s">
        <v>7</v>
      </c>
      <c r="C340">
        <v>339</v>
      </c>
      <c r="D340" t="s">
        <v>682</v>
      </c>
      <c r="E340">
        <v>0.76</v>
      </c>
      <c r="F340" t="str">
        <f t="shared" si="10"/>
        <v>61% to 80%</v>
      </c>
      <c r="G340">
        <f t="shared" ca="1" si="11"/>
        <v>274</v>
      </c>
    </row>
    <row r="341" spans="1:7" x14ac:dyDescent="0.25">
      <c r="A341" t="s">
        <v>683</v>
      </c>
      <c r="B341" t="s">
        <v>7</v>
      </c>
      <c r="C341">
        <v>340</v>
      </c>
      <c r="D341" t="s">
        <v>684</v>
      </c>
      <c r="E341">
        <v>0.95</v>
      </c>
      <c r="F341" t="str">
        <f t="shared" si="10"/>
        <v>81% to 100%</v>
      </c>
      <c r="G341">
        <f t="shared" ca="1" si="11"/>
        <v>231</v>
      </c>
    </row>
    <row r="342" spans="1:7" x14ac:dyDescent="0.25">
      <c r="A342" t="s">
        <v>685</v>
      </c>
      <c r="B342" t="s">
        <v>7</v>
      </c>
      <c r="C342">
        <v>341</v>
      </c>
      <c r="D342" t="s">
        <v>686</v>
      </c>
      <c r="E342">
        <v>0.4</v>
      </c>
      <c r="F342" t="str">
        <f t="shared" si="10"/>
        <v>21% to 40%</v>
      </c>
      <c r="G342">
        <f t="shared" ca="1" si="11"/>
        <v>731</v>
      </c>
    </row>
    <row r="343" spans="1:7" x14ac:dyDescent="0.25">
      <c r="A343" t="s">
        <v>687</v>
      </c>
      <c r="B343" t="s">
        <v>7</v>
      </c>
      <c r="C343">
        <v>342</v>
      </c>
      <c r="D343" t="s">
        <v>688</v>
      </c>
      <c r="E343">
        <v>0.41</v>
      </c>
      <c r="F343" t="str">
        <f t="shared" si="10"/>
        <v>41% to 60%</v>
      </c>
      <c r="G343">
        <f t="shared" ca="1" si="11"/>
        <v>549</v>
      </c>
    </row>
    <row r="344" spans="1:7" x14ac:dyDescent="0.25">
      <c r="A344" t="s">
        <v>689</v>
      </c>
      <c r="B344" t="s">
        <v>7</v>
      </c>
      <c r="C344">
        <v>343</v>
      </c>
      <c r="D344" t="s">
        <v>690</v>
      </c>
      <c r="E344">
        <v>0.08</v>
      </c>
      <c r="F344" t="str">
        <f t="shared" si="10"/>
        <v>0% to 20%</v>
      </c>
      <c r="G344">
        <f t="shared" ca="1" si="11"/>
        <v>245</v>
      </c>
    </row>
    <row r="345" spans="1:7" x14ac:dyDescent="0.25">
      <c r="A345" t="s">
        <v>691</v>
      </c>
      <c r="B345" t="s">
        <v>7</v>
      </c>
      <c r="C345">
        <v>344</v>
      </c>
      <c r="D345" t="s">
        <v>692</v>
      </c>
      <c r="E345">
        <v>0.11</v>
      </c>
      <c r="F345" t="str">
        <f t="shared" si="10"/>
        <v>0% to 20%</v>
      </c>
      <c r="G345">
        <f t="shared" ca="1" si="11"/>
        <v>573</v>
      </c>
    </row>
    <row r="346" spans="1:7" x14ac:dyDescent="0.25">
      <c r="A346" t="s">
        <v>693</v>
      </c>
      <c r="B346" t="s">
        <v>7</v>
      </c>
      <c r="C346">
        <v>345</v>
      </c>
      <c r="D346" t="s">
        <v>694</v>
      </c>
      <c r="E346">
        <v>0.16</v>
      </c>
      <c r="F346" t="str">
        <f t="shared" si="10"/>
        <v>0% to 20%</v>
      </c>
      <c r="G346">
        <f t="shared" ca="1" si="11"/>
        <v>950</v>
      </c>
    </row>
    <row r="347" spans="1:7" x14ac:dyDescent="0.25">
      <c r="A347" t="s">
        <v>695</v>
      </c>
      <c r="B347" t="s">
        <v>7</v>
      </c>
      <c r="C347">
        <v>346</v>
      </c>
      <c r="D347" t="s">
        <v>696</v>
      </c>
      <c r="E347">
        <v>0.09</v>
      </c>
      <c r="F347" t="str">
        <f t="shared" si="10"/>
        <v>0% to 20%</v>
      </c>
      <c r="G347">
        <f t="shared" ca="1" si="11"/>
        <v>841</v>
      </c>
    </row>
    <row r="348" spans="1:7" x14ac:dyDescent="0.25">
      <c r="A348" t="s">
        <v>697</v>
      </c>
      <c r="B348" t="s">
        <v>7</v>
      </c>
      <c r="C348">
        <v>347</v>
      </c>
      <c r="D348" t="s">
        <v>698</v>
      </c>
      <c r="E348">
        <v>0.39</v>
      </c>
      <c r="F348" t="str">
        <f t="shared" si="10"/>
        <v>21% to 40%</v>
      </c>
      <c r="G348">
        <f t="shared" ca="1" si="11"/>
        <v>528</v>
      </c>
    </row>
    <row r="349" spans="1:7" x14ac:dyDescent="0.25">
      <c r="A349" t="s">
        <v>699</v>
      </c>
      <c r="B349" t="s">
        <v>7</v>
      </c>
      <c r="C349">
        <v>348</v>
      </c>
      <c r="D349" t="s">
        <v>700</v>
      </c>
      <c r="E349">
        <v>0.64</v>
      </c>
      <c r="F349" t="str">
        <f t="shared" si="10"/>
        <v>61% to 80%</v>
      </c>
      <c r="G349">
        <f t="shared" ca="1" si="11"/>
        <v>807</v>
      </c>
    </row>
    <row r="350" spans="1:7" x14ac:dyDescent="0.25">
      <c r="A350" t="s">
        <v>701</v>
      </c>
      <c r="B350" t="s">
        <v>7</v>
      </c>
      <c r="C350">
        <v>349</v>
      </c>
      <c r="D350" t="s">
        <v>702</v>
      </c>
      <c r="E350">
        <v>0.51</v>
      </c>
      <c r="F350" t="str">
        <f t="shared" si="10"/>
        <v>41% to 60%</v>
      </c>
      <c r="G350">
        <f t="shared" ca="1" si="11"/>
        <v>442</v>
      </c>
    </row>
    <row r="351" spans="1:7" x14ac:dyDescent="0.25">
      <c r="A351" t="s">
        <v>703</v>
      </c>
      <c r="B351" t="s">
        <v>7</v>
      </c>
      <c r="C351">
        <v>350</v>
      </c>
      <c r="D351" t="s">
        <v>704</v>
      </c>
      <c r="E351">
        <v>0.68</v>
      </c>
      <c r="F351" t="str">
        <f t="shared" si="10"/>
        <v>61% to 80%</v>
      </c>
      <c r="G351">
        <f t="shared" ca="1" si="11"/>
        <v>658</v>
      </c>
    </row>
    <row r="352" spans="1:7" x14ac:dyDescent="0.25">
      <c r="A352" t="s">
        <v>705</v>
      </c>
      <c r="B352" t="s">
        <v>7</v>
      </c>
      <c r="C352">
        <v>351</v>
      </c>
      <c r="D352" t="s">
        <v>706</v>
      </c>
      <c r="E352">
        <v>0.34</v>
      </c>
      <c r="F352" t="str">
        <f t="shared" si="10"/>
        <v>21% to 40%</v>
      </c>
      <c r="G352">
        <f t="shared" ca="1" si="11"/>
        <v>433</v>
      </c>
    </row>
    <row r="353" spans="1:7" x14ac:dyDescent="0.25">
      <c r="A353" t="s">
        <v>707</v>
      </c>
      <c r="B353" t="s">
        <v>7</v>
      </c>
      <c r="C353">
        <v>352</v>
      </c>
      <c r="D353" t="s">
        <v>708</v>
      </c>
      <c r="E353">
        <v>0.57999999999999996</v>
      </c>
      <c r="F353" t="str">
        <f t="shared" si="10"/>
        <v>41% to 60%</v>
      </c>
      <c r="G353">
        <f t="shared" ca="1" si="11"/>
        <v>50</v>
      </c>
    </row>
    <row r="354" spans="1:7" x14ac:dyDescent="0.25">
      <c r="A354" t="s">
        <v>709</v>
      </c>
      <c r="B354" t="s">
        <v>7</v>
      </c>
      <c r="C354">
        <v>353</v>
      </c>
      <c r="D354" t="s">
        <v>710</v>
      </c>
      <c r="E354">
        <v>0.33</v>
      </c>
      <c r="F354" t="str">
        <f t="shared" si="10"/>
        <v>21% to 40%</v>
      </c>
      <c r="G354">
        <f t="shared" ca="1" si="11"/>
        <v>378</v>
      </c>
    </row>
    <row r="355" spans="1:7" x14ac:dyDescent="0.25">
      <c r="A355" t="s">
        <v>711</v>
      </c>
      <c r="B355" t="s">
        <v>7</v>
      </c>
      <c r="C355">
        <v>354</v>
      </c>
      <c r="D355" t="s">
        <v>712</v>
      </c>
      <c r="E355">
        <v>0.56000000000000005</v>
      </c>
      <c r="F355" t="str">
        <f t="shared" si="10"/>
        <v>41% to 60%</v>
      </c>
      <c r="G355">
        <f t="shared" ca="1" si="11"/>
        <v>585</v>
      </c>
    </row>
    <row r="356" spans="1:7" x14ac:dyDescent="0.25">
      <c r="A356" t="s">
        <v>713</v>
      </c>
      <c r="B356" t="s">
        <v>7</v>
      </c>
      <c r="C356">
        <v>355</v>
      </c>
      <c r="D356" t="s">
        <v>714</v>
      </c>
      <c r="E356">
        <v>0.79</v>
      </c>
      <c r="F356" t="str">
        <f t="shared" si="10"/>
        <v>61% to 80%</v>
      </c>
      <c r="G356">
        <f t="shared" ca="1" si="11"/>
        <v>424</v>
      </c>
    </row>
    <row r="357" spans="1:7" x14ac:dyDescent="0.25">
      <c r="A357" t="s">
        <v>715</v>
      </c>
      <c r="B357" t="s">
        <v>7</v>
      </c>
      <c r="C357">
        <v>356</v>
      </c>
      <c r="D357" t="s">
        <v>716</v>
      </c>
      <c r="E357">
        <v>0.97</v>
      </c>
      <c r="F357" t="str">
        <f t="shared" si="10"/>
        <v>81% to 100%</v>
      </c>
      <c r="G357">
        <f t="shared" ca="1" si="11"/>
        <v>763</v>
      </c>
    </row>
    <row r="358" spans="1:7" x14ac:dyDescent="0.25">
      <c r="A358" t="s">
        <v>717</v>
      </c>
      <c r="B358" t="s">
        <v>7</v>
      </c>
      <c r="C358">
        <v>357</v>
      </c>
      <c r="D358" t="s">
        <v>718</v>
      </c>
      <c r="E358">
        <v>0.18</v>
      </c>
      <c r="F358" t="str">
        <f t="shared" si="10"/>
        <v>0% to 20%</v>
      </c>
      <c r="G358">
        <f t="shared" ca="1" si="11"/>
        <v>521</v>
      </c>
    </row>
    <row r="359" spans="1:7" x14ac:dyDescent="0.25">
      <c r="A359" t="s">
        <v>719</v>
      </c>
      <c r="B359" t="s">
        <v>7</v>
      </c>
      <c r="C359">
        <v>358</v>
      </c>
      <c r="D359" t="s">
        <v>720</v>
      </c>
      <c r="E359">
        <v>0.9</v>
      </c>
      <c r="F359" t="str">
        <f t="shared" si="10"/>
        <v>81% to 100%</v>
      </c>
      <c r="G359">
        <f t="shared" ca="1" si="11"/>
        <v>612</v>
      </c>
    </row>
    <row r="360" spans="1:7" x14ac:dyDescent="0.25">
      <c r="A360" t="s">
        <v>721</v>
      </c>
      <c r="B360" t="s">
        <v>7</v>
      </c>
      <c r="C360">
        <v>359</v>
      </c>
      <c r="D360" t="s">
        <v>722</v>
      </c>
      <c r="E360">
        <v>0.06</v>
      </c>
      <c r="F360" t="str">
        <f t="shared" si="10"/>
        <v>0% to 20%</v>
      </c>
      <c r="G360">
        <f t="shared" ca="1" si="11"/>
        <v>504</v>
      </c>
    </row>
    <row r="361" spans="1:7" x14ac:dyDescent="0.25">
      <c r="A361" t="s">
        <v>723</v>
      </c>
      <c r="B361" t="s">
        <v>7</v>
      </c>
      <c r="C361">
        <v>360</v>
      </c>
      <c r="D361" t="s">
        <v>724</v>
      </c>
      <c r="E361">
        <v>0.27</v>
      </c>
      <c r="F361" t="str">
        <f t="shared" si="10"/>
        <v>21% to 40%</v>
      </c>
      <c r="G361">
        <f t="shared" ca="1" si="11"/>
        <v>195</v>
      </c>
    </row>
    <row r="362" spans="1:7" x14ac:dyDescent="0.25">
      <c r="A362" t="s">
        <v>725</v>
      </c>
      <c r="B362" t="s">
        <v>7</v>
      </c>
      <c r="C362">
        <v>361</v>
      </c>
      <c r="D362" t="s">
        <v>726</v>
      </c>
      <c r="E362">
        <v>0.33</v>
      </c>
      <c r="F362" t="str">
        <f t="shared" si="10"/>
        <v>21% to 40%</v>
      </c>
      <c r="G362">
        <f t="shared" ca="1" si="11"/>
        <v>612</v>
      </c>
    </row>
    <row r="363" spans="1:7" x14ac:dyDescent="0.25">
      <c r="A363" t="s">
        <v>727</v>
      </c>
      <c r="B363" t="s">
        <v>7</v>
      </c>
      <c r="C363">
        <v>362</v>
      </c>
      <c r="D363" t="s">
        <v>728</v>
      </c>
      <c r="E363">
        <v>0.75</v>
      </c>
      <c r="F363" t="str">
        <f t="shared" si="10"/>
        <v>61% to 80%</v>
      </c>
      <c r="G363">
        <f t="shared" ca="1" si="11"/>
        <v>680</v>
      </c>
    </row>
    <row r="364" spans="1:7" x14ac:dyDescent="0.25">
      <c r="A364" t="s">
        <v>729</v>
      </c>
      <c r="B364" t="s">
        <v>7</v>
      </c>
      <c r="C364">
        <v>363</v>
      </c>
      <c r="D364" t="s">
        <v>730</v>
      </c>
      <c r="E364">
        <v>0.22</v>
      </c>
      <c r="F364" t="str">
        <f t="shared" si="10"/>
        <v>21% to 40%</v>
      </c>
      <c r="G364">
        <f t="shared" ca="1" si="11"/>
        <v>373</v>
      </c>
    </row>
    <row r="365" spans="1:7" x14ac:dyDescent="0.25">
      <c r="A365" t="s">
        <v>731</v>
      </c>
      <c r="B365" t="s">
        <v>7</v>
      </c>
      <c r="C365">
        <v>364</v>
      </c>
      <c r="D365" t="s">
        <v>732</v>
      </c>
      <c r="E365">
        <v>0.76</v>
      </c>
      <c r="F365" t="str">
        <f t="shared" si="10"/>
        <v>61% to 80%</v>
      </c>
      <c r="G365">
        <f t="shared" ca="1" si="11"/>
        <v>21</v>
      </c>
    </row>
    <row r="366" spans="1:7" x14ac:dyDescent="0.25">
      <c r="A366" t="s">
        <v>733</v>
      </c>
      <c r="B366" t="s">
        <v>7</v>
      </c>
      <c r="C366">
        <v>365</v>
      </c>
      <c r="D366" t="s">
        <v>734</v>
      </c>
      <c r="E366">
        <v>0.59</v>
      </c>
      <c r="F366" t="str">
        <f t="shared" si="10"/>
        <v>41% to 60%</v>
      </c>
      <c r="G366">
        <f t="shared" ca="1" si="11"/>
        <v>516</v>
      </c>
    </row>
    <row r="367" spans="1:7" x14ac:dyDescent="0.25">
      <c r="A367" t="s">
        <v>735</v>
      </c>
      <c r="B367" t="s">
        <v>7</v>
      </c>
      <c r="C367">
        <v>366</v>
      </c>
      <c r="D367" t="s">
        <v>736</v>
      </c>
      <c r="E367">
        <v>0.99</v>
      </c>
      <c r="F367" t="str">
        <f t="shared" si="10"/>
        <v>81% to 100%</v>
      </c>
      <c r="G367">
        <f t="shared" ca="1" si="11"/>
        <v>889</v>
      </c>
    </row>
    <row r="368" spans="1:7" x14ac:dyDescent="0.25">
      <c r="A368" t="s">
        <v>737</v>
      </c>
      <c r="B368" t="s">
        <v>7</v>
      </c>
      <c r="C368">
        <v>367</v>
      </c>
      <c r="D368" t="s">
        <v>738</v>
      </c>
      <c r="E368">
        <v>0.39</v>
      </c>
      <c r="F368" t="str">
        <f t="shared" si="10"/>
        <v>21% to 40%</v>
      </c>
      <c r="G368">
        <f t="shared" ca="1" si="11"/>
        <v>716</v>
      </c>
    </row>
    <row r="369" spans="1:7" x14ac:dyDescent="0.25">
      <c r="A369" t="s">
        <v>739</v>
      </c>
      <c r="B369" t="s">
        <v>7</v>
      </c>
      <c r="C369">
        <v>368</v>
      </c>
      <c r="D369" t="s">
        <v>740</v>
      </c>
      <c r="E369">
        <v>0.74</v>
      </c>
      <c r="F369" t="str">
        <f t="shared" si="10"/>
        <v>61% to 80%</v>
      </c>
      <c r="G369">
        <f t="shared" ca="1" si="11"/>
        <v>912</v>
      </c>
    </row>
    <row r="370" spans="1:7" x14ac:dyDescent="0.25">
      <c r="A370" t="s">
        <v>741</v>
      </c>
      <c r="B370" t="s">
        <v>7</v>
      </c>
      <c r="C370">
        <v>369</v>
      </c>
      <c r="D370" t="s">
        <v>742</v>
      </c>
      <c r="E370">
        <v>0.23</v>
      </c>
      <c r="F370" t="str">
        <f t="shared" si="10"/>
        <v>21% to 40%</v>
      </c>
      <c r="G370">
        <f t="shared" ca="1" si="11"/>
        <v>982</v>
      </c>
    </row>
    <row r="371" spans="1:7" x14ac:dyDescent="0.25">
      <c r="A371" t="s">
        <v>743</v>
      </c>
      <c r="B371" t="s">
        <v>7</v>
      </c>
      <c r="C371">
        <v>370</v>
      </c>
      <c r="D371" t="s">
        <v>744</v>
      </c>
      <c r="E371">
        <v>0.17</v>
      </c>
      <c r="F371" t="str">
        <f t="shared" si="10"/>
        <v>0% to 20%</v>
      </c>
      <c r="G371">
        <f t="shared" ca="1" si="11"/>
        <v>845</v>
      </c>
    </row>
    <row r="372" spans="1:7" x14ac:dyDescent="0.25">
      <c r="A372" t="s">
        <v>745</v>
      </c>
      <c r="B372" t="s">
        <v>7</v>
      </c>
      <c r="C372">
        <v>371</v>
      </c>
      <c r="D372" t="s">
        <v>746</v>
      </c>
      <c r="E372">
        <v>0.03</v>
      </c>
      <c r="F372" t="str">
        <f t="shared" si="10"/>
        <v>0% to 20%</v>
      </c>
      <c r="G372">
        <f t="shared" ca="1" si="11"/>
        <v>855</v>
      </c>
    </row>
    <row r="373" spans="1:7" x14ac:dyDescent="0.25">
      <c r="A373" t="s">
        <v>747</v>
      </c>
      <c r="B373" t="s">
        <v>7</v>
      </c>
      <c r="C373">
        <v>372</v>
      </c>
      <c r="D373" t="s">
        <v>748</v>
      </c>
      <c r="E373">
        <v>0.13</v>
      </c>
      <c r="F373" t="str">
        <f t="shared" si="10"/>
        <v>0% to 20%</v>
      </c>
      <c r="G373">
        <f t="shared" ca="1" si="11"/>
        <v>542</v>
      </c>
    </row>
    <row r="374" spans="1:7" x14ac:dyDescent="0.25">
      <c r="A374" t="s">
        <v>749</v>
      </c>
      <c r="B374" t="s">
        <v>7</v>
      </c>
      <c r="C374">
        <v>373</v>
      </c>
      <c r="D374" t="s">
        <v>750</v>
      </c>
      <c r="E374">
        <v>0.88</v>
      </c>
      <c r="F374" t="str">
        <f t="shared" si="10"/>
        <v>81% to 100%</v>
      </c>
      <c r="G374">
        <f t="shared" ca="1" si="11"/>
        <v>365</v>
      </c>
    </row>
    <row r="375" spans="1:7" x14ac:dyDescent="0.25">
      <c r="A375" t="s">
        <v>751</v>
      </c>
      <c r="B375" t="s">
        <v>7</v>
      </c>
      <c r="C375">
        <v>374</v>
      </c>
      <c r="D375" t="s">
        <v>752</v>
      </c>
      <c r="E375">
        <v>0.41</v>
      </c>
      <c r="F375" t="str">
        <f t="shared" si="10"/>
        <v>41% to 60%</v>
      </c>
      <c r="G375">
        <f t="shared" ca="1" si="11"/>
        <v>266</v>
      </c>
    </row>
    <row r="376" spans="1:7" x14ac:dyDescent="0.25">
      <c r="A376" t="s">
        <v>753</v>
      </c>
      <c r="B376" t="s">
        <v>7</v>
      </c>
      <c r="C376">
        <v>375</v>
      </c>
      <c r="D376" t="s">
        <v>754</v>
      </c>
      <c r="E376">
        <v>0.5</v>
      </c>
      <c r="F376" t="str">
        <f t="shared" si="10"/>
        <v>41% to 60%</v>
      </c>
      <c r="G376">
        <f t="shared" ca="1" si="11"/>
        <v>549</v>
      </c>
    </row>
    <row r="377" spans="1:7" x14ac:dyDescent="0.25">
      <c r="A377" t="s">
        <v>755</v>
      </c>
      <c r="B377" t="s">
        <v>7</v>
      </c>
      <c r="C377">
        <v>376</v>
      </c>
      <c r="D377" t="s">
        <v>756</v>
      </c>
      <c r="E377">
        <v>0.96</v>
      </c>
      <c r="F377" t="str">
        <f t="shared" si="10"/>
        <v>81% to 100%</v>
      </c>
      <c r="G377">
        <f t="shared" ca="1" si="11"/>
        <v>239</v>
      </c>
    </row>
    <row r="378" spans="1:7" x14ac:dyDescent="0.25">
      <c r="A378" t="s">
        <v>757</v>
      </c>
      <c r="B378" t="s">
        <v>7</v>
      </c>
      <c r="C378">
        <v>377</v>
      </c>
      <c r="D378" t="s">
        <v>758</v>
      </c>
      <c r="E378">
        <v>0.66</v>
      </c>
      <c r="F378" t="str">
        <f t="shared" si="10"/>
        <v>61% to 80%</v>
      </c>
      <c r="G378">
        <f t="shared" ca="1" si="11"/>
        <v>18</v>
      </c>
    </row>
    <row r="379" spans="1:7" x14ac:dyDescent="0.25">
      <c r="A379" t="s">
        <v>759</v>
      </c>
      <c r="B379" t="s">
        <v>7</v>
      </c>
      <c r="C379">
        <v>378</v>
      </c>
      <c r="D379" t="s">
        <v>760</v>
      </c>
      <c r="E379">
        <v>0.56999999999999995</v>
      </c>
      <c r="F379" t="str">
        <f t="shared" si="10"/>
        <v>41% to 60%</v>
      </c>
      <c r="G379">
        <f t="shared" ca="1" si="11"/>
        <v>220</v>
      </c>
    </row>
    <row r="380" spans="1:7" x14ac:dyDescent="0.25">
      <c r="A380" t="s">
        <v>761</v>
      </c>
      <c r="B380" t="s">
        <v>7</v>
      </c>
      <c r="C380">
        <v>379</v>
      </c>
      <c r="D380" t="s">
        <v>762</v>
      </c>
      <c r="E380">
        <v>0.33</v>
      </c>
      <c r="F380" t="str">
        <f t="shared" si="10"/>
        <v>21% to 40%</v>
      </c>
      <c r="G380">
        <f t="shared" ca="1" si="11"/>
        <v>251</v>
      </c>
    </row>
    <row r="381" spans="1:7" x14ac:dyDescent="0.25">
      <c r="A381" t="s">
        <v>763</v>
      </c>
      <c r="B381" t="s">
        <v>7</v>
      </c>
      <c r="C381">
        <v>380</v>
      </c>
      <c r="D381" t="s">
        <v>764</v>
      </c>
      <c r="E381">
        <v>0.73</v>
      </c>
      <c r="F381" t="str">
        <f t="shared" si="10"/>
        <v>61% to 80%</v>
      </c>
      <c r="G381">
        <f t="shared" ca="1" si="11"/>
        <v>931</v>
      </c>
    </row>
    <row r="382" spans="1:7" x14ac:dyDescent="0.25">
      <c r="A382" t="s">
        <v>765</v>
      </c>
      <c r="B382" t="s">
        <v>7</v>
      </c>
      <c r="C382">
        <v>381</v>
      </c>
      <c r="D382" t="s">
        <v>766</v>
      </c>
      <c r="E382">
        <v>0.14000000000000001</v>
      </c>
      <c r="F382" t="str">
        <f t="shared" si="10"/>
        <v>0% to 20%</v>
      </c>
      <c r="G382">
        <f t="shared" ca="1" si="11"/>
        <v>723</v>
      </c>
    </row>
    <row r="383" spans="1:7" x14ac:dyDescent="0.25">
      <c r="A383" t="s">
        <v>767</v>
      </c>
      <c r="B383" t="s">
        <v>7</v>
      </c>
      <c r="C383">
        <v>382</v>
      </c>
      <c r="D383" t="s">
        <v>768</v>
      </c>
      <c r="E383">
        <v>0.43</v>
      </c>
      <c r="F383" t="str">
        <f t="shared" si="10"/>
        <v>41% to 60%</v>
      </c>
      <c r="G383">
        <f t="shared" ca="1" si="11"/>
        <v>821</v>
      </c>
    </row>
    <row r="384" spans="1:7" x14ac:dyDescent="0.25">
      <c r="A384" t="s">
        <v>769</v>
      </c>
      <c r="B384" t="s">
        <v>7</v>
      </c>
      <c r="C384">
        <v>383</v>
      </c>
      <c r="D384" t="s">
        <v>770</v>
      </c>
      <c r="E384">
        <v>0.88</v>
      </c>
      <c r="F384" t="str">
        <f t="shared" si="10"/>
        <v>81% to 100%</v>
      </c>
      <c r="G384">
        <f t="shared" ca="1" si="11"/>
        <v>67</v>
      </c>
    </row>
    <row r="385" spans="1:7" x14ac:dyDescent="0.25">
      <c r="A385" t="s">
        <v>771</v>
      </c>
      <c r="B385" t="s">
        <v>7</v>
      </c>
      <c r="C385">
        <v>384</v>
      </c>
      <c r="D385" t="s">
        <v>772</v>
      </c>
      <c r="E385">
        <v>0.89</v>
      </c>
      <c r="F385" t="str">
        <f t="shared" si="10"/>
        <v>81% to 100%</v>
      </c>
      <c r="G385">
        <f t="shared" ca="1" si="11"/>
        <v>991</v>
      </c>
    </row>
    <row r="386" spans="1:7" x14ac:dyDescent="0.25">
      <c r="A386" t="s">
        <v>773</v>
      </c>
      <c r="B386" t="s">
        <v>7</v>
      </c>
      <c r="C386">
        <v>385</v>
      </c>
      <c r="D386" t="s">
        <v>774</v>
      </c>
      <c r="E386">
        <v>0.22</v>
      </c>
      <c r="F386" t="str">
        <f t="shared" si="10"/>
        <v>21% to 40%</v>
      </c>
      <c r="G386">
        <f t="shared" ca="1" si="11"/>
        <v>350</v>
      </c>
    </row>
    <row r="387" spans="1:7" x14ac:dyDescent="0.25">
      <c r="A387" t="s">
        <v>775</v>
      </c>
      <c r="B387" t="s">
        <v>7</v>
      </c>
      <c r="C387">
        <v>386</v>
      </c>
      <c r="D387" t="s">
        <v>776</v>
      </c>
      <c r="E387">
        <v>0.83</v>
      </c>
      <c r="F387" t="str">
        <f t="shared" ref="F387:F450" si="12">IF(AND(E387&gt;=0,E387&lt;=0.2),"0% to 20%",
IF(AND(E387&gt;=0.2,E387&lt;=0.4),"21% to 40%",
IF(AND(E387&gt;0.4,E387&lt;=0.6),"41% to 60%",
IF(AND(E387&gt;0.6,E387&lt;=0.8),"61% to 80%",
IF(AND(E387&gt;0.8,E387&lt;=1),"81% to 100%")))))</f>
        <v>81% to 100%</v>
      </c>
      <c r="G387">
        <f t="shared" ref="G387:G450" ca="1" si="13">RANDBETWEEN(0,1000)</f>
        <v>1</v>
      </c>
    </row>
    <row r="388" spans="1:7" x14ac:dyDescent="0.25">
      <c r="A388" t="s">
        <v>777</v>
      </c>
      <c r="B388" t="s">
        <v>7</v>
      </c>
      <c r="C388">
        <v>387</v>
      </c>
      <c r="D388" t="s">
        <v>778</v>
      </c>
      <c r="E388">
        <v>0.28999999999999998</v>
      </c>
      <c r="F388" t="str">
        <f t="shared" si="12"/>
        <v>21% to 40%</v>
      </c>
      <c r="G388">
        <f t="shared" ca="1" si="13"/>
        <v>888</v>
      </c>
    </row>
    <row r="389" spans="1:7" x14ac:dyDescent="0.25">
      <c r="A389" t="s">
        <v>779</v>
      </c>
      <c r="B389" t="s">
        <v>7</v>
      </c>
      <c r="C389">
        <v>388</v>
      </c>
      <c r="D389" t="s">
        <v>780</v>
      </c>
      <c r="E389">
        <v>0.4</v>
      </c>
      <c r="F389" t="str">
        <f t="shared" si="12"/>
        <v>21% to 40%</v>
      </c>
      <c r="G389">
        <f t="shared" ca="1" si="13"/>
        <v>313</v>
      </c>
    </row>
    <row r="390" spans="1:7" x14ac:dyDescent="0.25">
      <c r="A390" t="s">
        <v>781</v>
      </c>
      <c r="B390" t="s">
        <v>7</v>
      </c>
      <c r="C390">
        <v>389</v>
      </c>
      <c r="D390" t="s">
        <v>782</v>
      </c>
      <c r="E390">
        <v>0.62</v>
      </c>
      <c r="F390" t="str">
        <f t="shared" si="12"/>
        <v>61% to 80%</v>
      </c>
      <c r="G390">
        <f t="shared" ca="1" si="13"/>
        <v>244</v>
      </c>
    </row>
    <row r="391" spans="1:7" x14ac:dyDescent="0.25">
      <c r="A391" t="s">
        <v>783</v>
      </c>
      <c r="B391" t="s">
        <v>7</v>
      </c>
      <c r="C391">
        <v>390</v>
      </c>
      <c r="D391" t="s">
        <v>784</v>
      </c>
      <c r="E391">
        <v>0.31</v>
      </c>
      <c r="F391" t="str">
        <f t="shared" si="12"/>
        <v>21% to 40%</v>
      </c>
      <c r="G391">
        <f t="shared" ca="1" si="13"/>
        <v>475</v>
      </c>
    </row>
    <row r="392" spans="1:7" x14ac:dyDescent="0.25">
      <c r="A392" t="s">
        <v>785</v>
      </c>
      <c r="B392" t="s">
        <v>7</v>
      </c>
      <c r="C392">
        <v>391</v>
      </c>
      <c r="D392" t="s">
        <v>786</v>
      </c>
      <c r="E392">
        <v>0.59</v>
      </c>
      <c r="F392" t="str">
        <f t="shared" si="12"/>
        <v>41% to 60%</v>
      </c>
      <c r="G392">
        <f t="shared" ca="1" si="13"/>
        <v>617</v>
      </c>
    </row>
    <row r="393" spans="1:7" x14ac:dyDescent="0.25">
      <c r="A393" t="s">
        <v>787</v>
      </c>
      <c r="B393" t="s">
        <v>7</v>
      </c>
      <c r="C393">
        <v>392</v>
      </c>
      <c r="D393" t="s">
        <v>788</v>
      </c>
      <c r="E393">
        <v>0.73</v>
      </c>
      <c r="F393" t="str">
        <f t="shared" si="12"/>
        <v>61% to 80%</v>
      </c>
      <c r="G393">
        <f t="shared" ca="1" si="13"/>
        <v>216</v>
      </c>
    </row>
    <row r="394" spans="1:7" x14ac:dyDescent="0.25">
      <c r="A394" t="s">
        <v>789</v>
      </c>
      <c r="B394" t="s">
        <v>7</v>
      </c>
      <c r="C394">
        <v>393</v>
      </c>
      <c r="D394" t="s">
        <v>790</v>
      </c>
      <c r="E394">
        <v>0.45</v>
      </c>
      <c r="F394" t="str">
        <f t="shared" si="12"/>
        <v>41% to 60%</v>
      </c>
      <c r="G394">
        <f t="shared" ca="1" si="13"/>
        <v>773</v>
      </c>
    </row>
    <row r="395" spans="1:7" x14ac:dyDescent="0.25">
      <c r="A395" t="s">
        <v>791</v>
      </c>
      <c r="B395" t="s">
        <v>7</v>
      </c>
      <c r="C395">
        <v>394</v>
      </c>
      <c r="D395" t="s">
        <v>792</v>
      </c>
      <c r="E395">
        <v>0.67</v>
      </c>
      <c r="F395" t="str">
        <f t="shared" si="12"/>
        <v>61% to 80%</v>
      </c>
      <c r="G395">
        <f t="shared" ca="1" si="13"/>
        <v>965</v>
      </c>
    </row>
    <row r="396" spans="1:7" x14ac:dyDescent="0.25">
      <c r="A396" t="s">
        <v>793</v>
      </c>
      <c r="B396" t="s">
        <v>7</v>
      </c>
      <c r="C396">
        <v>395</v>
      </c>
      <c r="D396" t="s">
        <v>794</v>
      </c>
      <c r="E396">
        <v>0.59</v>
      </c>
      <c r="F396" t="str">
        <f t="shared" si="12"/>
        <v>41% to 60%</v>
      </c>
      <c r="G396">
        <f t="shared" ca="1" si="13"/>
        <v>281</v>
      </c>
    </row>
    <row r="397" spans="1:7" x14ac:dyDescent="0.25">
      <c r="A397" t="s">
        <v>795</v>
      </c>
      <c r="B397" t="s">
        <v>7</v>
      </c>
      <c r="C397">
        <v>396</v>
      </c>
      <c r="D397" t="s">
        <v>796</v>
      </c>
      <c r="E397">
        <v>0.39</v>
      </c>
      <c r="F397" t="str">
        <f t="shared" si="12"/>
        <v>21% to 40%</v>
      </c>
      <c r="G397">
        <f t="shared" ca="1" si="13"/>
        <v>67</v>
      </c>
    </row>
    <row r="398" spans="1:7" x14ac:dyDescent="0.25">
      <c r="A398" t="s">
        <v>797</v>
      </c>
      <c r="B398" t="s">
        <v>7</v>
      </c>
      <c r="C398">
        <v>397</v>
      </c>
      <c r="D398" t="s">
        <v>798</v>
      </c>
      <c r="E398">
        <v>0.81</v>
      </c>
      <c r="F398" t="str">
        <f t="shared" si="12"/>
        <v>81% to 100%</v>
      </c>
      <c r="G398">
        <f t="shared" ca="1" si="13"/>
        <v>180</v>
      </c>
    </row>
    <row r="399" spans="1:7" x14ac:dyDescent="0.25">
      <c r="A399" t="s">
        <v>799</v>
      </c>
      <c r="B399" t="s">
        <v>7</v>
      </c>
      <c r="C399">
        <v>398</v>
      </c>
      <c r="D399" t="s">
        <v>800</v>
      </c>
      <c r="E399">
        <v>0.05</v>
      </c>
      <c r="F399" t="str">
        <f t="shared" si="12"/>
        <v>0% to 20%</v>
      </c>
      <c r="G399">
        <f t="shared" ca="1" si="13"/>
        <v>646</v>
      </c>
    </row>
    <row r="400" spans="1:7" x14ac:dyDescent="0.25">
      <c r="A400" t="s">
        <v>801</v>
      </c>
      <c r="B400" t="s">
        <v>7</v>
      </c>
      <c r="C400">
        <v>399</v>
      </c>
      <c r="D400" t="s">
        <v>802</v>
      </c>
      <c r="E400">
        <v>0.35</v>
      </c>
      <c r="F400" t="str">
        <f t="shared" si="12"/>
        <v>21% to 40%</v>
      </c>
      <c r="G400">
        <f t="shared" ca="1" si="13"/>
        <v>790</v>
      </c>
    </row>
    <row r="401" spans="1:7" x14ac:dyDescent="0.25">
      <c r="A401" t="s">
        <v>803</v>
      </c>
      <c r="B401" t="s">
        <v>7</v>
      </c>
      <c r="C401">
        <v>400</v>
      </c>
      <c r="D401" t="s">
        <v>804</v>
      </c>
      <c r="E401">
        <v>0.31</v>
      </c>
      <c r="F401" t="str">
        <f t="shared" si="12"/>
        <v>21% to 40%</v>
      </c>
      <c r="G401">
        <f t="shared" ca="1" si="13"/>
        <v>13</v>
      </c>
    </row>
    <row r="402" spans="1:7" x14ac:dyDescent="0.25">
      <c r="A402" t="s">
        <v>805</v>
      </c>
      <c r="B402" t="s">
        <v>7</v>
      </c>
      <c r="C402">
        <v>401</v>
      </c>
      <c r="D402" t="s">
        <v>806</v>
      </c>
      <c r="E402">
        <v>0.37</v>
      </c>
      <c r="F402" t="str">
        <f t="shared" si="12"/>
        <v>21% to 40%</v>
      </c>
      <c r="G402">
        <f t="shared" ca="1" si="13"/>
        <v>771</v>
      </c>
    </row>
    <row r="403" spans="1:7" x14ac:dyDescent="0.25">
      <c r="A403" t="s">
        <v>807</v>
      </c>
      <c r="B403" t="s">
        <v>7</v>
      </c>
      <c r="C403">
        <v>402</v>
      </c>
      <c r="D403" t="s">
        <v>808</v>
      </c>
      <c r="E403">
        <v>0.79</v>
      </c>
      <c r="F403" t="str">
        <f t="shared" si="12"/>
        <v>61% to 80%</v>
      </c>
      <c r="G403">
        <f t="shared" ca="1" si="13"/>
        <v>229</v>
      </c>
    </row>
    <row r="404" spans="1:7" x14ac:dyDescent="0.25">
      <c r="A404" t="s">
        <v>809</v>
      </c>
      <c r="B404" t="s">
        <v>7</v>
      </c>
      <c r="C404">
        <v>403</v>
      </c>
      <c r="D404" t="s">
        <v>810</v>
      </c>
      <c r="E404">
        <v>0.92</v>
      </c>
      <c r="F404" t="str">
        <f t="shared" si="12"/>
        <v>81% to 100%</v>
      </c>
      <c r="G404">
        <f t="shared" ca="1" si="13"/>
        <v>453</v>
      </c>
    </row>
    <row r="405" spans="1:7" x14ac:dyDescent="0.25">
      <c r="A405" t="s">
        <v>811</v>
      </c>
      <c r="B405" t="s">
        <v>7</v>
      </c>
      <c r="C405">
        <v>404</v>
      </c>
      <c r="D405" t="s">
        <v>812</v>
      </c>
      <c r="E405">
        <v>0.92</v>
      </c>
      <c r="F405" t="str">
        <f t="shared" si="12"/>
        <v>81% to 100%</v>
      </c>
      <c r="G405">
        <f t="shared" ca="1" si="13"/>
        <v>700</v>
      </c>
    </row>
    <row r="406" spans="1:7" x14ac:dyDescent="0.25">
      <c r="A406" t="s">
        <v>813</v>
      </c>
      <c r="B406" t="s">
        <v>7</v>
      </c>
      <c r="C406">
        <v>405</v>
      </c>
      <c r="D406" t="s">
        <v>814</v>
      </c>
      <c r="E406">
        <v>0.73</v>
      </c>
      <c r="F406" t="str">
        <f t="shared" si="12"/>
        <v>61% to 80%</v>
      </c>
      <c r="G406">
        <f t="shared" ca="1" si="13"/>
        <v>263</v>
      </c>
    </row>
    <row r="407" spans="1:7" x14ac:dyDescent="0.25">
      <c r="A407" t="s">
        <v>815</v>
      </c>
      <c r="B407" t="s">
        <v>7</v>
      </c>
      <c r="C407">
        <v>406</v>
      </c>
      <c r="D407" t="s">
        <v>816</v>
      </c>
      <c r="E407">
        <v>0.05</v>
      </c>
      <c r="F407" t="str">
        <f t="shared" si="12"/>
        <v>0% to 20%</v>
      </c>
      <c r="G407">
        <f t="shared" ca="1" si="13"/>
        <v>777</v>
      </c>
    </row>
    <row r="408" spans="1:7" x14ac:dyDescent="0.25">
      <c r="A408" t="s">
        <v>817</v>
      </c>
      <c r="B408" t="s">
        <v>7</v>
      </c>
      <c r="C408">
        <v>407</v>
      </c>
      <c r="D408" t="s">
        <v>818</v>
      </c>
      <c r="E408">
        <v>0.57999999999999996</v>
      </c>
      <c r="F408" t="str">
        <f t="shared" si="12"/>
        <v>41% to 60%</v>
      </c>
      <c r="G408">
        <f t="shared" ca="1" si="13"/>
        <v>758</v>
      </c>
    </row>
    <row r="409" spans="1:7" x14ac:dyDescent="0.25">
      <c r="A409" t="s">
        <v>819</v>
      </c>
      <c r="B409" t="s">
        <v>7</v>
      </c>
      <c r="C409">
        <v>408</v>
      </c>
      <c r="D409" t="s">
        <v>820</v>
      </c>
      <c r="E409">
        <v>0.55000000000000004</v>
      </c>
      <c r="F409" t="str">
        <f t="shared" si="12"/>
        <v>41% to 60%</v>
      </c>
      <c r="G409">
        <f t="shared" ca="1" si="13"/>
        <v>917</v>
      </c>
    </row>
    <row r="410" spans="1:7" x14ac:dyDescent="0.25">
      <c r="A410" t="s">
        <v>821</v>
      </c>
      <c r="B410" t="s">
        <v>7</v>
      </c>
      <c r="C410">
        <v>409</v>
      </c>
      <c r="D410" t="s">
        <v>822</v>
      </c>
      <c r="E410">
        <v>0.26</v>
      </c>
      <c r="F410" t="str">
        <f t="shared" si="12"/>
        <v>21% to 40%</v>
      </c>
      <c r="G410">
        <f t="shared" ca="1" si="13"/>
        <v>318</v>
      </c>
    </row>
    <row r="411" spans="1:7" x14ac:dyDescent="0.25">
      <c r="A411" t="s">
        <v>823</v>
      </c>
      <c r="B411" t="s">
        <v>7</v>
      </c>
      <c r="C411">
        <v>410</v>
      </c>
      <c r="D411" t="s">
        <v>824</v>
      </c>
      <c r="E411">
        <v>0.48</v>
      </c>
      <c r="F411" t="str">
        <f t="shared" si="12"/>
        <v>41% to 60%</v>
      </c>
      <c r="G411">
        <f t="shared" ca="1" si="13"/>
        <v>97</v>
      </c>
    </row>
    <row r="412" spans="1:7" x14ac:dyDescent="0.25">
      <c r="A412" t="s">
        <v>825</v>
      </c>
      <c r="B412" t="s">
        <v>7</v>
      </c>
      <c r="C412">
        <v>411</v>
      </c>
      <c r="D412" t="s">
        <v>826</v>
      </c>
      <c r="E412">
        <v>0.33</v>
      </c>
      <c r="F412" t="str">
        <f t="shared" si="12"/>
        <v>21% to 40%</v>
      </c>
      <c r="G412">
        <f t="shared" ca="1" si="13"/>
        <v>637</v>
      </c>
    </row>
    <row r="413" spans="1:7" x14ac:dyDescent="0.25">
      <c r="A413" t="s">
        <v>827</v>
      </c>
      <c r="B413" t="s">
        <v>7</v>
      </c>
      <c r="C413">
        <v>412</v>
      </c>
      <c r="D413" t="s">
        <v>828</v>
      </c>
      <c r="E413">
        <v>0.21</v>
      </c>
      <c r="F413" t="str">
        <f t="shared" si="12"/>
        <v>21% to 40%</v>
      </c>
      <c r="G413">
        <f t="shared" ca="1" si="13"/>
        <v>294</v>
      </c>
    </row>
    <row r="414" spans="1:7" x14ac:dyDescent="0.25">
      <c r="A414" t="s">
        <v>829</v>
      </c>
      <c r="B414" t="s">
        <v>7</v>
      </c>
      <c r="C414">
        <v>413</v>
      </c>
      <c r="D414" t="s">
        <v>830</v>
      </c>
      <c r="E414">
        <v>0.09</v>
      </c>
      <c r="F414" t="str">
        <f t="shared" si="12"/>
        <v>0% to 20%</v>
      </c>
      <c r="G414">
        <f t="shared" ca="1" si="13"/>
        <v>910</v>
      </c>
    </row>
    <row r="415" spans="1:7" x14ac:dyDescent="0.25">
      <c r="A415" t="s">
        <v>831</v>
      </c>
      <c r="B415" t="s">
        <v>7</v>
      </c>
      <c r="C415">
        <v>414</v>
      </c>
      <c r="D415" t="s">
        <v>832</v>
      </c>
      <c r="E415">
        <v>0.47</v>
      </c>
      <c r="F415" t="str">
        <f t="shared" si="12"/>
        <v>41% to 60%</v>
      </c>
      <c r="G415">
        <f t="shared" ca="1" si="13"/>
        <v>255</v>
      </c>
    </row>
    <row r="416" spans="1:7" x14ac:dyDescent="0.25">
      <c r="A416" t="s">
        <v>833</v>
      </c>
      <c r="B416" t="s">
        <v>7</v>
      </c>
      <c r="C416">
        <v>415</v>
      </c>
      <c r="D416" t="s">
        <v>834</v>
      </c>
      <c r="E416">
        <v>0.33</v>
      </c>
      <c r="F416" t="str">
        <f t="shared" si="12"/>
        <v>21% to 40%</v>
      </c>
      <c r="G416">
        <f t="shared" ca="1" si="13"/>
        <v>300</v>
      </c>
    </row>
    <row r="417" spans="1:7" x14ac:dyDescent="0.25">
      <c r="A417" t="s">
        <v>835</v>
      </c>
      <c r="B417" t="s">
        <v>7</v>
      </c>
      <c r="C417">
        <v>416</v>
      </c>
      <c r="D417" t="s">
        <v>836</v>
      </c>
      <c r="E417">
        <v>0.15</v>
      </c>
      <c r="F417" t="str">
        <f t="shared" si="12"/>
        <v>0% to 20%</v>
      </c>
      <c r="G417">
        <f t="shared" ca="1" si="13"/>
        <v>760</v>
      </c>
    </row>
    <row r="418" spans="1:7" x14ac:dyDescent="0.25">
      <c r="A418" t="s">
        <v>837</v>
      </c>
      <c r="B418" t="s">
        <v>7</v>
      </c>
      <c r="C418">
        <v>417</v>
      </c>
      <c r="D418" t="s">
        <v>838</v>
      </c>
      <c r="E418">
        <v>0.24</v>
      </c>
      <c r="F418" t="str">
        <f t="shared" si="12"/>
        <v>21% to 40%</v>
      </c>
      <c r="G418">
        <f t="shared" ca="1" si="13"/>
        <v>864</v>
      </c>
    </row>
    <row r="419" spans="1:7" x14ac:dyDescent="0.25">
      <c r="A419" t="s">
        <v>839</v>
      </c>
      <c r="B419" t="s">
        <v>7</v>
      </c>
      <c r="C419">
        <v>418</v>
      </c>
      <c r="D419" t="s">
        <v>840</v>
      </c>
      <c r="E419">
        <v>0.73</v>
      </c>
      <c r="F419" t="str">
        <f t="shared" si="12"/>
        <v>61% to 80%</v>
      </c>
      <c r="G419">
        <f t="shared" ca="1" si="13"/>
        <v>549</v>
      </c>
    </row>
    <row r="420" spans="1:7" x14ac:dyDescent="0.25">
      <c r="A420" t="s">
        <v>841</v>
      </c>
      <c r="B420" t="s">
        <v>7</v>
      </c>
      <c r="C420">
        <v>419</v>
      </c>
      <c r="D420" t="s">
        <v>842</v>
      </c>
      <c r="E420">
        <v>0.56999999999999995</v>
      </c>
      <c r="F420" t="str">
        <f t="shared" si="12"/>
        <v>41% to 60%</v>
      </c>
      <c r="G420">
        <f t="shared" ca="1" si="13"/>
        <v>491</v>
      </c>
    </row>
    <row r="421" spans="1:7" x14ac:dyDescent="0.25">
      <c r="A421" t="s">
        <v>843</v>
      </c>
      <c r="B421" t="s">
        <v>7</v>
      </c>
      <c r="C421">
        <v>420</v>
      </c>
      <c r="D421" t="s">
        <v>844</v>
      </c>
      <c r="E421">
        <v>0.34</v>
      </c>
      <c r="F421" t="str">
        <f t="shared" si="12"/>
        <v>21% to 40%</v>
      </c>
      <c r="G421">
        <f t="shared" ca="1" si="13"/>
        <v>693</v>
      </c>
    </row>
    <row r="422" spans="1:7" x14ac:dyDescent="0.25">
      <c r="A422" t="s">
        <v>845</v>
      </c>
      <c r="B422" t="s">
        <v>7</v>
      </c>
      <c r="C422">
        <v>421</v>
      </c>
      <c r="D422" t="s">
        <v>846</v>
      </c>
      <c r="E422">
        <v>0.39</v>
      </c>
      <c r="F422" t="str">
        <f t="shared" si="12"/>
        <v>21% to 40%</v>
      </c>
      <c r="G422">
        <f t="shared" ca="1" si="13"/>
        <v>842</v>
      </c>
    </row>
    <row r="423" spans="1:7" x14ac:dyDescent="0.25">
      <c r="A423" t="s">
        <v>847</v>
      </c>
      <c r="B423" t="s">
        <v>7</v>
      </c>
      <c r="C423">
        <v>422</v>
      </c>
      <c r="D423" t="s">
        <v>848</v>
      </c>
      <c r="E423">
        <v>0.53</v>
      </c>
      <c r="F423" t="str">
        <f t="shared" si="12"/>
        <v>41% to 60%</v>
      </c>
      <c r="G423">
        <f t="shared" ca="1" si="13"/>
        <v>957</v>
      </c>
    </row>
    <row r="424" spans="1:7" x14ac:dyDescent="0.25">
      <c r="A424" t="s">
        <v>849</v>
      </c>
      <c r="B424" t="s">
        <v>7</v>
      </c>
      <c r="C424">
        <v>423</v>
      </c>
      <c r="D424" t="s">
        <v>850</v>
      </c>
      <c r="E424">
        <v>0.67</v>
      </c>
      <c r="F424" t="str">
        <f t="shared" si="12"/>
        <v>61% to 80%</v>
      </c>
      <c r="G424">
        <f t="shared" ca="1" si="13"/>
        <v>150</v>
      </c>
    </row>
    <row r="425" spans="1:7" x14ac:dyDescent="0.25">
      <c r="A425" t="s">
        <v>851</v>
      </c>
      <c r="B425" t="s">
        <v>7</v>
      </c>
      <c r="C425">
        <v>424</v>
      </c>
      <c r="D425" t="s">
        <v>852</v>
      </c>
      <c r="E425">
        <v>0.19</v>
      </c>
      <c r="F425" t="str">
        <f t="shared" si="12"/>
        <v>0% to 20%</v>
      </c>
      <c r="G425">
        <f t="shared" ca="1" si="13"/>
        <v>138</v>
      </c>
    </row>
    <row r="426" spans="1:7" x14ac:dyDescent="0.25">
      <c r="A426" t="s">
        <v>853</v>
      </c>
      <c r="B426" t="s">
        <v>7</v>
      </c>
      <c r="C426">
        <v>425</v>
      </c>
      <c r="D426" t="s">
        <v>854</v>
      </c>
      <c r="E426">
        <v>0.24</v>
      </c>
      <c r="F426" t="str">
        <f t="shared" si="12"/>
        <v>21% to 40%</v>
      </c>
      <c r="G426">
        <f t="shared" ca="1" si="13"/>
        <v>374</v>
      </c>
    </row>
    <row r="427" spans="1:7" x14ac:dyDescent="0.25">
      <c r="A427" t="s">
        <v>855</v>
      </c>
      <c r="B427" t="s">
        <v>7</v>
      </c>
      <c r="C427">
        <v>426</v>
      </c>
      <c r="D427" t="s">
        <v>856</v>
      </c>
      <c r="E427">
        <v>0.01</v>
      </c>
      <c r="F427" t="str">
        <f t="shared" si="12"/>
        <v>0% to 20%</v>
      </c>
      <c r="G427">
        <f t="shared" ca="1" si="13"/>
        <v>478</v>
      </c>
    </row>
    <row r="428" spans="1:7" x14ac:dyDescent="0.25">
      <c r="A428" t="s">
        <v>857</v>
      </c>
      <c r="B428" t="s">
        <v>7</v>
      </c>
      <c r="C428">
        <v>427</v>
      </c>
      <c r="D428" t="s">
        <v>858</v>
      </c>
      <c r="E428">
        <v>0.97</v>
      </c>
      <c r="F428" t="str">
        <f t="shared" si="12"/>
        <v>81% to 100%</v>
      </c>
      <c r="G428">
        <f t="shared" ca="1" si="13"/>
        <v>40</v>
      </c>
    </row>
    <row r="429" spans="1:7" x14ac:dyDescent="0.25">
      <c r="A429" t="s">
        <v>859</v>
      </c>
      <c r="B429" t="s">
        <v>7</v>
      </c>
      <c r="C429">
        <v>428</v>
      </c>
      <c r="D429" t="s">
        <v>860</v>
      </c>
      <c r="E429">
        <v>0.04</v>
      </c>
      <c r="F429" t="str">
        <f t="shared" si="12"/>
        <v>0% to 20%</v>
      </c>
      <c r="G429">
        <f t="shared" ca="1" si="13"/>
        <v>84</v>
      </c>
    </row>
    <row r="430" spans="1:7" x14ac:dyDescent="0.25">
      <c r="A430" t="s">
        <v>861</v>
      </c>
      <c r="B430" t="s">
        <v>7</v>
      </c>
      <c r="C430">
        <v>429</v>
      </c>
      <c r="D430" t="s">
        <v>862</v>
      </c>
      <c r="E430">
        <v>0.74</v>
      </c>
      <c r="F430" t="str">
        <f t="shared" si="12"/>
        <v>61% to 80%</v>
      </c>
      <c r="G430">
        <f t="shared" ca="1" si="13"/>
        <v>16</v>
      </c>
    </row>
    <row r="431" spans="1:7" x14ac:dyDescent="0.25">
      <c r="A431" t="s">
        <v>863</v>
      </c>
      <c r="B431" t="s">
        <v>7</v>
      </c>
      <c r="C431">
        <v>430</v>
      </c>
      <c r="D431" t="s">
        <v>864</v>
      </c>
      <c r="E431">
        <v>0.68</v>
      </c>
      <c r="F431" t="str">
        <f t="shared" si="12"/>
        <v>61% to 80%</v>
      </c>
      <c r="G431">
        <f t="shared" ca="1" si="13"/>
        <v>961</v>
      </c>
    </row>
    <row r="432" spans="1:7" x14ac:dyDescent="0.25">
      <c r="A432" t="s">
        <v>865</v>
      </c>
      <c r="B432" t="s">
        <v>7</v>
      </c>
      <c r="C432">
        <v>431</v>
      </c>
      <c r="D432" t="s">
        <v>866</v>
      </c>
      <c r="E432">
        <v>0.63</v>
      </c>
      <c r="F432" t="str">
        <f t="shared" si="12"/>
        <v>61% to 80%</v>
      </c>
      <c r="G432">
        <f t="shared" ca="1" si="13"/>
        <v>236</v>
      </c>
    </row>
    <row r="433" spans="1:7" x14ac:dyDescent="0.25">
      <c r="A433" t="s">
        <v>867</v>
      </c>
      <c r="B433" t="s">
        <v>7</v>
      </c>
      <c r="C433">
        <v>432</v>
      </c>
      <c r="D433" t="s">
        <v>868</v>
      </c>
      <c r="E433">
        <v>0.54</v>
      </c>
      <c r="F433" t="str">
        <f t="shared" si="12"/>
        <v>41% to 60%</v>
      </c>
      <c r="G433">
        <f t="shared" ca="1" si="13"/>
        <v>928</v>
      </c>
    </row>
    <row r="434" spans="1:7" x14ac:dyDescent="0.25">
      <c r="A434" t="s">
        <v>869</v>
      </c>
      <c r="B434" t="s">
        <v>7</v>
      </c>
      <c r="C434">
        <v>433</v>
      </c>
      <c r="D434" t="s">
        <v>870</v>
      </c>
      <c r="E434">
        <v>0.21</v>
      </c>
      <c r="F434" t="str">
        <f t="shared" si="12"/>
        <v>21% to 40%</v>
      </c>
      <c r="G434">
        <f t="shared" ca="1" si="13"/>
        <v>119</v>
      </c>
    </row>
    <row r="435" spans="1:7" x14ac:dyDescent="0.25">
      <c r="A435" t="s">
        <v>871</v>
      </c>
      <c r="B435" t="s">
        <v>7</v>
      </c>
      <c r="C435">
        <v>434</v>
      </c>
      <c r="D435" t="s">
        <v>872</v>
      </c>
      <c r="E435">
        <v>0.2</v>
      </c>
      <c r="F435" t="str">
        <f t="shared" si="12"/>
        <v>0% to 20%</v>
      </c>
      <c r="G435">
        <f t="shared" ca="1" si="13"/>
        <v>806</v>
      </c>
    </row>
    <row r="436" spans="1:7" x14ac:dyDescent="0.25">
      <c r="A436" t="s">
        <v>873</v>
      </c>
      <c r="B436" t="s">
        <v>7</v>
      </c>
      <c r="C436">
        <v>435</v>
      </c>
      <c r="D436" t="s">
        <v>874</v>
      </c>
      <c r="E436">
        <v>0.31</v>
      </c>
      <c r="F436" t="str">
        <f t="shared" si="12"/>
        <v>21% to 40%</v>
      </c>
      <c r="G436">
        <f t="shared" ca="1" si="13"/>
        <v>342</v>
      </c>
    </row>
    <row r="437" spans="1:7" x14ac:dyDescent="0.25">
      <c r="A437" t="s">
        <v>875</v>
      </c>
      <c r="B437" t="s">
        <v>7</v>
      </c>
      <c r="C437">
        <v>436</v>
      </c>
      <c r="D437" t="s">
        <v>876</v>
      </c>
      <c r="E437">
        <v>0.17</v>
      </c>
      <c r="F437" t="str">
        <f t="shared" si="12"/>
        <v>0% to 20%</v>
      </c>
      <c r="G437">
        <f t="shared" ca="1" si="13"/>
        <v>255</v>
      </c>
    </row>
    <row r="438" spans="1:7" x14ac:dyDescent="0.25">
      <c r="A438" t="s">
        <v>877</v>
      </c>
      <c r="B438" t="s">
        <v>7</v>
      </c>
      <c r="C438">
        <v>437</v>
      </c>
      <c r="D438" t="s">
        <v>878</v>
      </c>
      <c r="E438">
        <v>0.28999999999999998</v>
      </c>
      <c r="F438" t="str">
        <f t="shared" si="12"/>
        <v>21% to 40%</v>
      </c>
      <c r="G438">
        <f t="shared" ca="1" si="13"/>
        <v>881</v>
      </c>
    </row>
    <row r="439" spans="1:7" x14ac:dyDescent="0.25">
      <c r="A439" t="s">
        <v>879</v>
      </c>
      <c r="B439" t="s">
        <v>7</v>
      </c>
      <c r="C439">
        <v>438</v>
      </c>
      <c r="D439" t="s">
        <v>880</v>
      </c>
      <c r="E439">
        <v>0.92</v>
      </c>
      <c r="F439" t="str">
        <f t="shared" si="12"/>
        <v>81% to 100%</v>
      </c>
      <c r="G439">
        <f t="shared" ca="1" si="13"/>
        <v>484</v>
      </c>
    </row>
    <row r="440" spans="1:7" x14ac:dyDescent="0.25">
      <c r="A440" t="s">
        <v>881</v>
      </c>
      <c r="B440" t="s">
        <v>7</v>
      </c>
      <c r="C440">
        <v>439</v>
      </c>
      <c r="D440" t="s">
        <v>882</v>
      </c>
      <c r="E440">
        <v>0.47</v>
      </c>
      <c r="F440" t="str">
        <f t="shared" si="12"/>
        <v>41% to 60%</v>
      </c>
      <c r="G440">
        <f t="shared" ca="1" si="13"/>
        <v>848</v>
      </c>
    </row>
    <row r="441" spans="1:7" x14ac:dyDescent="0.25">
      <c r="A441" t="s">
        <v>883</v>
      </c>
      <c r="B441" t="s">
        <v>7</v>
      </c>
      <c r="C441">
        <v>440</v>
      </c>
      <c r="D441" t="s">
        <v>884</v>
      </c>
      <c r="E441">
        <v>0.69</v>
      </c>
      <c r="F441" t="str">
        <f t="shared" si="12"/>
        <v>61% to 80%</v>
      </c>
      <c r="G441">
        <f t="shared" ca="1" si="13"/>
        <v>404</v>
      </c>
    </row>
    <row r="442" spans="1:7" x14ac:dyDescent="0.25">
      <c r="A442" t="s">
        <v>885</v>
      </c>
      <c r="B442" t="s">
        <v>7</v>
      </c>
      <c r="C442">
        <v>441</v>
      </c>
      <c r="D442" t="s">
        <v>886</v>
      </c>
      <c r="E442">
        <v>0.37</v>
      </c>
      <c r="F442" t="str">
        <f t="shared" si="12"/>
        <v>21% to 40%</v>
      </c>
      <c r="G442">
        <f t="shared" ca="1" si="13"/>
        <v>805</v>
      </c>
    </row>
    <row r="443" spans="1:7" x14ac:dyDescent="0.25">
      <c r="A443" t="s">
        <v>887</v>
      </c>
      <c r="B443" t="s">
        <v>7</v>
      </c>
      <c r="C443">
        <v>442</v>
      </c>
      <c r="D443" t="s">
        <v>888</v>
      </c>
      <c r="E443">
        <v>0.1</v>
      </c>
      <c r="F443" t="str">
        <f t="shared" si="12"/>
        <v>0% to 20%</v>
      </c>
      <c r="G443">
        <f t="shared" ca="1" si="13"/>
        <v>32</v>
      </c>
    </row>
    <row r="444" spans="1:7" x14ac:dyDescent="0.25">
      <c r="A444" t="s">
        <v>87</v>
      </c>
      <c r="B444" t="s">
        <v>7</v>
      </c>
      <c r="C444">
        <v>443</v>
      </c>
      <c r="D444" t="s">
        <v>889</v>
      </c>
      <c r="E444">
        <v>0.28999999999999998</v>
      </c>
      <c r="F444" t="str">
        <f t="shared" si="12"/>
        <v>21% to 40%</v>
      </c>
      <c r="G444">
        <f t="shared" ca="1" si="13"/>
        <v>921</v>
      </c>
    </row>
    <row r="445" spans="1:7" x14ac:dyDescent="0.25">
      <c r="A445" t="s">
        <v>749</v>
      </c>
      <c r="B445" t="s">
        <v>7</v>
      </c>
      <c r="C445">
        <v>444</v>
      </c>
      <c r="D445" t="s">
        <v>890</v>
      </c>
      <c r="E445">
        <v>0.77</v>
      </c>
      <c r="F445" t="str">
        <f t="shared" si="12"/>
        <v>61% to 80%</v>
      </c>
      <c r="G445">
        <f t="shared" ca="1" si="13"/>
        <v>435</v>
      </c>
    </row>
    <row r="446" spans="1:7" x14ac:dyDescent="0.25">
      <c r="A446" t="s">
        <v>891</v>
      </c>
      <c r="B446" t="s">
        <v>7</v>
      </c>
      <c r="C446">
        <v>445</v>
      </c>
      <c r="D446" t="s">
        <v>892</v>
      </c>
      <c r="E446">
        <v>0.11</v>
      </c>
      <c r="F446" t="str">
        <f t="shared" si="12"/>
        <v>0% to 20%</v>
      </c>
      <c r="G446">
        <f t="shared" ca="1" si="13"/>
        <v>87</v>
      </c>
    </row>
    <row r="447" spans="1:7" x14ac:dyDescent="0.25">
      <c r="A447" t="s">
        <v>893</v>
      </c>
      <c r="B447" t="s">
        <v>7</v>
      </c>
      <c r="C447">
        <v>446</v>
      </c>
      <c r="D447" t="s">
        <v>894</v>
      </c>
      <c r="E447">
        <v>0.24</v>
      </c>
      <c r="F447" t="str">
        <f t="shared" si="12"/>
        <v>21% to 40%</v>
      </c>
      <c r="G447">
        <f t="shared" ca="1" si="13"/>
        <v>228</v>
      </c>
    </row>
    <row r="448" spans="1:7" x14ac:dyDescent="0.25">
      <c r="A448" t="s">
        <v>895</v>
      </c>
      <c r="B448" t="s">
        <v>7</v>
      </c>
      <c r="C448">
        <v>447</v>
      </c>
      <c r="D448" t="s">
        <v>896</v>
      </c>
      <c r="E448">
        <v>0.19</v>
      </c>
      <c r="F448" t="str">
        <f t="shared" si="12"/>
        <v>0% to 20%</v>
      </c>
      <c r="G448">
        <f t="shared" ca="1" si="13"/>
        <v>188</v>
      </c>
    </row>
    <row r="449" spans="1:7" x14ac:dyDescent="0.25">
      <c r="A449" t="s">
        <v>897</v>
      </c>
      <c r="B449" t="s">
        <v>7</v>
      </c>
      <c r="C449">
        <v>448</v>
      </c>
      <c r="D449" t="s">
        <v>898</v>
      </c>
      <c r="E449">
        <v>0.11</v>
      </c>
      <c r="F449" t="str">
        <f t="shared" si="12"/>
        <v>0% to 20%</v>
      </c>
      <c r="G449">
        <f t="shared" ca="1" si="13"/>
        <v>724</v>
      </c>
    </row>
    <row r="450" spans="1:7" x14ac:dyDescent="0.25">
      <c r="A450" t="s">
        <v>899</v>
      </c>
      <c r="B450" t="s">
        <v>7</v>
      </c>
      <c r="C450">
        <v>449</v>
      </c>
      <c r="D450" t="s">
        <v>900</v>
      </c>
      <c r="E450">
        <v>0.34</v>
      </c>
      <c r="F450" t="str">
        <f t="shared" si="12"/>
        <v>21% to 40%</v>
      </c>
      <c r="G450">
        <f t="shared" ca="1" si="13"/>
        <v>843</v>
      </c>
    </row>
    <row r="451" spans="1:7" x14ac:dyDescent="0.25">
      <c r="A451" t="s">
        <v>901</v>
      </c>
      <c r="B451" t="s">
        <v>7</v>
      </c>
      <c r="C451">
        <v>450</v>
      </c>
      <c r="D451" t="s">
        <v>902</v>
      </c>
      <c r="E451">
        <v>0.17</v>
      </c>
      <c r="F451" t="str">
        <f t="shared" ref="F451:F514" si="14">IF(AND(E451&gt;=0,E451&lt;=0.2),"0% to 20%",
IF(AND(E451&gt;=0.2,E451&lt;=0.4),"21% to 40%",
IF(AND(E451&gt;0.4,E451&lt;=0.6),"41% to 60%",
IF(AND(E451&gt;0.6,E451&lt;=0.8),"61% to 80%",
IF(AND(E451&gt;0.8,E451&lt;=1),"81% to 100%")))))</f>
        <v>0% to 20%</v>
      </c>
      <c r="G451">
        <f t="shared" ref="G451:G514" ca="1" si="15">RANDBETWEEN(0,1000)</f>
        <v>945</v>
      </c>
    </row>
    <row r="452" spans="1:7" x14ac:dyDescent="0.25">
      <c r="A452" t="s">
        <v>903</v>
      </c>
      <c r="B452" t="s">
        <v>7</v>
      </c>
      <c r="C452">
        <v>451</v>
      </c>
      <c r="D452" t="s">
        <v>904</v>
      </c>
      <c r="E452">
        <v>0.21</v>
      </c>
      <c r="F452" t="str">
        <f t="shared" si="14"/>
        <v>21% to 40%</v>
      </c>
      <c r="G452">
        <f t="shared" ca="1" si="15"/>
        <v>413</v>
      </c>
    </row>
    <row r="453" spans="1:7" x14ac:dyDescent="0.25">
      <c r="A453" t="s">
        <v>905</v>
      </c>
      <c r="B453" t="s">
        <v>7</v>
      </c>
      <c r="C453">
        <v>452</v>
      </c>
      <c r="D453" t="s">
        <v>906</v>
      </c>
      <c r="E453">
        <v>0.74</v>
      </c>
      <c r="F453" t="str">
        <f t="shared" si="14"/>
        <v>61% to 80%</v>
      </c>
      <c r="G453">
        <f t="shared" ca="1" si="15"/>
        <v>47</v>
      </c>
    </row>
    <row r="454" spans="1:7" x14ac:dyDescent="0.25">
      <c r="A454" t="s">
        <v>907</v>
      </c>
      <c r="B454" t="s">
        <v>7</v>
      </c>
      <c r="C454">
        <v>453</v>
      </c>
      <c r="D454" t="s">
        <v>908</v>
      </c>
      <c r="E454">
        <v>0.6</v>
      </c>
      <c r="F454" t="str">
        <f t="shared" si="14"/>
        <v>41% to 60%</v>
      </c>
      <c r="G454">
        <f t="shared" ca="1" si="15"/>
        <v>776</v>
      </c>
    </row>
    <row r="455" spans="1:7" x14ac:dyDescent="0.25">
      <c r="A455" t="s">
        <v>909</v>
      </c>
      <c r="B455" t="s">
        <v>7</v>
      </c>
      <c r="C455">
        <v>454</v>
      </c>
      <c r="D455" t="s">
        <v>910</v>
      </c>
      <c r="E455">
        <v>0.4</v>
      </c>
      <c r="F455" t="str">
        <f t="shared" si="14"/>
        <v>21% to 40%</v>
      </c>
      <c r="G455">
        <f t="shared" ca="1" si="15"/>
        <v>886</v>
      </c>
    </row>
    <row r="456" spans="1:7" x14ac:dyDescent="0.25">
      <c r="A456" t="s">
        <v>911</v>
      </c>
      <c r="B456" t="s">
        <v>7</v>
      </c>
      <c r="C456">
        <v>455</v>
      </c>
      <c r="D456" t="s">
        <v>912</v>
      </c>
      <c r="E456">
        <v>0.33</v>
      </c>
      <c r="F456" t="str">
        <f t="shared" si="14"/>
        <v>21% to 40%</v>
      </c>
      <c r="G456">
        <f t="shared" ca="1" si="15"/>
        <v>881</v>
      </c>
    </row>
    <row r="457" spans="1:7" x14ac:dyDescent="0.25">
      <c r="A457" t="s">
        <v>913</v>
      </c>
      <c r="B457" t="s">
        <v>7</v>
      </c>
      <c r="C457">
        <v>456</v>
      </c>
      <c r="D457" t="s">
        <v>914</v>
      </c>
      <c r="E457">
        <v>0.03</v>
      </c>
      <c r="F457" t="str">
        <f t="shared" si="14"/>
        <v>0% to 20%</v>
      </c>
      <c r="G457">
        <f t="shared" ca="1" si="15"/>
        <v>611</v>
      </c>
    </row>
    <row r="458" spans="1:7" x14ac:dyDescent="0.25">
      <c r="A458" t="s">
        <v>915</v>
      </c>
      <c r="B458" t="s">
        <v>7</v>
      </c>
      <c r="C458">
        <v>457</v>
      </c>
      <c r="D458" t="s">
        <v>916</v>
      </c>
      <c r="E458">
        <v>0.28000000000000003</v>
      </c>
      <c r="F458" t="str">
        <f t="shared" si="14"/>
        <v>21% to 40%</v>
      </c>
      <c r="G458">
        <f t="shared" ca="1" si="15"/>
        <v>861</v>
      </c>
    </row>
    <row r="459" spans="1:7" x14ac:dyDescent="0.25">
      <c r="A459" t="s">
        <v>917</v>
      </c>
      <c r="B459" t="s">
        <v>7</v>
      </c>
      <c r="C459">
        <v>458</v>
      </c>
      <c r="D459" t="s">
        <v>918</v>
      </c>
      <c r="E459">
        <v>0.25</v>
      </c>
      <c r="F459" t="str">
        <f t="shared" si="14"/>
        <v>21% to 40%</v>
      </c>
      <c r="G459">
        <f t="shared" ca="1" si="15"/>
        <v>420</v>
      </c>
    </row>
    <row r="460" spans="1:7" x14ac:dyDescent="0.25">
      <c r="A460" t="s">
        <v>919</v>
      </c>
      <c r="B460" t="s">
        <v>7</v>
      </c>
      <c r="C460">
        <v>459</v>
      </c>
      <c r="D460" t="s">
        <v>920</v>
      </c>
      <c r="E460">
        <v>0.16</v>
      </c>
      <c r="F460" t="str">
        <f t="shared" si="14"/>
        <v>0% to 20%</v>
      </c>
      <c r="G460">
        <f t="shared" ca="1" si="15"/>
        <v>770</v>
      </c>
    </row>
    <row r="461" spans="1:7" x14ac:dyDescent="0.25">
      <c r="A461" t="s">
        <v>921</v>
      </c>
      <c r="B461" t="s">
        <v>7</v>
      </c>
      <c r="C461">
        <v>460</v>
      </c>
      <c r="D461" t="s">
        <v>922</v>
      </c>
      <c r="E461">
        <v>0.5</v>
      </c>
      <c r="F461" t="str">
        <f t="shared" si="14"/>
        <v>41% to 60%</v>
      </c>
      <c r="G461">
        <f t="shared" ca="1" si="15"/>
        <v>741</v>
      </c>
    </row>
    <row r="462" spans="1:7" x14ac:dyDescent="0.25">
      <c r="A462" t="s">
        <v>923</v>
      </c>
      <c r="B462" t="s">
        <v>7</v>
      </c>
      <c r="C462">
        <v>461</v>
      </c>
      <c r="D462" t="s">
        <v>924</v>
      </c>
      <c r="E462">
        <v>0.45</v>
      </c>
      <c r="F462" t="str">
        <f t="shared" si="14"/>
        <v>41% to 60%</v>
      </c>
      <c r="G462">
        <f t="shared" ca="1" si="15"/>
        <v>652</v>
      </c>
    </row>
    <row r="463" spans="1:7" x14ac:dyDescent="0.25">
      <c r="A463" t="s">
        <v>925</v>
      </c>
      <c r="B463" t="s">
        <v>7</v>
      </c>
      <c r="C463">
        <v>462</v>
      </c>
      <c r="D463" t="s">
        <v>926</v>
      </c>
      <c r="E463">
        <v>0.76</v>
      </c>
      <c r="F463" t="str">
        <f t="shared" si="14"/>
        <v>61% to 80%</v>
      </c>
      <c r="G463">
        <f t="shared" ca="1" si="15"/>
        <v>235</v>
      </c>
    </row>
    <row r="464" spans="1:7" x14ac:dyDescent="0.25">
      <c r="A464" t="s">
        <v>927</v>
      </c>
      <c r="B464" t="s">
        <v>7</v>
      </c>
      <c r="C464">
        <v>463</v>
      </c>
      <c r="D464" t="s">
        <v>928</v>
      </c>
      <c r="E464">
        <v>0.33</v>
      </c>
      <c r="F464" t="str">
        <f t="shared" si="14"/>
        <v>21% to 40%</v>
      </c>
      <c r="G464">
        <f t="shared" ca="1" si="15"/>
        <v>575</v>
      </c>
    </row>
    <row r="465" spans="1:7" x14ac:dyDescent="0.25">
      <c r="A465" t="s">
        <v>929</v>
      </c>
      <c r="B465" t="s">
        <v>7</v>
      </c>
      <c r="C465">
        <v>464</v>
      </c>
      <c r="D465" t="s">
        <v>930</v>
      </c>
      <c r="E465">
        <v>0.44</v>
      </c>
      <c r="F465" t="str">
        <f t="shared" si="14"/>
        <v>41% to 60%</v>
      </c>
      <c r="G465">
        <f t="shared" ca="1" si="15"/>
        <v>833</v>
      </c>
    </row>
    <row r="466" spans="1:7" x14ac:dyDescent="0.25">
      <c r="A466" t="s">
        <v>931</v>
      </c>
      <c r="B466" t="s">
        <v>7</v>
      </c>
      <c r="C466">
        <v>465</v>
      </c>
      <c r="D466" t="s">
        <v>932</v>
      </c>
      <c r="E466">
        <v>0.71</v>
      </c>
      <c r="F466" t="str">
        <f t="shared" si="14"/>
        <v>61% to 80%</v>
      </c>
      <c r="G466">
        <f t="shared" ca="1" si="15"/>
        <v>878</v>
      </c>
    </row>
    <row r="467" spans="1:7" x14ac:dyDescent="0.25">
      <c r="A467" t="s">
        <v>933</v>
      </c>
      <c r="B467" t="s">
        <v>7</v>
      </c>
      <c r="C467">
        <v>466</v>
      </c>
      <c r="D467" t="s">
        <v>934</v>
      </c>
      <c r="E467">
        <v>0.78</v>
      </c>
      <c r="F467" t="str">
        <f t="shared" si="14"/>
        <v>61% to 80%</v>
      </c>
      <c r="G467">
        <f t="shared" ca="1" si="15"/>
        <v>462</v>
      </c>
    </row>
    <row r="468" spans="1:7" x14ac:dyDescent="0.25">
      <c r="A468" t="s">
        <v>935</v>
      </c>
      <c r="B468" t="s">
        <v>7</v>
      </c>
      <c r="C468">
        <v>467</v>
      </c>
      <c r="D468" t="s">
        <v>936</v>
      </c>
      <c r="E468">
        <v>0.98</v>
      </c>
      <c r="F468" t="str">
        <f t="shared" si="14"/>
        <v>81% to 100%</v>
      </c>
      <c r="G468">
        <f t="shared" ca="1" si="15"/>
        <v>565</v>
      </c>
    </row>
    <row r="469" spans="1:7" x14ac:dyDescent="0.25">
      <c r="A469" t="s">
        <v>937</v>
      </c>
      <c r="B469" t="s">
        <v>7</v>
      </c>
      <c r="C469">
        <v>468</v>
      </c>
      <c r="D469" t="s">
        <v>938</v>
      </c>
      <c r="E469">
        <v>0.34</v>
      </c>
      <c r="F469" t="str">
        <f t="shared" si="14"/>
        <v>21% to 40%</v>
      </c>
      <c r="G469">
        <f t="shared" ca="1" si="15"/>
        <v>206</v>
      </c>
    </row>
    <row r="470" spans="1:7" x14ac:dyDescent="0.25">
      <c r="A470" t="s">
        <v>939</v>
      </c>
      <c r="B470" t="s">
        <v>7</v>
      </c>
      <c r="C470">
        <v>469</v>
      </c>
      <c r="D470" t="s">
        <v>940</v>
      </c>
      <c r="E470">
        <v>0.98</v>
      </c>
      <c r="F470" t="str">
        <f t="shared" si="14"/>
        <v>81% to 100%</v>
      </c>
      <c r="G470">
        <f t="shared" ca="1" si="15"/>
        <v>196</v>
      </c>
    </row>
    <row r="471" spans="1:7" x14ac:dyDescent="0.25">
      <c r="A471" t="s">
        <v>941</v>
      </c>
      <c r="B471" t="s">
        <v>7</v>
      </c>
      <c r="C471">
        <v>470</v>
      </c>
      <c r="D471" t="s">
        <v>942</v>
      </c>
      <c r="E471">
        <v>0.4</v>
      </c>
      <c r="F471" t="str">
        <f t="shared" si="14"/>
        <v>21% to 40%</v>
      </c>
      <c r="G471">
        <f t="shared" ca="1" si="15"/>
        <v>916</v>
      </c>
    </row>
    <row r="472" spans="1:7" x14ac:dyDescent="0.25">
      <c r="A472" t="s">
        <v>943</v>
      </c>
      <c r="B472" t="s">
        <v>7</v>
      </c>
      <c r="C472">
        <v>471</v>
      </c>
      <c r="D472" t="s">
        <v>944</v>
      </c>
      <c r="E472">
        <v>0</v>
      </c>
      <c r="F472" t="str">
        <f t="shared" si="14"/>
        <v>0% to 20%</v>
      </c>
      <c r="G472">
        <f t="shared" ca="1" si="15"/>
        <v>537</v>
      </c>
    </row>
    <row r="473" spans="1:7" x14ac:dyDescent="0.25">
      <c r="A473" t="s">
        <v>945</v>
      </c>
      <c r="B473" t="s">
        <v>7</v>
      </c>
      <c r="C473">
        <v>472</v>
      </c>
      <c r="D473" t="s">
        <v>946</v>
      </c>
      <c r="E473">
        <v>0.41</v>
      </c>
      <c r="F473" t="str">
        <f t="shared" si="14"/>
        <v>41% to 60%</v>
      </c>
      <c r="G473">
        <f t="shared" ca="1" si="15"/>
        <v>2</v>
      </c>
    </row>
    <row r="474" spans="1:7" x14ac:dyDescent="0.25">
      <c r="A474" t="s">
        <v>947</v>
      </c>
      <c r="B474" t="s">
        <v>7</v>
      </c>
      <c r="C474">
        <v>473</v>
      </c>
      <c r="D474" t="s">
        <v>948</v>
      </c>
      <c r="E474">
        <v>0.63</v>
      </c>
      <c r="F474" t="str">
        <f t="shared" si="14"/>
        <v>61% to 80%</v>
      </c>
      <c r="G474">
        <f t="shared" ca="1" si="15"/>
        <v>693</v>
      </c>
    </row>
    <row r="475" spans="1:7" x14ac:dyDescent="0.25">
      <c r="A475" t="s">
        <v>949</v>
      </c>
      <c r="B475" t="s">
        <v>7</v>
      </c>
      <c r="C475">
        <v>474</v>
      </c>
      <c r="D475" t="s">
        <v>950</v>
      </c>
      <c r="E475">
        <v>0.55000000000000004</v>
      </c>
      <c r="F475" t="str">
        <f t="shared" si="14"/>
        <v>41% to 60%</v>
      </c>
      <c r="G475">
        <f t="shared" ca="1" si="15"/>
        <v>334</v>
      </c>
    </row>
    <row r="476" spans="1:7" x14ac:dyDescent="0.25">
      <c r="A476" t="s">
        <v>951</v>
      </c>
      <c r="B476" t="s">
        <v>7</v>
      </c>
      <c r="C476">
        <v>475</v>
      </c>
      <c r="D476" t="s">
        <v>952</v>
      </c>
      <c r="E476">
        <v>0.95</v>
      </c>
      <c r="F476" t="str">
        <f t="shared" si="14"/>
        <v>81% to 100%</v>
      </c>
      <c r="G476">
        <f t="shared" ca="1" si="15"/>
        <v>537</v>
      </c>
    </row>
    <row r="477" spans="1:7" x14ac:dyDescent="0.25">
      <c r="A477" t="s">
        <v>953</v>
      </c>
      <c r="B477" t="s">
        <v>7</v>
      </c>
      <c r="C477">
        <v>476</v>
      </c>
      <c r="D477" t="s">
        <v>954</v>
      </c>
      <c r="E477">
        <v>7.0000000000000007E-2</v>
      </c>
      <c r="F477" t="str">
        <f t="shared" si="14"/>
        <v>0% to 20%</v>
      </c>
      <c r="G477">
        <f t="shared" ca="1" si="15"/>
        <v>160</v>
      </c>
    </row>
    <row r="478" spans="1:7" x14ac:dyDescent="0.25">
      <c r="A478" t="s">
        <v>955</v>
      </c>
      <c r="B478" t="s">
        <v>7</v>
      </c>
      <c r="C478">
        <v>477</v>
      </c>
      <c r="D478" t="s">
        <v>956</v>
      </c>
      <c r="E478">
        <v>0.56000000000000005</v>
      </c>
      <c r="F478" t="str">
        <f t="shared" si="14"/>
        <v>41% to 60%</v>
      </c>
      <c r="G478">
        <f t="shared" ca="1" si="15"/>
        <v>164</v>
      </c>
    </row>
    <row r="479" spans="1:7" x14ac:dyDescent="0.25">
      <c r="A479" t="s">
        <v>957</v>
      </c>
      <c r="B479" t="s">
        <v>7</v>
      </c>
      <c r="C479">
        <v>478</v>
      </c>
      <c r="D479" t="s">
        <v>958</v>
      </c>
      <c r="E479">
        <v>0.7</v>
      </c>
      <c r="F479" t="str">
        <f t="shared" si="14"/>
        <v>61% to 80%</v>
      </c>
      <c r="G479">
        <f t="shared" ca="1" si="15"/>
        <v>979</v>
      </c>
    </row>
    <row r="480" spans="1:7" x14ac:dyDescent="0.25">
      <c r="A480" t="s">
        <v>959</v>
      </c>
      <c r="B480" t="s">
        <v>7</v>
      </c>
      <c r="C480">
        <v>479</v>
      </c>
      <c r="D480" t="s">
        <v>960</v>
      </c>
      <c r="E480">
        <v>0.23</v>
      </c>
      <c r="F480" t="str">
        <f t="shared" si="14"/>
        <v>21% to 40%</v>
      </c>
      <c r="G480">
        <f t="shared" ca="1" si="15"/>
        <v>755</v>
      </c>
    </row>
    <row r="481" spans="1:7" x14ac:dyDescent="0.25">
      <c r="A481" t="s">
        <v>961</v>
      </c>
      <c r="B481" t="s">
        <v>7</v>
      </c>
      <c r="C481">
        <v>480</v>
      </c>
      <c r="D481" t="s">
        <v>962</v>
      </c>
      <c r="E481">
        <v>0.26</v>
      </c>
      <c r="F481" t="str">
        <f t="shared" si="14"/>
        <v>21% to 40%</v>
      </c>
      <c r="G481">
        <f t="shared" ca="1" si="15"/>
        <v>62</v>
      </c>
    </row>
    <row r="482" spans="1:7" x14ac:dyDescent="0.25">
      <c r="A482" t="s">
        <v>963</v>
      </c>
      <c r="B482" t="s">
        <v>7</v>
      </c>
      <c r="C482">
        <v>481</v>
      </c>
      <c r="D482" t="s">
        <v>964</v>
      </c>
      <c r="E482">
        <v>0.88</v>
      </c>
      <c r="F482" t="str">
        <f t="shared" si="14"/>
        <v>81% to 100%</v>
      </c>
      <c r="G482">
        <f t="shared" ca="1" si="15"/>
        <v>613</v>
      </c>
    </row>
    <row r="483" spans="1:7" x14ac:dyDescent="0.25">
      <c r="A483" t="s">
        <v>965</v>
      </c>
      <c r="B483" t="s">
        <v>7</v>
      </c>
      <c r="C483">
        <v>482</v>
      </c>
      <c r="D483" t="s">
        <v>966</v>
      </c>
      <c r="E483">
        <v>0.28000000000000003</v>
      </c>
      <c r="F483" t="str">
        <f t="shared" si="14"/>
        <v>21% to 40%</v>
      </c>
      <c r="G483">
        <f t="shared" ca="1" si="15"/>
        <v>260</v>
      </c>
    </row>
    <row r="484" spans="1:7" x14ac:dyDescent="0.25">
      <c r="A484" t="s">
        <v>967</v>
      </c>
      <c r="B484" t="s">
        <v>7</v>
      </c>
      <c r="C484">
        <v>483</v>
      </c>
      <c r="D484" t="s">
        <v>968</v>
      </c>
      <c r="E484">
        <v>0.39</v>
      </c>
      <c r="F484" t="str">
        <f t="shared" si="14"/>
        <v>21% to 40%</v>
      </c>
      <c r="G484">
        <f t="shared" ca="1" si="15"/>
        <v>312</v>
      </c>
    </row>
    <row r="485" spans="1:7" x14ac:dyDescent="0.25">
      <c r="A485" t="s">
        <v>969</v>
      </c>
      <c r="B485" t="s">
        <v>7</v>
      </c>
      <c r="C485">
        <v>484</v>
      </c>
      <c r="D485" t="s">
        <v>970</v>
      </c>
      <c r="E485">
        <v>0.74</v>
      </c>
      <c r="F485" t="str">
        <f t="shared" si="14"/>
        <v>61% to 80%</v>
      </c>
      <c r="G485">
        <f t="shared" ca="1" si="15"/>
        <v>266</v>
      </c>
    </row>
    <row r="486" spans="1:7" x14ac:dyDescent="0.25">
      <c r="A486" t="s">
        <v>971</v>
      </c>
      <c r="B486" t="s">
        <v>7</v>
      </c>
      <c r="C486">
        <v>485</v>
      </c>
      <c r="D486" t="s">
        <v>972</v>
      </c>
      <c r="E486">
        <v>0.87</v>
      </c>
      <c r="F486" t="str">
        <f t="shared" si="14"/>
        <v>81% to 100%</v>
      </c>
      <c r="G486">
        <f t="shared" ca="1" si="15"/>
        <v>204</v>
      </c>
    </row>
    <row r="487" spans="1:7" x14ac:dyDescent="0.25">
      <c r="A487" t="s">
        <v>973</v>
      </c>
      <c r="B487" t="s">
        <v>7</v>
      </c>
      <c r="C487">
        <v>486</v>
      </c>
      <c r="D487" t="s">
        <v>974</v>
      </c>
      <c r="E487">
        <v>0.56999999999999995</v>
      </c>
      <c r="F487" t="str">
        <f t="shared" si="14"/>
        <v>41% to 60%</v>
      </c>
      <c r="G487">
        <f t="shared" ca="1" si="15"/>
        <v>914</v>
      </c>
    </row>
    <row r="488" spans="1:7" x14ac:dyDescent="0.25">
      <c r="A488" t="s">
        <v>975</v>
      </c>
      <c r="B488" t="s">
        <v>7</v>
      </c>
      <c r="C488">
        <v>487</v>
      </c>
      <c r="D488" t="s">
        <v>976</v>
      </c>
      <c r="E488">
        <v>0.34</v>
      </c>
      <c r="F488" t="str">
        <f t="shared" si="14"/>
        <v>21% to 40%</v>
      </c>
      <c r="G488">
        <f t="shared" ca="1" si="15"/>
        <v>206</v>
      </c>
    </row>
    <row r="489" spans="1:7" x14ac:dyDescent="0.25">
      <c r="A489" t="s">
        <v>977</v>
      </c>
      <c r="B489" t="s">
        <v>7</v>
      </c>
      <c r="C489">
        <v>488</v>
      </c>
      <c r="D489" t="s">
        <v>978</v>
      </c>
      <c r="E489">
        <v>0.7</v>
      </c>
      <c r="F489" t="str">
        <f t="shared" si="14"/>
        <v>61% to 80%</v>
      </c>
      <c r="G489">
        <f t="shared" ca="1" si="15"/>
        <v>413</v>
      </c>
    </row>
    <row r="490" spans="1:7" x14ac:dyDescent="0.25">
      <c r="A490" t="s">
        <v>979</v>
      </c>
      <c r="B490" t="s">
        <v>7</v>
      </c>
      <c r="C490">
        <v>489</v>
      </c>
      <c r="D490" t="s">
        <v>980</v>
      </c>
      <c r="E490">
        <v>0.44</v>
      </c>
      <c r="F490" t="str">
        <f t="shared" si="14"/>
        <v>41% to 60%</v>
      </c>
      <c r="G490">
        <f t="shared" ca="1" si="15"/>
        <v>413</v>
      </c>
    </row>
    <row r="491" spans="1:7" x14ac:dyDescent="0.25">
      <c r="A491" t="s">
        <v>981</v>
      </c>
      <c r="B491" t="s">
        <v>7</v>
      </c>
      <c r="C491">
        <v>490</v>
      </c>
      <c r="D491" t="s">
        <v>982</v>
      </c>
      <c r="E491">
        <v>0.15</v>
      </c>
      <c r="F491" t="str">
        <f t="shared" si="14"/>
        <v>0% to 20%</v>
      </c>
      <c r="G491">
        <f t="shared" ca="1" si="15"/>
        <v>718</v>
      </c>
    </row>
    <row r="492" spans="1:7" x14ac:dyDescent="0.25">
      <c r="A492" t="s">
        <v>983</v>
      </c>
      <c r="B492" t="s">
        <v>7</v>
      </c>
      <c r="C492">
        <v>491</v>
      </c>
      <c r="D492" t="s">
        <v>984</v>
      </c>
      <c r="E492">
        <v>0.78</v>
      </c>
      <c r="F492" t="str">
        <f t="shared" si="14"/>
        <v>61% to 80%</v>
      </c>
      <c r="G492">
        <f t="shared" ca="1" si="15"/>
        <v>436</v>
      </c>
    </row>
    <row r="493" spans="1:7" x14ac:dyDescent="0.25">
      <c r="A493" t="s">
        <v>985</v>
      </c>
      <c r="B493" t="s">
        <v>7</v>
      </c>
      <c r="C493">
        <v>492</v>
      </c>
      <c r="D493" t="s">
        <v>986</v>
      </c>
      <c r="E493">
        <v>0.85</v>
      </c>
      <c r="F493" t="str">
        <f t="shared" si="14"/>
        <v>81% to 100%</v>
      </c>
      <c r="G493">
        <f t="shared" ca="1" si="15"/>
        <v>378</v>
      </c>
    </row>
    <row r="494" spans="1:7" x14ac:dyDescent="0.25">
      <c r="A494" t="s">
        <v>987</v>
      </c>
      <c r="B494" t="s">
        <v>7</v>
      </c>
      <c r="C494">
        <v>493</v>
      </c>
      <c r="D494" t="s">
        <v>988</v>
      </c>
      <c r="E494">
        <v>0.31</v>
      </c>
      <c r="F494" t="str">
        <f t="shared" si="14"/>
        <v>21% to 40%</v>
      </c>
      <c r="G494">
        <f t="shared" ca="1" si="15"/>
        <v>68</v>
      </c>
    </row>
    <row r="495" spans="1:7" x14ac:dyDescent="0.25">
      <c r="A495" t="s">
        <v>989</v>
      </c>
      <c r="B495" t="s">
        <v>7</v>
      </c>
      <c r="C495">
        <v>494</v>
      </c>
      <c r="D495" t="s">
        <v>990</v>
      </c>
      <c r="E495">
        <v>0.9</v>
      </c>
      <c r="F495" t="str">
        <f t="shared" si="14"/>
        <v>81% to 100%</v>
      </c>
      <c r="G495">
        <f t="shared" ca="1" si="15"/>
        <v>246</v>
      </c>
    </row>
    <row r="496" spans="1:7" x14ac:dyDescent="0.25">
      <c r="A496" t="s">
        <v>991</v>
      </c>
      <c r="B496" t="s">
        <v>7</v>
      </c>
      <c r="C496">
        <v>495</v>
      </c>
      <c r="D496" t="s">
        <v>992</v>
      </c>
      <c r="E496">
        <v>0.95</v>
      </c>
      <c r="F496" t="str">
        <f t="shared" si="14"/>
        <v>81% to 100%</v>
      </c>
      <c r="G496">
        <f t="shared" ca="1" si="15"/>
        <v>28</v>
      </c>
    </row>
    <row r="497" spans="1:7" x14ac:dyDescent="0.25">
      <c r="A497" t="s">
        <v>993</v>
      </c>
      <c r="B497" t="s">
        <v>7</v>
      </c>
      <c r="C497">
        <v>496</v>
      </c>
      <c r="D497" t="s">
        <v>994</v>
      </c>
      <c r="E497">
        <v>0.28999999999999998</v>
      </c>
      <c r="F497" t="str">
        <f t="shared" si="14"/>
        <v>21% to 40%</v>
      </c>
      <c r="G497">
        <f t="shared" ca="1" si="15"/>
        <v>172</v>
      </c>
    </row>
    <row r="498" spans="1:7" x14ac:dyDescent="0.25">
      <c r="A498" t="s">
        <v>995</v>
      </c>
      <c r="B498" t="s">
        <v>7</v>
      </c>
      <c r="C498">
        <v>497</v>
      </c>
      <c r="D498" t="s">
        <v>996</v>
      </c>
      <c r="E498">
        <v>0.45</v>
      </c>
      <c r="F498" t="str">
        <f t="shared" si="14"/>
        <v>41% to 60%</v>
      </c>
      <c r="G498">
        <f t="shared" ca="1" si="15"/>
        <v>753</v>
      </c>
    </row>
    <row r="499" spans="1:7" x14ac:dyDescent="0.25">
      <c r="A499" t="s">
        <v>997</v>
      </c>
      <c r="B499" t="s">
        <v>7</v>
      </c>
      <c r="C499">
        <v>498</v>
      </c>
      <c r="D499" t="s">
        <v>998</v>
      </c>
      <c r="E499">
        <v>0.53</v>
      </c>
      <c r="F499" t="str">
        <f t="shared" si="14"/>
        <v>41% to 60%</v>
      </c>
      <c r="G499">
        <f t="shared" ca="1" si="15"/>
        <v>820</v>
      </c>
    </row>
    <row r="500" spans="1:7" x14ac:dyDescent="0.25">
      <c r="A500" t="s">
        <v>999</v>
      </c>
      <c r="B500" t="s">
        <v>7</v>
      </c>
      <c r="C500">
        <v>499</v>
      </c>
      <c r="D500" t="s">
        <v>1000</v>
      </c>
      <c r="E500">
        <v>0.7</v>
      </c>
      <c r="F500" t="str">
        <f t="shared" si="14"/>
        <v>61% to 80%</v>
      </c>
      <c r="G500">
        <f t="shared" ca="1" si="15"/>
        <v>830</v>
      </c>
    </row>
    <row r="501" spans="1:7" x14ac:dyDescent="0.25">
      <c r="A501" t="s">
        <v>1001</v>
      </c>
      <c r="B501" t="s">
        <v>7</v>
      </c>
      <c r="C501">
        <v>500</v>
      </c>
      <c r="D501" t="s">
        <v>1002</v>
      </c>
      <c r="E501">
        <v>0.94</v>
      </c>
      <c r="F501" t="str">
        <f t="shared" si="14"/>
        <v>81% to 100%</v>
      </c>
      <c r="G501">
        <f t="shared" ca="1" si="15"/>
        <v>376</v>
      </c>
    </row>
    <row r="502" spans="1:7" x14ac:dyDescent="0.25">
      <c r="A502" t="s">
        <v>1003</v>
      </c>
      <c r="B502" t="s">
        <v>7</v>
      </c>
      <c r="C502">
        <v>501</v>
      </c>
      <c r="D502" t="s">
        <v>1004</v>
      </c>
      <c r="E502">
        <v>0.76</v>
      </c>
      <c r="F502" t="str">
        <f t="shared" si="14"/>
        <v>61% to 80%</v>
      </c>
      <c r="G502">
        <f t="shared" ca="1" si="15"/>
        <v>304</v>
      </c>
    </row>
    <row r="503" spans="1:7" x14ac:dyDescent="0.25">
      <c r="A503" t="s">
        <v>1005</v>
      </c>
      <c r="B503" t="s">
        <v>7</v>
      </c>
      <c r="C503">
        <v>502</v>
      </c>
      <c r="D503" t="s">
        <v>1006</v>
      </c>
      <c r="E503">
        <v>0.16</v>
      </c>
      <c r="F503" t="str">
        <f t="shared" si="14"/>
        <v>0% to 20%</v>
      </c>
      <c r="G503">
        <f t="shared" ca="1" si="15"/>
        <v>357</v>
      </c>
    </row>
    <row r="504" spans="1:7" x14ac:dyDescent="0.25">
      <c r="A504" t="s">
        <v>1007</v>
      </c>
      <c r="B504" t="s">
        <v>7</v>
      </c>
      <c r="C504">
        <v>503</v>
      </c>
      <c r="D504" t="s">
        <v>1008</v>
      </c>
      <c r="E504">
        <v>0.31</v>
      </c>
      <c r="F504" t="str">
        <f t="shared" si="14"/>
        <v>21% to 40%</v>
      </c>
      <c r="G504">
        <f t="shared" ca="1" si="15"/>
        <v>629</v>
      </c>
    </row>
    <row r="505" spans="1:7" x14ac:dyDescent="0.25">
      <c r="A505" t="s">
        <v>1009</v>
      </c>
      <c r="B505" t="s">
        <v>7</v>
      </c>
      <c r="C505">
        <v>504</v>
      </c>
      <c r="D505" t="s">
        <v>1010</v>
      </c>
      <c r="E505">
        <v>0.32</v>
      </c>
      <c r="F505" t="str">
        <f t="shared" si="14"/>
        <v>21% to 40%</v>
      </c>
      <c r="G505">
        <f t="shared" ca="1" si="15"/>
        <v>321</v>
      </c>
    </row>
    <row r="506" spans="1:7" x14ac:dyDescent="0.25">
      <c r="A506" t="s">
        <v>1011</v>
      </c>
      <c r="B506" t="s">
        <v>7</v>
      </c>
      <c r="C506">
        <v>505</v>
      </c>
      <c r="D506" t="s">
        <v>1012</v>
      </c>
      <c r="E506">
        <v>0.75</v>
      </c>
      <c r="F506" t="str">
        <f t="shared" si="14"/>
        <v>61% to 80%</v>
      </c>
      <c r="G506">
        <f t="shared" ca="1" si="15"/>
        <v>453</v>
      </c>
    </row>
    <row r="507" spans="1:7" x14ac:dyDescent="0.25">
      <c r="A507" t="s">
        <v>1013</v>
      </c>
      <c r="B507" t="s">
        <v>7</v>
      </c>
      <c r="C507">
        <v>506</v>
      </c>
      <c r="D507" t="s">
        <v>1014</v>
      </c>
      <c r="E507">
        <v>0.39</v>
      </c>
      <c r="F507" t="str">
        <f t="shared" si="14"/>
        <v>21% to 40%</v>
      </c>
      <c r="G507">
        <f t="shared" ca="1" si="15"/>
        <v>519</v>
      </c>
    </row>
    <row r="508" spans="1:7" x14ac:dyDescent="0.25">
      <c r="A508" t="s">
        <v>1015</v>
      </c>
      <c r="B508" t="s">
        <v>7</v>
      </c>
      <c r="C508">
        <v>507</v>
      </c>
      <c r="D508" t="s">
        <v>1016</v>
      </c>
      <c r="E508">
        <v>0.28000000000000003</v>
      </c>
      <c r="F508" t="str">
        <f t="shared" si="14"/>
        <v>21% to 40%</v>
      </c>
      <c r="G508">
        <f t="shared" ca="1" si="15"/>
        <v>708</v>
      </c>
    </row>
    <row r="509" spans="1:7" x14ac:dyDescent="0.25">
      <c r="A509" t="s">
        <v>1017</v>
      </c>
      <c r="B509" t="s">
        <v>7</v>
      </c>
      <c r="C509">
        <v>508</v>
      </c>
      <c r="D509" t="s">
        <v>1018</v>
      </c>
      <c r="E509">
        <v>0.02</v>
      </c>
      <c r="F509" t="str">
        <f t="shared" si="14"/>
        <v>0% to 20%</v>
      </c>
      <c r="G509">
        <f t="shared" ca="1" si="15"/>
        <v>578</v>
      </c>
    </row>
    <row r="510" spans="1:7" x14ac:dyDescent="0.25">
      <c r="A510" t="s">
        <v>1019</v>
      </c>
      <c r="B510" t="s">
        <v>7</v>
      </c>
      <c r="C510">
        <v>509</v>
      </c>
      <c r="D510" t="s">
        <v>1020</v>
      </c>
      <c r="E510">
        <v>0.63</v>
      </c>
      <c r="F510" t="str">
        <f t="shared" si="14"/>
        <v>61% to 80%</v>
      </c>
      <c r="G510">
        <f t="shared" ca="1" si="15"/>
        <v>287</v>
      </c>
    </row>
    <row r="511" spans="1:7" x14ac:dyDescent="0.25">
      <c r="A511" t="s">
        <v>1021</v>
      </c>
      <c r="B511" t="s">
        <v>7</v>
      </c>
      <c r="C511">
        <v>510</v>
      </c>
      <c r="D511" t="s">
        <v>1022</v>
      </c>
      <c r="E511">
        <v>0.98</v>
      </c>
      <c r="F511" t="str">
        <f t="shared" si="14"/>
        <v>81% to 100%</v>
      </c>
      <c r="G511">
        <f t="shared" ca="1" si="15"/>
        <v>84</v>
      </c>
    </row>
    <row r="512" spans="1:7" x14ac:dyDescent="0.25">
      <c r="A512" t="s">
        <v>1023</v>
      </c>
      <c r="B512" t="s">
        <v>7</v>
      </c>
      <c r="C512">
        <v>511</v>
      </c>
      <c r="D512" t="s">
        <v>1024</v>
      </c>
      <c r="E512">
        <v>0.03</v>
      </c>
      <c r="F512" t="str">
        <f t="shared" si="14"/>
        <v>0% to 20%</v>
      </c>
      <c r="G512">
        <f t="shared" ca="1" si="15"/>
        <v>745</v>
      </c>
    </row>
    <row r="513" spans="1:7" x14ac:dyDescent="0.25">
      <c r="A513" t="s">
        <v>1025</v>
      </c>
      <c r="B513" t="s">
        <v>7</v>
      </c>
      <c r="C513">
        <v>512</v>
      </c>
      <c r="D513" t="s">
        <v>1026</v>
      </c>
      <c r="E513">
        <v>0.32</v>
      </c>
      <c r="F513" t="str">
        <f t="shared" si="14"/>
        <v>21% to 40%</v>
      </c>
      <c r="G513">
        <f t="shared" ca="1" si="15"/>
        <v>227</v>
      </c>
    </row>
    <row r="514" spans="1:7" x14ac:dyDescent="0.25">
      <c r="A514" t="s">
        <v>1027</v>
      </c>
      <c r="B514" t="s">
        <v>7</v>
      </c>
      <c r="C514">
        <v>513</v>
      </c>
      <c r="D514" t="s">
        <v>1028</v>
      </c>
      <c r="E514">
        <v>0.59</v>
      </c>
      <c r="F514" t="str">
        <f t="shared" si="14"/>
        <v>41% to 60%</v>
      </c>
      <c r="G514">
        <f t="shared" ca="1" si="15"/>
        <v>386</v>
      </c>
    </row>
    <row r="515" spans="1:7" x14ac:dyDescent="0.25">
      <c r="A515" t="s">
        <v>1029</v>
      </c>
      <c r="B515" t="s">
        <v>7</v>
      </c>
      <c r="C515">
        <v>514</v>
      </c>
      <c r="D515" t="s">
        <v>1030</v>
      </c>
      <c r="E515">
        <v>0.84</v>
      </c>
      <c r="F515" t="str">
        <f t="shared" ref="F515:F578" si="16">IF(AND(E515&gt;=0,E515&lt;=0.2),"0% to 20%",
IF(AND(E515&gt;=0.2,E515&lt;=0.4),"21% to 40%",
IF(AND(E515&gt;0.4,E515&lt;=0.6),"41% to 60%",
IF(AND(E515&gt;0.6,E515&lt;=0.8),"61% to 80%",
IF(AND(E515&gt;0.8,E515&lt;=1),"81% to 100%")))))</f>
        <v>81% to 100%</v>
      </c>
      <c r="G515">
        <f t="shared" ref="G515:G578" ca="1" si="17">RANDBETWEEN(0,1000)</f>
        <v>332</v>
      </c>
    </row>
    <row r="516" spans="1:7" x14ac:dyDescent="0.25">
      <c r="A516" t="s">
        <v>1031</v>
      </c>
      <c r="B516" t="s">
        <v>7</v>
      </c>
      <c r="C516">
        <v>515</v>
      </c>
      <c r="D516" t="s">
        <v>1032</v>
      </c>
      <c r="E516">
        <v>0.87</v>
      </c>
      <c r="F516" t="str">
        <f t="shared" si="16"/>
        <v>81% to 100%</v>
      </c>
      <c r="G516">
        <f t="shared" ca="1" si="17"/>
        <v>733</v>
      </c>
    </row>
    <row r="517" spans="1:7" x14ac:dyDescent="0.25">
      <c r="A517" t="s">
        <v>1033</v>
      </c>
      <c r="B517" t="s">
        <v>7</v>
      </c>
      <c r="C517">
        <v>516</v>
      </c>
      <c r="D517" t="s">
        <v>1034</v>
      </c>
      <c r="E517">
        <v>0.89</v>
      </c>
      <c r="F517" t="str">
        <f t="shared" si="16"/>
        <v>81% to 100%</v>
      </c>
      <c r="G517">
        <f t="shared" ca="1" si="17"/>
        <v>355</v>
      </c>
    </row>
    <row r="518" spans="1:7" x14ac:dyDescent="0.25">
      <c r="A518" t="s">
        <v>1035</v>
      </c>
      <c r="B518" t="s">
        <v>7</v>
      </c>
      <c r="C518">
        <v>517</v>
      </c>
      <c r="D518" t="s">
        <v>1036</v>
      </c>
      <c r="E518">
        <v>0.3</v>
      </c>
      <c r="F518" t="str">
        <f t="shared" si="16"/>
        <v>21% to 40%</v>
      </c>
      <c r="G518">
        <f t="shared" ca="1" si="17"/>
        <v>747</v>
      </c>
    </row>
    <row r="519" spans="1:7" x14ac:dyDescent="0.25">
      <c r="A519" t="s">
        <v>707</v>
      </c>
      <c r="B519" t="s">
        <v>7</v>
      </c>
      <c r="C519">
        <v>518</v>
      </c>
      <c r="D519" t="s">
        <v>1037</v>
      </c>
      <c r="E519">
        <v>0.33</v>
      </c>
      <c r="F519" t="str">
        <f t="shared" si="16"/>
        <v>21% to 40%</v>
      </c>
      <c r="G519">
        <f t="shared" ca="1" si="17"/>
        <v>507</v>
      </c>
    </row>
    <row r="520" spans="1:7" x14ac:dyDescent="0.25">
      <c r="A520" t="s">
        <v>1038</v>
      </c>
      <c r="B520" t="s">
        <v>7</v>
      </c>
      <c r="C520">
        <v>519</v>
      </c>
      <c r="D520" t="s">
        <v>1039</v>
      </c>
      <c r="E520">
        <v>0.14000000000000001</v>
      </c>
      <c r="F520" t="str">
        <f t="shared" si="16"/>
        <v>0% to 20%</v>
      </c>
      <c r="G520">
        <f t="shared" ca="1" si="17"/>
        <v>805</v>
      </c>
    </row>
    <row r="521" spans="1:7" x14ac:dyDescent="0.25">
      <c r="A521" t="s">
        <v>1040</v>
      </c>
      <c r="B521" t="s">
        <v>7</v>
      </c>
      <c r="C521">
        <v>520</v>
      </c>
      <c r="D521" t="s">
        <v>1041</v>
      </c>
      <c r="E521">
        <v>0.92</v>
      </c>
      <c r="F521" t="str">
        <f t="shared" si="16"/>
        <v>81% to 100%</v>
      </c>
      <c r="G521">
        <f t="shared" ca="1" si="17"/>
        <v>967</v>
      </c>
    </row>
    <row r="522" spans="1:7" x14ac:dyDescent="0.25">
      <c r="A522" t="s">
        <v>1042</v>
      </c>
      <c r="B522" t="s">
        <v>7</v>
      </c>
      <c r="C522">
        <v>521</v>
      </c>
      <c r="D522" t="s">
        <v>1043</v>
      </c>
      <c r="E522">
        <v>0.8</v>
      </c>
      <c r="F522" t="str">
        <f t="shared" si="16"/>
        <v>61% to 80%</v>
      </c>
      <c r="G522">
        <f t="shared" ca="1" si="17"/>
        <v>199</v>
      </c>
    </row>
    <row r="523" spans="1:7" x14ac:dyDescent="0.25">
      <c r="A523" t="s">
        <v>1044</v>
      </c>
      <c r="B523" t="s">
        <v>7</v>
      </c>
      <c r="C523">
        <v>522</v>
      </c>
      <c r="D523" t="s">
        <v>1045</v>
      </c>
      <c r="E523">
        <v>0.12</v>
      </c>
      <c r="F523" t="str">
        <f t="shared" si="16"/>
        <v>0% to 20%</v>
      </c>
      <c r="G523">
        <f t="shared" ca="1" si="17"/>
        <v>35</v>
      </c>
    </row>
    <row r="524" spans="1:7" x14ac:dyDescent="0.25">
      <c r="A524" t="s">
        <v>1046</v>
      </c>
      <c r="B524" t="s">
        <v>7</v>
      </c>
      <c r="C524">
        <v>523</v>
      </c>
      <c r="D524" t="s">
        <v>1047</v>
      </c>
      <c r="E524">
        <v>0.94</v>
      </c>
      <c r="F524" t="str">
        <f t="shared" si="16"/>
        <v>81% to 100%</v>
      </c>
      <c r="G524">
        <f t="shared" ca="1" si="17"/>
        <v>955</v>
      </c>
    </row>
    <row r="525" spans="1:7" x14ac:dyDescent="0.25">
      <c r="A525" t="s">
        <v>1048</v>
      </c>
      <c r="B525" t="s">
        <v>7</v>
      </c>
      <c r="C525">
        <v>524</v>
      </c>
      <c r="D525" t="s">
        <v>1049</v>
      </c>
      <c r="E525">
        <v>0.79</v>
      </c>
      <c r="F525" t="str">
        <f t="shared" si="16"/>
        <v>61% to 80%</v>
      </c>
      <c r="G525">
        <f t="shared" ca="1" si="17"/>
        <v>225</v>
      </c>
    </row>
    <row r="526" spans="1:7" x14ac:dyDescent="0.25">
      <c r="A526" t="s">
        <v>1050</v>
      </c>
      <c r="B526" t="s">
        <v>7</v>
      </c>
      <c r="C526">
        <v>525</v>
      </c>
      <c r="D526" t="s">
        <v>1051</v>
      </c>
      <c r="E526">
        <v>0.11</v>
      </c>
      <c r="F526" t="str">
        <f t="shared" si="16"/>
        <v>0% to 20%</v>
      </c>
      <c r="G526">
        <f t="shared" ca="1" si="17"/>
        <v>360</v>
      </c>
    </row>
    <row r="527" spans="1:7" x14ac:dyDescent="0.25">
      <c r="A527" t="s">
        <v>1052</v>
      </c>
      <c r="B527" t="s">
        <v>7</v>
      </c>
      <c r="C527">
        <v>526</v>
      </c>
      <c r="D527" t="s">
        <v>1053</v>
      </c>
      <c r="E527">
        <v>0.51</v>
      </c>
      <c r="F527" t="str">
        <f t="shared" si="16"/>
        <v>41% to 60%</v>
      </c>
      <c r="G527">
        <f t="shared" ca="1" si="17"/>
        <v>880</v>
      </c>
    </row>
    <row r="528" spans="1:7" x14ac:dyDescent="0.25">
      <c r="A528" t="s">
        <v>1054</v>
      </c>
      <c r="B528" t="s">
        <v>7</v>
      </c>
      <c r="C528">
        <v>527</v>
      </c>
      <c r="D528" t="s">
        <v>1055</v>
      </c>
      <c r="E528">
        <v>0.71</v>
      </c>
      <c r="F528" t="str">
        <f t="shared" si="16"/>
        <v>61% to 80%</v>
      </c>
      <c r="G528">
        <f t="shared" ca="1" si="17"/>
        <v>448</v>
      </c>
    </row>
    <row r="529" spans="1:7" x14ac:dyDescent="0.25">
      <c r="A529" t="s">
        <v>1056</v>
      </c>
      <c r="B529" t="s">
        <v>7</v>
      </c>
      <c r="C529">
        <v>528</v>
      </c>
      <c r="D529" t="s">
        <v>1057</v>
      </c>
      <c r="E529">
        <v>0.64</v>
      </c>
      <c r="F529" t="str">
        <f t="shared" si="16"/>
        <v>61% to 80%</v>
      </c>
      <c r="G529">
        <f t="shared" ca="1" si="17"/>
        <v>191</v>
      </c>
    </row>
    <row r="530" spans="1:7" x14ac:dyDescent="0.25">
      <c r="A530" t="s">
        <v>1058</v>
      </c>
      <c r="B530" t="s">
        <v>7</v>
      </c>
      <c r="C530">
        <v>529</v>
      </c>
      <c r="D530" t="s">
        <v>1059</v>
      </c>
      <c r="E530">
        <v>0.75</v>
      </c>
      <c r="F530" t="str">
        <f t="shared" si="16"/>
        <v>61% to 80%</v>
      </c>
      <c r="G530">
        <f t="shared" ca="1" si="17"/>
        <v>567</v>
      </c>
    </row>
    <row r="531" spans="1:7" x14ac:dyDescent="0.25">
      <c r="A531" t="s">
        <v>1060</v>
      </c>
      <c r="B531" t="s">
        <v>7</v>
      </c>
      <c r="C531">
        <v>530</v>
      </c>
      <c r="D531" t="s">
        <v>1061</v>
      </c>
      <c r="E531">
        <v>0.89</v>
      </c>
      <c r="F531" t="str">
        <f t="shared" si="16"/>
        <v>81% to 100%</v>
      </c>
      <c r="G531">
        <f t="shared" ca="1" si="17"/>
        <v>91</v>
      </c>
    </row>
    <row r="532" spans="1:7" x14ac:dyDescent="0.25">
      <c r="A532" t="s">
        <v>1062</v>
      </c>
      <c r="B532" t="s">
        <v>7</v>
      </c>
      <c r="C532">
        <v>531</v>
      </c>
      <c r="D532" t="s">
        <v>1063</v>
      </c>
      <c r="E532">
        <v>0.59</v>
      </c>
      <c r="F532" t="str">
        <f t="shared" si="16"/>
        <v>41% to 60%</v>
      </c>
      <c r="G532">
        <f t="shared" ca="1" si="17"/>
        <v>362</v>
      </c>
    </row>
    <row r="533" spans="1:7" x14ac:dyDescent="0.25">
      <c r="A533" t="s">
        <v>1064</v>
      </c>
      <c r="B533" t="s">
        <v>7</v>
      </c>
      <c r="C533">
        <v>532</v>
      </c>
      <c r="D533" t="s">
        <v>1065</v>
      </c>
      <c r="E533">
        <v>0.88</v>
      </c>
      <c r="F533" t="str">
        <f t="shared" si="16"/>
        <v>81% to 100%</v>
      </c>
      <c r="G533">
        <f t="shared" ca="1" si="17"/>
        <v>921</v>
      </c>
    </row>
    <row r="534" spans="1:7" x14ac:dyDescent="0.25">
      <c r="A534" t="s">
        <v>1066</v>
      </c>
      <c r="B534" t="s">
        <v>7</v>
      </c>
      <c r="C534">
        <v>533</v>
      </c>
      <c r="D534" t="s">
        <v>1067</v>
      </c>
      <c r="E534">
        <v>0.17</v>
      </c>
      <c r="F534" t="str">
        <f t="shared" si="16"/>
        <v>0% to 20%</v>
      </c>
      <c r="G534">
        <f t="shared" ca="1" si="17"/>
        <v>398</v>
      </c>
    </row>
    <row r="535" spans="1:7" x14ac:dyDescent="0.25">
      <c r="A535" t="s">
        <v>1068</v>
      </c>
      <c r="B535" t="s">
        <v>7</v>
      </c>
      <c r="C535">
        <v>534</v>
      </c>
      <c r="D535" t="s">
        <v>1069</v>
      </c>
      <c r="E535">
        <v>0.35</v>
      </c>
      <c r="F535" t="str">
        <f t="shared" si="16"/>
        <v>21% to 40%</v>
      </c>
      <c r="G535">
        <f t="shared" ca="1" si="17"/>
        <v>306</v>
      </c>
    </row>
    <row r="536" spans="1:7" x14ac:dyDescent="0.25">
      <c r="A536" t="s">
        <v>1070</v>
      </c>
      <c r="B536" t="s">
        <v>7</v>
      </c>
      <c r="C536">
        <v>535</v>
      </c>
      <c r="D536" t="s">
        <v>1071</v>
      </c>
      <c r="E536">
        <v>0.04</v>
      </c>
      <c r="F536" t="str">
        <f t="shared" si="16"/>
        <v>0% to 20%</v>
      </c>
      <c r="G536">
        <f t="shared" ca="1" si="17"/>
        <v>324</v>
      </c>
    </row>
    <row r="537" spans="1:7" x14ac:dyDescent="0.25">
      <c r="A537" t="s">
        <v>1072</v>
      </c>
      <c r="B537" t="s">
        <v>7</v>
      </c>
      <c r="C537">
        <v>536</v>
      </c>
      <c r="D537" t="s">
        <v>1073</v>
      </c>
      <c r="E537">
        <v>0.82</v>
      </c>
      <c r="F537" t="str">
        <f t="shared" si="16"/>
        <v>81% to 100%</v>
      </c>
      <c r="G537">
        <f t="shared" ca="1" si="17"/>
        <v>698</v>
      </c>
    </row>
    <row r="538" spans="1:7" x14ac:dyDescent="0.25">
      <c r="A538" t="s">
        <v>1074</v>
      </c>
      <c r="B538" t="s">
        <v>7</v>
      </c>
      <c r="C538">
        <v>537</v>
      </c>
      <c r="D538" t="s">
        <v>1075</v>
      </c>
      <c r="E538">
        <v>0.09</v>
      </c>
      <c r="F538" t="str">
        <f t="shared" si="16"/>
        <v>0% to 20%</v>
      </c>
      <c r="G538">
        <f t="shared" ca="1" si="17"/>
        <v>802</v>
      </c>
    </row>
    <row r="539" spans="1:7" x14ac:dyDescent="0.25">
      <c r="A539" t="s">
        <v>1076</v>
      </c>
      <c r="B539" t="s">
        <v>7</v>
      </c>
      <c r="C539">
        <v>538</v>
      </c>
      <c r="D539" t="s">
        <v>1077</v>
      </c>
      <c r="E539">
        <v>0.1</v>
      </c>
      <c r="F539" t="str">
        <f t="shared" si="16"/>
        <v>0% to 20%</v>
      </c>
      <c r="G539">
        <f t="shared" ca="1" si="17"/>
        <v>498</v>
      </c>
    </row>
    <row r="540" spans="1:7" x14ac:dyDescent="0.25">
      <c r="A540" t="s">
        <v>1078</v>
      </c>
      <c r="B540" t="s">
        <v>7</v>
      </c>
      <c r="C540">
        <v>539</v>
      </c>
      <c r="D540" t="s">
        <v>1079</v>
      </c>
      <c r="E540">
        <v>0.22</v>
      </c>
      <c r="F540" t="str">
        <f t="shared" si="16"/>
        <v>21% to 40%</v>
      </c>
      <c r="G540">
        <f t="shared" ca="1" si="17"/>
        <v>75</v>
      </c>
    </row>
    <row r="541" spans="1:7" x14ac:dyDescent="0.25">
      <c r="A541" t="s">
        <v>1080</v>
      </c>
      <c r="B541" t="s">
        <v>7</v>
      </c>
      <c r="C541">
        <v>540</v>
      </c>
      <c r="D541" t="s">
        <v>1081</v>
      </c>
      <c r="E541">
        <v>0.85</v>
      </c>
      <c r="F541" t="str">
        <f t="shared" si="16"/>
        <v>81% to 100%</v>
      </c>
      <c r="G541">
        <f t="shared" ca="1" si="17"/>
        <v>315</v>
      </c>
    </row>
    <row r="542" spans="1:7" x14ac:dyDescent="0.25">
      <c r="A542" t="s">
        <v>1082</v>
      </c>
      <c r="B542" t="s">
        <v>7</v>
      </c>
      <c r="C542">
        <v>541</v>
      </c>
      <c r="D542" t="s">
        <v>1083</v>
      </c>
      <c r="E542">
        <v>0.11</v>
      </c>
      <c r="F542" t="str">
        <f t="shared" si="16"/>
        <v>0% to 20%</v>
      </c>
      <c r="G542">
        <f t="shared" ca="1" si="17"/>
        <v>663</v>
      </c>
    </row>
    <row r="543" spans="1:7" x14ac:dyDescent="0.25">
      <c r="A543" t="s">
        <v>1084</v>
      </c>
      <c r="B543" t="s">
        <v>7</v>
      </c>
      <c r="C543">
        <v>542</v>
      </c>
      <c r="D543" t="s">
        <v>1085</v>
      </c>
      <c r="E543">
        <v>0.08</v>
      </c>
      <c r="F543" t="str">
        <f t="shared" si="16"/>
        <v>0% to 20%</v>
      </c>
      <c r="G543">
        <f t="shared" ca="1" si="17"/>
        <v>610</v>
      </c>
    </row>
    <row r="544" spans="1:7" x14ac:dyDescent="0.25">
      <c r="A544" t="s">
        <v>1086</v>
      </c>
      <c r="B544" t="s">
        <v>7</v>
      </c>
      <c r="C544">
        <v>543</v>
      </c>
      <c r="D544" t="s">
        <v>1087</v>
      </c>
      <c r="E544">
        <v>0.64</v>
      </c>
      <c r="F544" t="str">
        <f t="shared" si="16"/>
        <v>61% to 80%</v>
      </c>
      <c r="G544">
        <f t="shared" ca="1" si="17"/>
        <v>529</v>
      </c>
    </row>
    <row r="545" spans="1:7" x14ac:dyDescent="0.25">
      <c r="A545" t="s">
        <v>1088</v>
      </c>
      <c r="B545" t="s">
        <v>7</v>
      </c>
      <c r="C545">
        <v>544</v>
      </c>
      <c r="D545" t="s">
        <v>1089</v>
      </c>
      <c r="E545">
        <v>0.2</v>
      </c>
      <c r="F545" t="str">
        <f t="shared" si="16"/>
        <v>0% to 20%</v>
      </c>
      <c r="G545">
        <f t="shared" ca="1" si="17"/>
        <v>308</v>
      </c>
    </row>
    <row r="546" spans="1:7" x14ac:dyDescent="0.25">
      <c r="A546" t="s">
        <v>1090</v>
      </c>
      <c r="B546" t="s">
        <v>7</v>
      </c>
      <c r="C546">
        <v>545</v>
      </c>
      <c r="D546" t="s">
        <v>1091</v>
      </c>
      <c r="E546">
        <v>0.39</v>
      </c>
      <c r="F546" t="str">
        <f t="shared" si="16"/>
        <v>21% to 40%</v>
      </c>
      <c r="G546">
        <f t="shared" ca="1" si="17"/>
        <v>29</v>
      </c>
    </row>
    <row r="547" spans="1:7" x14ac:dyDescent="0.25">
      <c r="A547" t="s">
        <v>1092</v>
      </c>
      <c r="B547" t="s">
        <v>7</v>
      </c>
      <c r="C547">
        <v>546</v>
      </c>
      <c r="D547" t="s">
        <v>1093</v>
      </c>
      <c r="E547">
        <v>0.81</v>
      </c>
      <c r="F547" t="str">
        <f t="shared" si="16"/>
        <v>81% to 100%</v>
      </c>
      <c r="G547">
        <f t="shared" ca="1" si="17"/>
        <v>261</v>
      </c>
    </row>
    <row r="548" spans="1:7" x14ac:dyDescent="0.25">
      <c r="A548" t="s">
        <v>987</v>
      </c>
      <c r="B548" t="s">
        <v>7</v>
      </c>
      <c r="C548">
        <v>547</v>
      </c>
      <c r="D548" t="s">
        <v>1094</v>
      </c>
      <c r="E548">
        <v>0.86</v>
      </c>
      <c r="F548" t="str">
        <f t="shared" si="16"/>
        <v>81% to 100%</v>
      </c>
      <c r="G548">
        <f t="shared" ca="1" si="17"/>
        <v>897</v>
      </c>
    </row>
    <row r="549" spans="1:7" x14ac:dyDescent="0.25">
      <c r="A549" t="s">
        <v>1095</v>
      </c>
      <c r="B549" t="s">
        <v>7</v>
      </c>
      <c r="C549">
        <v>548</v>
      </c>
      <c r="D549" t="s">
        <v>1096</v>
      </c>
      <c r="E549">
        <v>0.11</v>
      </c>
      <c r="F549" t="str">
        <f t="shared" si="16"/>
        <v>0% to 20%</v>
      </c>
      <c r="G549">
        <f t="shared" ca="1" si="17"/>
        <v>352</v>
      </c>
    </row>
    <row r="550" spans="1:7" x14ac:dyDescent="0.25">
      <c r="A550" t="s">
        <v>1097</v>
      </c>
      <c r="B550" t="s">
        <v>7</v>
      </c>
      <c r="C550">
        <v>549</v>
      </c>
      <c r="D550" t="s">
        <v>1098</v>
      </c>
      <c r="E550">
        <v>0.08</v>
      </c>
      <c r="F550" t="str">
        <f t="shared" si="16"/>
        <v>0% to 20%</v>
      </c>
      <c r="G550">
        <f t="shared" ca="1" si="17"/>
        <v>446</v>
      </c>
    </row>
    <row r="551" spans="1:7" x14ac:dyDescent="0.25">
      <c r="A551" t="s">
        <v>1099</v>
      </c>
      <c r="B551" t="s">
        <v>7</v>
      </c>
      <c r="C551">
        <v>550</v>
      </c>
      <c r="D551" t="s">
        <v>1100</v>
      </c>
      <c r="E551">
        <v>0.78</v>
      </c>
      <c r="F551" t="str">
        <f t="shared" si="16"/>
        <v>61% to 80%</v>
      </c>
      <c r="G551">
        <f t="shared" ca="1" si="17"/>
        <v>603</v>
      </c>
    </row>
    <row r="552" spans="1:7" x14ac:dyDescent="0.25">
      <c r="A552" t="s">
        <v>1101</v>
      </c>
      <c r="B552" t="s">
        <v>7</v>
      </c>
      <c r="C552">
        <v>551</v>
      </c>
      <c r="D552" t="s">
        <v>1102</v>
      </c>
      <c r="E552">
        <v>0.93</v>
      </c>
      <c r="F552" t="str">
        <f t="shared" si="16"/>
        <v>81% to 100%</v>
      </c>
      <c r="G552">
        <f t="shared" ca="1" si="17"/>
        <v>438</v>
      </c>
    </row>
    <row r="553" spans="1:7" x14ac:dyDescent="0.25">
      <c r="A553" t="s">
        <v>1103</v>
      </c>
      <c r="B553" t="s">
        <v>7</v>
      </c>
      <c r="C553">
        <v>552</v>
      </c>
      <c r="D553" t="s">
        <v>1104</v>
      </c>
      <c r="E553">
        <v>0.37</v>
      </c>
      <c r="F553" t="str">
        <f t="shared" si="16"/>
        <v>21% to 40%</v>
      </c>
      <c r="G553">
        <f t="shared" ca="1" si="17"/>
        <v>559</v>
      </c>
    </row>
    <row r="554" spans="1:7" x14ac:dyDescent="0.25">
      <c r="A554" t="s">
        <v>1105</v>
      </c>
      <c r="B554" t="s">
        <v>7</v>
      </c>
      <c r="C554">
        <v>553</v>
      </c>
      <c r="D554" t="s">
        <v>1106</v>
      </c>
      <c r="E554">
        <v>0.09</v>
      </c>
      <c r="F554" t="str">
        <f t="shared" si="16"/>
        <v>0% to 20%</v>
      </c>
      <c r="G554">
        <f t="shared" ca="1" si="17"/>
        <v>884</v>
      </c>
    </row>
    <row r="555" spans="1:7" x14ac:dyDescent="0.25">
      <c r="A555" t="s">
        <v>1107</v>
      </c>
      <c r="B555" t="s">
        <v>7</v>
      </c>
      <c r="C555">
        <v>554</v>
      </c>
      <c r="D555" t="s">
        <v>1108</v>
      </c>
      <c r="E555">
        <v>0.52</v>
      </c>
      <c r="F555" t="str">
        <f t="shared" si="16"/>
        <v>41% to 60%</v>
      </c>
      <c r="G555">
        <f t="shared" ca="1" si="17"/>
        <v>697</v>
      </c>
    </row>
    <row r="556" spans="1:7" x14ac:dyDescent="0.25">
      <c r="A556" t="s">
        <v>1109</v>
      </c>
      <c r="B556" t="s">
        <v>7</v>
      </c>
      <c r="C556">
        <v>555</v>
      </c>
      <c r="D556" t="s">
        <v>1110</v>
      </c>
      <c r="E556">
        <v>0.08</v>
      </c>
      <c r="F556" t="str">
        <f t="shared" si="16"/>
        <v>0% to 20%</v>
      </c>
      <c r="G556">
        <f t="shared" ca="1" si="17"/>
        <v>409</v>
      </c>
    </row>
    <row r="557" spans="1:7" x14ac:dyDescent="0.25">
      <c r="A557" t="s">
        <v>1111</v>
      </c>
      <c r="B557" t="s">
        <v>7</v>
      </c>
      <c r="C557">
        <v>556</v>
      </c>
      <c r="D557" t="s">
        <v>1112</v>
      </c>
      <c r="E557">
        <v>0.12</v>
      </c>
      <c r="F557" t="str">
        <f t="shared" si="16"/>
        <v>0% to 20%</v>
      </c>
      <c r="G557">
        <f t="shared" ca="1" si="17"/>
        <v>185</v>
      </c>
    </row>
    <row r="558" spans="1:7" x14ac:dyDescent="0.25">
      <c r="A558" t="s">
        <v>1113</v>
      </c>
      <c r="B558" t="s">
        <v>7</v>
      </c>
      <c r="C558">
        <v>557</v>
      </c>
      <c r="D558" t="s">
        <v>1114</v>
      </c>
      <c r="E558">
        <v>0.24</v>
      </c>
      <c r="F558" t="str">
        <f t="shared" si="16"/>
        <v>21% to 40%</v>
      </c>
      <c r="G558">
        <f t="shared" ca="1" si="17"/>
        <v>161</v>
      </c>
    </row>
    <row r="559" spans="1:7" x14ac:dyDescent="0.25">
      <c r="A559" t="s">
        <v>1115</v>
      </c>
      <c r="B559" t="s">
        <v>7</v>
      </c>
      <c r="C559">
        <v>558</v>
      </c>
      <c r="D559" t="s">
        <v>1116</v>
      </c>
      <c r="E559">
        <v>0.65</v>
      </c>
      <c r="F559" t="str">
        <f t="shared" si="16"/>
        <v>61% to 80%</v>
      </c>
      <c r="G559">
        <f t="shared" ca="1" si="17"/>
        <v>424</v>
      </c>
    </row>
    <row r="560" spans="1:7" x14ac:dyDescent="0.25">
      <c r="A560" t="s">
        <v>1117</v>
      </c>
      <c r="B560" t="s">
        <v>7</v>
      </c>
      <c r="C560">
        <v>559</v>
      </c>
      <c r="D560" t="s">
        <v>1118</v>
      </c>
      <c r="E560">
        <v>0.59</v>
      </c>
      <c r="F560" t="str">
        <f t="shared" si="16"/>
        <v>41% to 60%</v>
      </c>
      <c r="G560">
        <f t="shared" ca="1" si="17"/>
        <v>147</v>
      </c>
    </row>
    <row r="561" spans="1:7" x14ac:dyDescent="0.25">
      <c r="A561" t="s">
        <v>1119</v>
      </c>
      <c r="B561" t="s">
        <v>7</v>
      </c>
      <c r="C561">
        <v>560</v>
      </c>
      <c r="D561" t="s">
        <v>1120</v>
      </c>
      <c r="E561">
        <v>0.18</v>
      </c>
      <c r="F561" t="str">
        <f t="shared" si="16"/>
        <v>0% to 20%</v>
      </c>
      <c r="G561">
        <f t="shared" ca="1" si="17"/>
        <v>380</v>
      </c>
    </row>
    <row r="562" spans="1:7" x14ac:dyDescent="0.25">
      <c r="A562" t="s">
        <v>1121</v>
      </c>
      <c r="B562" t="s">
        <v>7</v>
      </c>
      <c r="C562">
        <v>561</v>
      </c>
      <c r="D562" t="s">
        <v>1122</v>
      </c>
      <c r="E562">
        <v>0.39</v>
      </c>
      <c r="F562" t="str">
        <f t="shared" si="16"/>
        <v>21% to 40%</v>
      </c>
      <c r="G562">
        <f t="shared" ca="1" si="17"/>
        <v>611</v>
      </c>
    </row>
    <row r="563" spans="1:7" x14ac:dyDescent="0.25">
      <c r="A563" t="s">
        <v>1123</v>
      </c>
      <c r="B563" t="s">
        <v>7</v>
      </c>
      <c r="C563">
        <v>562</v>
      </c>
      <c r="D563" t="s">
        <v>1124</v>
      </c>
      <c r="E563">
        <v>0.21</v>
      </c>
      <c r="F563" t="str">
        <f t="shared" si="16"/>
        <v>21% to 40%</v>
      </c>
      <c r="G563">
        <f t="shared" ca="1" si="17"/>
        <v>377</v>
      </c>
    </row>
    <row r="564" spans="1:7" x14ac:dyDescent="0.25">
      <c r="A564" t="s">
        <v>1125</v>
      </c>
      <c r="B564" t="s">
        <v>7</v>
      </c>
      <c r="C564">
        <v>563</v>
      </c>
      <c r="D564" t="s">
        <v>1126</v>
      </c>
      <c r="E564">
        <v>0.82</v>
      </c>
      <c r="F564" t="str">
        <f t="shared" si="16"/>
        <v>81% to 100%</v>
      </c>
      <c r="G564">
        <f t="shared" ca="1" si="17"/>
        <v>477</v>
      </c>
    </row>
    <row r="565" spans="1:7" x14ac:dyDescent="0.25">
      <c r="A565" t="s">
        <v>1127</v>
      </c>
      <c r="B565" t="s">
        <v>7</v>
      </c>
      <c r="C565">
        <v>564</v>
      </c>
      <c r="D565" t="s">
        <v>1128</v>
      </c>
      <c r="E565">
        <v>0.83</v>
      </c>
      <c r="F565" t="str">
        <f t="shared" si="16"/>
        <v>81% to 100%</v>
      </c>
      <c r="G565">
        <f t="shared" ca="1" si="17"/>
        <v>10</v>
      </c>
    </row>
    <row r="566" spans="1:7" x14ac:dyDescent="0.25">
      <c r="A566" t="s">
        <v>1129</v>
      </c>
      <c r="B566" t="s">
        <v>7</v>
      </c>
      <c r="C566">
        <v>565</v>
      </c>
      <c r="D566" t="s">
        <v>1130</v>
      </c>
      <c r="E566">
        <v>0.56999999999999995</v>
      </c>
      <c r="F566" t="str">
        <f t="shared" si="16"/>
        <v>41% to 60%</v>
      </c>
      <c r="G566">
        <f t="shared" ca="1" si="17"/>
        <v>981</v>
      </c>
    </row>
    <row r="567" spans="1:7" x14ac:dyDescent="0.25">
      <c r="A567" t="s">
        <v>185</v>
      </c>
      <c r="B567" t="s">
        <v>7</v>
      </c>
      <c r="C567">
        <v>566</v>
      </c>
      <c r="D567" t="s">
        <v>1131</v>
      </c>
      <c r="E567">
        <v>1</v>
      </c>
      <c r="F567" t="str">
        <f t="shared" si="16"/>
        <v>81% to 100%</v>
      </c>
      <c r="G567">
        <f t="shared" ca="1" si="17"/>
        <v>788</v>
      </c>
    </row>
    <row r="568" spans="1:7" x14ac:dyDescent="0.25">
      <c r="A568" t="s">
        <v>1132</v>
      </c>
      <c r="B568" t="s">
        <v>7</v>
      </c>
      <c r="C568">
        <v>567</v>
      </c>
      <c r="D568" t="s">
        <v>1133</v>
      </c>
      <c r="E568">
        <v>0.02</v>
      </c>
      <c r="F568" t="str">
        <f t="shared" si="16"/>
        <v>0% to 20%</v>
      </c>
      <c r="G568">
        <f t="shared" ca="1" si="17"/>
        <v>838</v>
      </c>
    </row>
    <row r="569" spans="1:7" x14ac:dyDescent="0.25">
      <c r="A569" t="s">
        <v>1134</v>
      </c>
      <c r="B569" t="s">
        <v>7</v>
      </c>
      <c r="C569">
        <v>568</v>
      </c>
      <c r="D569" t="s">
        <v>1135</v>
      </c>
      <c r="E569">
        <v>0.17</v>
      </c>
      <c r="F569" t="str">
        <f t="shared" si="16"/>
        <v>0% to 20%</v>
      </c>
      <c r="G569">
        <f t="shared" ca="1" si="17"/>
        <v>955</v>
      </c>
    </row>
    <row r="570" spans="1:7" x14ac:dyDescent="0.25">
      <c r="A570" t="s">
        <v>1136</v>
      </c>
      <c r="B570" t="s">
        <v>7</v>
      </c>
      <c r="C570">
        <v>569</v>
      </c>
      <c r="D570" t="s">
        <v>1137</v>
      </c>
      <c r="E570">
        <v>0.13</v>
      </c>
      <c r="F570" t="str">
        <f t="shared" si="16"/>
        <v>0% to 20%</v>
      </c>
      <c r="G570">
        <f t="shared" ca="1" si="17"/>
        <v>4</v>
      </c>
    </row>
    <row r="571" spans="1:7" x14ac:dyDescent="0.25">
      <c r="A571" t="s">
        <v>1138</v>
      </c>
      <c r="B571" t="s">
        <v>7</v>
      </c>
      <c r="C571">
        <v>570</v>
      </c>
      <c r="D571" t="s">
        <v>1139</v>
      </c>
      <c r="E571">
        <v>0.21</v>
      </c>
      <c r="F571" t="str">
        <f t="shared" si="16"/>
        <v>21% to 40%</v>
      </c>
      <c r="G571">
        <f t="shared" ca="1" si="17"/>
        <v>775</v>
      </c>
    </row>
    <row r="572" spans="1:7" x14ac:dyDescent="0.25">
      <c r="A572" t="s">
        <v>1140</v>
      </c>
      <c r="B572" t="s">
        <v>7</v>
      </c>
      <c r="C572">
        <v>571</v>
      </c>
      <c r="D572" t="s">
        <v>1141</v>
      </c>
      <c r="E572">
        <v>0.16</v>
      </c>
      <c r="F572" t="str">
        <f t="shared" si="16"/>
        <v>0% to 20%</v>
      </c>
      <c r="G572">
        <f t="shared" ca="1" si="17"/>
        <v>617</v>
      </c>
    </row>
    <row r="573" spans="1:7" x14ac:dyDescent="0.25">
      <c r="A573" t="s">
        <v>1142</v>
      </c>
      <c r="B573" t="s">
        <v>7</v>
      </c>
      <c r="C573">
        <v>572</v>
      </c>
      <c r="D573" t="s">
        <v>1143</v>
      </c>
      <c r="E573">
        <v>0.88</v>
      </c>
      <c r="F573" t="str">
        <f t="shared" si="16"/>
        <v>81% to 100%</v>
      </c>
      <c r="G573">
        <f t="shared" ca="1" si="17"/>
        <v>557</v>
      </c>
    </row>
    <row r="574" spans="1:7" x14ac:dyDescent="0.25">
      <c r="A574" t="s">
        <v>1144</v>
      </c>
      <c r="B574" t="s">
        <v>7</v>
      </c>
      <c r="C574">
        <v>573</v>
      </c>
      <c r="D574" t="s">
        <v>1145</v>
      </c>
      <c r="E574">
        <v>0.28999999999999998</v>
      </c>
      <c r="F574" t="str">
        <f t="shared" si="16"/>
        <v>21% to 40%</v>
      </c>
      <c r="G574">
        <f t="shared" ca="1" si="17"/>
        <v>357</v>
      </c>
    </row>
    <row r="575" spans="1:7" x14ac:dyDescent="0.25">
      <c r="A575" t="s">
        <v>1146</v>
      </c>
      <c r="B575" t="s">
        <v>7</v>
      </c>
      <c r="C575">
        <v>574</v>
      </c>
      <c r="D575" t="s">
        <v>1147</v>
      </c>
      <c r="E575">
        <v>0.22</v>
      </c>
      <c r="F575" t="str">
        <f t="shared" si="16"/>
        <v>21% to 40%</v>
      </c>
      <c r="G575">
        <f t="shared" ca="1" si="17"/>
        <v>311</v>
      </c>
    </row>
    <row r="576" spans="1:7" x14ac:dyDescent="0.25">
      <c r="A576" t="s">
        <v>1148</v>
      </c>
      <c r="B576" t="s">
        <v>7</v>
      </c>
      <c r="C576">
        <v>575</v>
      </c>
      <c r="D576" t="s">
        <v>1149</v>
      </c>
      <c r="E576">
        <v>0.39</v>
      </c>
      <c r="F576" t="str">
        <f t="shared" si="16"/>
        <v>21% to 40%</v>
      </c>
      <c r="G576">
        <f t="shared" ca="1" si="17"/>
        <v>560</v>
      </c>
    </row>
    <row r="577" spans="1:7" x14ac:dyDescent="0.25">
      <c r="A577" t="s">
        <v>1150</v>
      </c>
      <c r="B577" t="s">
        <v>7</v>
      </c>
      <c r="C577">
        <v>576</v>
      </c>
      <c r="D577" t="s">
        <v>1151</v>
      </c>
      <c r="E577">
        <v>0.15</v>
      </c>
      <c r="F577" t="str">
        <f t="shared" si="16"/>
        <v>0% to 20%</v>
      </c>
      <c r="G577">
        <f t="shared" ca="1" si="17"/>
        <v>557</v>
      </c>
    </row>
    <row r="578" spans="1:7" x14ac:dyDescent="0.25">
      <c r="A578" t="s">
        <v>1152</v>
      </c>
      <c r="B578" t="s">
        <v>7</v>
      </c>
      <c r="C578">
        <v>577</v>
      </c>
      <c r="D578" t="s">
        <v>1153</v>
      </c>
      <c r="E578">
        <v>0.49</v>
      </c>
      <c r="F578" t="str">
        <f t="shared" si="16"/>
        <v>41% to 60%</v>
      </c>
      <c r="G578">
        <f t="shared" ca="1" si="17"/>
        <v>78</v>
      </c>
    </row>
    <row r="579" spans="1:7" x14ac:dyDescent="0.25">
      <c r="A579" t="s">
        <v>1154</v>
      </c>
      <c r="B579" t="s">
        <v>7</v>
      </c>
      <c r="C579">
        <v>578</v>
      </c>
      <c r="D579" t="s">
        <v>1155</v>
      </c>
      <c r="E579">
        <v>0.24</v>
      </c>
      <c r="F579" t="str">
        <f t="shared" ref="F579:F642" si="18">IF(AND(E579&gt;=0,E579&lt;=0.2),"0% to 20%",
IF(AND(E579&gt;=0.2,E579&lt;=0.4),"21% to 40%",
IF(AND(E579&gt;0.4,E579&lt;=0.6),"41% to 60%",
IF(AND(E579&gt;0.6,E579&lt;=0.8),"61% to 80%",
IF(AND(E579&gt;0.8,E579&lt;=1),"81% to 100%")))))</f>
        <v>21% to 40%</v>
      </c>
      <c r="G579">
        <f t="shared" ref="G579:G642" ca="1" si="19">RANDBETWEEN(0,1000)</f>
        <v>494</v>
      </c>
    </row>
    <row r="580" spans="1:7" x14ac:dyDescent="0.25">
      <c r="A580" t="s">
        <v>1156</v>
      </c>
      <c r="B580" t="s">
        <v>7</v>
      </c>
      <c r="C580">
        <v>579</v>
      </c>
      <c r="D580" t="s">
        <v>1157</v>
      </c>
      <c r="E580">
        <v>0.82</v>
      </c>
      <c r="F580" t="str">
        <f t="shared" si="18"/>
        <v>81% to 100%</v>
      </c>
      <c r="G580">
        <f t="shared" ca="1" si="19"/>
        <v>155</v>
      </c>
    </row>
    <row r="581" spans="1:7" x14ac:dyDescent="0.25">
      <c r="A581" t="s">
        <v>1158</v>
      </c>
      <c r="B581" t="s">
        <v>7</v>
      </c>
      <c r="C581">
        <v>580</v>
      </c>
      <c r="D581" t="s">
        <v>1159</v>
      </c>
      <c r="E581">
        <v>0.51</v>
      </c>
      <c r="F581" t="str">
        <f t="shared" si="18"/>
        <v>41% to 60%</v>
      </c>
      <c r="G581">
        <f t="shared" ca="1" si="19"/>
        <v>397</v>
      </c>
    </row>
    <row r="582" spans="1:7" x14ac:dyDescent="0.25">
      <c r="A582" t="s">
        <v>1160</v>
      </c>
      <c r="B582" t="s">
        <v>7</v>
      </c>
      <c r="C582">
        <v>581</v>
      </c>
      <c r="D582" t="s">
        <v>1161</v>
      </c>
      <c r="E582">
        <v>0.08</v>
      </c>
      <c r="F582" t="str">
        <f t="shared" si="18"/>
        <v>0% to 20%</v>
      </c>
      <c r="G582">
        <f t="shared" ca="1" si="19"/>
        <v>799</v>
      </c>
    </row>
    <row r="583" spans="1:7" x14ac:dyDescent="0.25">
      <c r="A583" t="s">
        <v>1162</v>
      </c>
      <c r="B583" t="s">
        <v>7</v>
      </c>
      <c r="C583">
        <v>582</v>
      </c>
      <c r="D583" t="s">
        <v>1163</v>
      </c>
      <c r="E583">
        <v>0.74</v>
      </c>
      <c r="F583" t="str">
        <f t="shared" si="18"/>
        <v>61% to 80%</v>
      </c>
      <c r="G583">
        <f t="shared" ca="1" si="19"/>
        <v>759</v>
      </c>
    </row>
    <row r="584" spans="1:7" x14ac:dyDescent="0.25">
      <c r="A584" t="s">
        <v>1164</v>
      </c>
      <c r="B584" t="s">
        <v>7</v>
      </c>
      <c r="C584">
        <v>583</v>
      </c>
      <c r="D584" t="s">
        <v>1165</v>
      </c>
      <c r="E584">
        <v>0.18</v>
      </c>
      <c r="F584" t="str">
        <f t="shared" si="18"/>
        <v>0% to 20%</v>
      </c>
      <c r="G584">
        <f t="shared" ca="1" si="19"/>
        <v>494</v>
      </c>
    </row>
    <row r="585" spans="1:7" x14ac:dyDescent="0.25">
      <c r="A585" t="s">
        <v>1166</v>
      </c>
      <c r="B585" t="s">
        <v>7</v>
      </c>
      <c r="C585">
        <v>584</v>
      </c>
      <c r="D585" t="s">
        <v>1167</v>
      </c>
      <c r="E585">
        <v>0.45</v>
      </c>
      <c r="F585" t="str">
        <f t="shared" si="18"/>
        <v>41% to 60%</v>
      </c>
      <c r="G585">
        <f t="shared" ca="1" si="19"/>
        <v>607</v>
      </c>
    </row>
    <row r="586" spans="1:7" x14ac:dyDescent="0.25">
      <c r="A586" t="s">
        <v>1168</v>
      </c>
      <c r="B586" t="s">
        <v>7</v>
      </c>
      <c r="C586">
        <v>585</v>
      </c>
      <c r="D586" t="s">
        <v>1169</v>
      </c>
      <c r="E586">
        <v>0.26</v>
      </c>
      <c r="F586" t="str">
        <f t="shared" si="18"/>
        <v>21% to 40%</v>
      </c>
      <c r="G586">
        <f t="shared" ca="1" si="19"/>
        <v>416</v>
      </c>
    </row>
    <row r="587" spans="1:7" x14ac:dyDescent="0.25">
      <c r="A587" t="s">
        <v>1170</v>
      </c>
      <c r="B587" t="s">
        <v>7</v>
      </c>
      <c r="C587">
        <v>586</v>
      </c>
      <c r="D587" t="s">
        <v>1171</v>
      </c>
      <c r="E587">
        <v>0.78</v>
      </c>
      <c r="F587" t="str">
        <f t="shared" si="18"/>
        <v>61% to 80%</v>
      </c>
      <c r="G587">
        <f t="shared" ca="1" si="19"/>
        <v>637</v>
      </c>
    </row>
    <row r="588" spans="1:7" x14ac:dyDescent="0.25">
      <c r="A588" t="s">
        <v>1172</v>
      </c>
      <c r="B588" t="s">
        <v>7</v>
      </c>
      <c r="C588">
        <v>587</v>
      </c>
      <c r="D588" t="s">
        <v>1173</v>
      </c>
      <c r="E588">
        <v>0.37</v>
      </c>
      <c r="F588" t="str">
        <f t="shared" si="18"/>
        <v>21% to 40%</v>
      </c>
      <c r="G588">
        <f t="shared" ca="1" si="19"/>
        <v>660</v>
      </c>
    </row>
    <row r="589" spans="1:7" x14ac:dyDescent="0.25">
      <c r="A589" t="s">
        <v>1174</v>
      </c>
      <c r="B589" t="s">
        <v>7</v>
      </c>
      <c r="C589">
        <v>588</v>
      </c>
      <c r="D589" t="s">
        <v>1175</v>
      </c>
      <c r="E589">
        <v>0.25</v>
      </c>
      <c r="F589" t="str">
        <f t="shared" si="18"/>
        <v>21% to 40%</v>
      </c>
      <c r="G589">
        <f t="shared" ca="1" si="19"/>
        <v>793</v>
      </c>
    </row>
    <row r="590" spans="1:7" x14ac:dyDescent="0.25">
      <c r="A590" t="s">
        <v>1176</v>
      </c>
      <c r="B590" t="s">
        <v>7</v>
      </c>
      <c r="C590">
        <v>589</v>
      </c>
      <c r="D590" t="s">
        <v>1177</v>
      </c>
      <c r="E590">
        <v>0.33</v>
      </c>
      <c r="F590" t="str">
        <f t="shared" si="18"/>
        <v>21% to 40%</v>
      </c>
      <c r="G590">
        <f t="shared" ca="1" si="19"/>
        <v>726</v>
      </c>
    </row>
    <row r="591" spans="1:7" x14ac:dyDescent="0.25">
      <c r="A591" t="s">
        <v>1178</v>
      </c>
      <c r="B591" t="s">
        <v>7</v>
      </c>
      <c r="C591">
        <v>590</v>
      </c>
      <c r="D591" t="s">
        <v>1179</v>
      </c>
      <c r="E591">
        <v>0.56000000000000005</v>
      </c>
      <c r="F591" t="str">
        <f t="shared" si="18"/>
        <v>41% to 60%</v>
      </c>
      <c r="G591">
        <f t="shared" ca="1" si="19"/>
        <v>73</v>
      </c>
    </row>
    <row r="592" spans="1:7" x14ac:dyDescent="0.25">
      <c r="A592" t="s">
        <v>797</v>
      </c>
      <c r="B592" t="s">
        <v>7</v>
      </c>
      <c r="C592">
        <v>591</v>
      </c>
      <c r="D592" t="s">
        <v>1180</v>
      </c>
      <c r="E592">
        <v>0.48</v>
      </c>
      <c r="F592" t="str">
        <f t="shared" si="18"/>
        <v>41% to 60%</v>
      </c>
      <c r="G592">
        <f t="shared" ca="1" si="19"/>
        <v>100</v>
      </c>
    </row>
    <row r="593" spans="1:7" x14ac:dyDescent="0.25">
      <c r="A593" t="s">
        <v>1181</v>
      </c>
      <c r="B593" t="s">
        <v>7</v>
      </c>
      <c r="C593">
        <v>592</v>
      </c>
      <c r="D593" t="s">
        <v>1182</v>
      </c>
      <c r="E593">
        <v>0.95</v>
      </c>
      <c r="F593" t="str">
        <f t="shared" si="18"/>
        <v>81% to 100%</v>
      </c>
      <c r="G593">
        <f t="shared" ca="1" si="19"/>
        <v>807</v>
      </c>
    </row>
    <row r="594" spans="1:7" x14ac:dyDescent="0.25">
      <c r="A594" t="s">
        <v>1183</v>
      </c>
      <c r="B594" t="s">
        <v>7</v>
      </c>
      <c r="C594">
        <v>593</v>
      </c>
      <c r="D594" t="s">
        <v>1184</v>
      </c>
      <c r="E594">
        <v>0.34</v>
      </c>
      <c r="F594" t="str">
        <f t="shared" si="18"/>
        <v>21% to 40%</v>
      </c>
      <c r="G594">
        <f t="shared" ca="1" si="19"/>
        <v>67</v>
      </c>
    </row>
    <row r="595" spans="1:7" x14ac:dyDescent="0.25">
      <c r="A595" t="s">
        <v>1185</v>
      </c>
      <c r="B595" t="s">
        <v>7</v>
      </c>
      <c r="C595">
        <v>594</v>
      </c>
      <c r="D595" t="s">
        <v>1186</v>
      </c>
      <c r="E595">
        <v>0.6</v>
      </c>
      <c r="F595" t="str">
        <f t="shared" si="18"/>
        <v>41% to 60%</v>
      </c>
      <c r="G595">
        <f t="shared" ca="1" si="19"/>
        <v>869</v>
      </c>
    </row>
    <row r="596" spans="1:7" x14ac:dyDescent="0.25">
      <c r="A596" t="s">
        <v>1187</v>
      </c>
      <c r="B596" t="s">
        <v>7</v>
      </c>
      <c r="C596">
        <v>595</v>
      </c>
      <c r="D596" t="s">
        <v>1188</v>
      </c>
      <c r="E596">
        <v>0.91</v>
      </c>
      <c r="F596" t="str">
        <f t="shared" si="18"/>
        <v>81% to 100%</v>
      </c>
      <c r="G596">
        <f t="shared" ca="1" si="19"/>
        <v>690</v>
      </c>
    </row>
    <row r="597" spans="1:7" x14ac:dyDescent="0.25">
      <c r="A597" t="s">
        <v>1189</v>
      </c>
      <c r="B597" t="s">
        <v>7</v>
      </c>
      <c r="C597">
        <v>596</v>
      </c>
      <c r="D597" t="s">
        <v>1190</v>
      </c>
      <c r="E597">
        <v>0.28000000000000003</v>
      </c>
      <c r="F597" t="str">
        <f t="shared" si="18"/>
        <v>21% to 40%</v>
      </c>
      <c r="G597">
        <f t="shared" ca="1" si="19"/>
        <v>284</v>
      </c>
    </row>
    <row r="598" spans="1:7" x14ac:dyDescent="0.25">
      <c r="A598" t="s">
        <v>1191</v>
      </c>
      <c r="B598" t="s">
        <v>7</v>
      </c>
      <c r="C598">
        <v>597</v>
      </c>
      <c r="D598" t="s">
        <v>1192</v>
      </c>
      <c r="E598">
        <v>0.15</v>
      </c>
      <c r="F598" t="str">
        <f t="shared" si="18"/>
        <v>0% to 20%</v>
      </c>
      <c r="G598">
        <f t="shared" ca="1" si="19"/>
        <v>749</v>
      </c>
    </row>
    <row r="599" spans="1:7" x14ac:dyDescent="0.25">
      <c r="A599" t="s">
        <v>1015</v>
      </c>
      <c r="B599" t="s">
        <v>7</v>
      </c>
      <c r="C599">
        <v>598</v>
      </c>
      <c r="D599" t="s">
        <v>1193</v>
      </c>
      <c r="E599">
        <v>0.46</v>
      </c>
      <c r="F599" t="str">
        <f t="shared" si="18"/>
        <v>41% to 60%</v>
      </c>
      <c r="G599">
        <f t="shared" ca="1" si="19"/>
        <v>413</v>
      </c>
    </row>
    <row r="600" spans="1:7" x14ac:dyDescent="0.25">
      <c r="A600" t="s">
        <v>1194</v>
      </c>
      <c r="B600" t="s">
        <v>7</v>
      </c>
      <c r="C600">
        <v>599</v>
      </c>
      <c r="D600" t="s">
        <v>1195</v>
      </c>
      <c r="E600">
        <v>0.16</v>
      </c>
      <c r="F600" t="str">
        <f t="shared" si="18"/>
        <v>0% to 20%</v>
      </c>
      <c r="G600">
        <f t="shared" ca="1" si="19"/>
        <v>418</v>
      </c>
    </row>
    <row r="601" spans="1:7" x14ac:dyDescent="0.25">
      <c r="A601" t="s">
        <v>1138</v>
      </c>
      <c r="B601" t="s">
        <v>7</v>
      </c>
      <c r="C601">
        <v>600</v>
      </c>
      <c r="D601" t="s">
        <v>1196</v>
      </c>
      <c r="E601">
        <v>7.0000000000000007E-2</v>
      </c>
      <c r="F601" t="str">
        <f t="shared" si="18"/>
        <v>0% to 20%</v>
      </c>
      <c r="G601">
        <f t="shared" ca="1" si="19"/>
        <v>973</v>
      </c>
    </row>
    <row r="602" spans="1:7" x14ac:dyDescent="0.25">
      <c r="A602" t="s">
        <v>1197</v>
      </c>
      <c r="B602" t="s">
        <v>7</v>
      </c>
      <c r="C602">
        <v>601</v>
      </c>
      <c r="D602" t="s">
        <v>1198</v>
      </c>
      <c r="E602">
        <v>0.36</v>
      </c>
      <c r="F602" t="str">
        <f t="shared" si="18"/>
        <v>21% to 40%</v>
      </c>
      <c r="G602">
        <f t="shared" ca="1" si="19"/>
        <v>316</v>
      </c>
    </row>
    <row r="603" spans="1:7" x14ac:dyDescent="0.25">
      <c r="A603" t="s">
        <v>1199</v>
      </c>
      <c r="B603" t="s">
        <v>7</v>
      </c>
      <c r="C603">
        <v>602</v>
      </c>
      <c r="D603" t="s">
        <v>1200</v>
      </c>
      <c r="E603">
        <v>0.37</v>
      </c>
      <c r="F603" t="str">
        <f t="shared" si="18"/>
        <v>21% to 40%</v>
      </c>
      <c r="G603">
        <f t="shared" ca="1" si="19"/>
        <v>324</v>
      </c>
    </row>
    <row r="604" spans="1:7" x14ac:dyDescent="0.25">
      <c r="A604" t="s">
        <v>1201</v>
      </c>
      <c r="B604" t="s">
        <v>7</v>
      </c>
      <c r="C604">
        <v>603</v>
      </c>
      <c r="D604" t="s">
        <v>1202</v>
      </c>
      <c r="E604">
        <v>0.96</v>
      </c>
      <c r="F604" t="str">
        <f t="shared" si="18"/>
        <v>81% to 100%</v>
      </c>
      <c r="G604">
        <f t="shared" ca="1" si="19"/>
        <v>694</v>
      </c>
    </row>
    <row r="605" spans="1:7" x14ac:dyDescent="0.25">
      <c r="A605" t="s">
        <v>1203</v>
      </c>
      <c r="B605" t="s">
        <v>7</v>
      </c>
      <c r="C605">
        <v>604</v>
      </c>
      <c r="D605" t="s">
        <v>1204</v>
      </c>
      <c r="E605">
        <v>0.65</v>
      </c>
      <c r="F605" t="str">
        <f t="shared" si="18"/>
        <v>61% to 80%</v>
      </c>
      <c r="G605">
        <f t="shared" ca="1" si="19"/>
        <v>730</v>
      </c>
    </row>
    <row r="606" spans="1:7" x14ac:dyDescent="0.25">
      <c r="A606" t="s">
        <v>1205</v>
      </c>
      <c r="B606" t="s">
        <v>7</v>
      </c>
      <c r="C606">
        <v>605</v>
      </c>
      <c r="D606" t="s">
        <v>1206</v>
      </c>
      <c r="E606">
        <v>0.4</v>
      </c>
      <c r="F606" t="str">
        <f t="shared" si="18"/>
        <v>21% to 40%</v>
      </c>
      <c r="G606">
        <f t="shared" ca="1" si="19"/>
        <v>661</v>
      </c>
    </row>
    <row r="607" spans="1:7" x14ac:dyDescent="0.25">
      <c r="A607" t="s">
        <v>1207</v>
      </c>
      <c r="B607" t="s">
        <v>7</v>
      </c>
      <c r="C607">
        <v>606</v>
      </c>
      <c r="D607" t="s">
        <v>1208</v>
      </c>
      <c r="E607">
        <v>0.33</v>
      </c>
      <c r="F607" t="str">
        <f t="shared" si="18"/>
        <v>21% to 40%</v>
      </c>
      <c r="G607">
        <f t="shared" ca="1" si="19"/>
        <v>142</v>
      </c>
    </row>
    <row r="608" spans="1:7" x14ac:dyDescent="0.25">
      <c r="A608" t="s">
        <v>1209</v>
      </c>
      <c r="B608" t="s">
        <v>7</v>
      </c>
      <c r="C608">
        <v>607</v>
      </c>
      <c r="D608" t="s">
        <v>1210</v>
      </c>
      <c r="E608">
        <v>0.62</v>
      </c>
      <c r="F608" t="str">
        <f t="shared" si="18"/>
        <v>61% to 80%</v>
      </c>
      <c r="G608">
        <f t="shared" ca="1" si="19"/>
        <v>893</v>
      </c>
    </row>
    <row r="609" spans="1:7" x14ac:dyDescent="0.25">
      <c r="A609" t="s">
        <v>1211</v>
      </c>
      <c r="B609" t="s">
        <v>7</v>
      </c>
      <c r="C609">
        <v>608</v>
      </c>
      <c r="D609" t="s">
        <v>1212</v>
      </c>
      <c r="E609">
        <v>0.28000000000000003</v>
      </c>
      <c r="F609" t="str">
        <f t="shared" si="18"/>
        <v>21% to 40%</v>
      </c>
      <c r="G609">
        <f t="shared" ca="1" si="19"/>
        <v>467</v>
      </c>
    </row>
    <row r="610" spans="1:7" x14ac:dyDescent="0.25">
      <c r="A610" t="s">
        <v>1213</v>
      </c>
      <c r="B610" t="s">
        <v>7</v>
      </c>
      <c r="C610">
        <v>609</v>
      </c>
      <c r="D610" t="s">
        <v>1214</v>
      </c>
      <c r="E610">
        <v>0.09</v>
      </c>
      <c r="F610" t="str">
        <f t="shared" si="18"/>
        <v>0% to 20%</v>
      </c>
      <c r="G610">
        <f t="shared" ca="1" si="19"/>
        <v>833</v>
      </c>
    </row>
    <row r="611" spans="1:7" x14ac:dyDescent="0.25">
      <c r="A611" t="s">
        <v>1215</v>
      </c>
      <c r="B611" t="s">
        <v>7</v>
      </c>
      <c r="C611">
        <v>610</v>
      </c>
      <c r="D611" t="s">
        <v>1216</v>
      </c>
      <c r="E611">
        <v>0.92</v>
      </c>
      <c r="F611" t="str">
        <f t="shared" si="18"/>
        <v>81% to 100%</v>
      </c>
      <c r="G611">
        <f t="shared" ca="1" si="19"/>
        <v>579</v>
      </c>
    </row>
    <row r="612" spans="1:7" x14ac:dyDescent="0.25">
      <c r="A612" t="s">
        <v>1217</v>
      </c>
      <c r="B612" t="s">
        <v>7</v>
      </c>
      <c r="C612">
        <v>611</v>
      </c>
      <c r="D612" t="s">
        <v>1218</v>
      </c>
      <c r="E612">
        <v>0.66</v>
      </c>
      <c r="F612" t="str">
        <f t="shared" si="18"/>
        <v>61% to 80%</v>
      </c>
      <c r="G612">
        <f t="shared" ca="1" si="19"/>
        <v>271</v>
      </c>
    </row>
    <row r="613" spans="1:7" x14ac:dyDescent="0.25">
      <c r="A613" t="s">
        <v>1219</v>
      </c>
      <c r="B613" t="s">
        <v>7</v>
      </c>
      <c r="C613">
        <v>612</v>
      </c>
      <c r="D613" t="s">
        <v>1220</v>
      </c>
      <c r="E613">
        <v>0.8</v>
      </c>
      <c r="F613" t="str">
        <f t="shared" si="18"/>
        <v>61% to 80%</v>
      </c>
      <c r="G613">
        <f t="shared" ca="1" si="19"/>
        <v>154</v>
      </c>
    </row>
    <row r="614" spans="1:7" x14ac:dyDescent="0.25">
      <c r="A614" t="s">
        <v>1221</v>
      </c>
      <c r="B614" t="s">
        <v>7</v>
      </c>
      <c r="C614">
        <v>613</v>
      </c>
      <c r="D614" t="s">
        <v>1222</v>
      </c>
      <c r="E614">
        <v>0.74</v>
      </c>
      <c r="F614" t="str">
        <f t="shared" si="18"/>
        <v>61% to 80%</v>
      </c>
      <c r="G614">
        <f t="shared" ca="1" si="19"/>
        <v>458</v>
      </c>
    </row>
    <row r="615" spans="1:7" x14ac:dyDescent="0.25">
      <c r="A615" t="s">
        <v>1223</v>
      </c>
      <c r="B615" t="s">
        <v>7</v>
      </c>
      <c r="C615">
        <v>614</v>
      </c>
      <c r="D615" t="s">
        <v>1224</v>
      </c>
      <c r="E615">
        <v>0.68</v>
      </c>
      <c r="F615" t="str">
        <f t="shared" si="18"/>
        <v>61% to 80%</v>
      </c>
      <c r="G615">
        <f t="shared" ca="1" si="19"/>
        <v>935</v>
      </c>
    </row>
    <row r="616" spans="1:7" x14ac:dyDescent="0.25">
      <c r="A616" t="s">
        <v>1225</v>
      </c>
      <c r="B616" t="s">
        <v>7</v>
      </c>
      <c r="C616">
        <v>615</v>
      </c>
      <c r="D616" t="s">
        <v>1226</v>
      </c>
      <c r="E616">
        <v>0.27</v>
      </c>
      <c r="F616" t="str">
        <f t="shared" si="18"/>
        <v>21% to 40%</v>
      </c>
      <c r="G616">
        <f t="shared" ca="1" si="19"/>
        <v>788</v>
      </c>
    </row>
    <row r="617" spans="1:7" x14ac:dyDescent="0.25">
      <c r="A617" t="s">
        <v>1227</v>
      </c>
      <c r="B617" t="s">
        <v>7</v>
      </c>
      <c r="C617">
        <v>616</v>
      </c>
      <c r="D617" t="s">
        <v>1228</v>
      </c>
      <c r="E617">
        <v>0.13</v>
      </c>
      <c r="F617" t="str">
        <f t="shared" si="18"/>
        <v>0% to 20%</v>
      </c>
      <c r="G617">
        <f t="shared" ca="1" si="19"/>
        <v>689</v>
      </c>
    </row>
    <row r="618" spans="1:7" x14ac:dyDescent="0.25">
      <c r="A618" t="s">
        <v>1229</v>
      </c>
      <c r="B618" t="s">
        <v>7</v>
      </c>
      <c r="C618">
        <v>617</v>
      </c>
      <c r="D618" t="s">
        <v>1230</v>
      </c>
      <c r="E618">
        <v>0.4</v>
      </c>
      <c r="F618" t="str">
        <f t="shared" si="18"/>
        <v>21% to 40%</v>
      </c>
      <c r="G618">
        <f t="shared" ca="1" si="19"/>
        <v>857</v>
      </c>
    </row>
    <row r="619" spans="1:7" x14ac:dyDescent="0.25">
      <c r="A619" t="s">
        <v>1231</v>
      </c>
      <c r="B619" t="s">
        <v>7</v>
      </c>
      <c r="C619">
        <v>618</v>
      </c>
      <c r="D619" t="s">
        <v>1232</v>
      </c>
      <c r="E619">
        <v>0.37</v>
      </c>
      <c r="F619" t="str">
        <f t="shared" si="18"/>
        <v>21% to 40%</v>
      </c>
      <c r="G619">
        <f t="shared" ca="1" si="19"/>
        <v>916</v>
      </c>
    </row>
    <row r="620" spans="1:7" x14ac:dyDescent="0.25">
      <c r="A620" t="s">
        <v>1233</v>
      </c>
      <c r="B620" t="s">
        <v>7</v>
      </c>
      <c r="C620">
        <v>619</v>
      </c>
      <c r="D620" t="s">
        <v>1234</v>
      </c>
      <c r="E620">
        <v>0.46</v>
      </c>
      <c r="F620" t="str">
        <f t="shared" si="18"/>
        <v>41% to 60%</v>
      </c>
      <c r="G620">
        <f t="shared" ca="1" si="19"/>
        <v>425</v>
      </c>
    </row>
    <row r="621" spans="1:7" x14ac:dyDescent="0.25">
      <c r="A621" t="s">
        <v>1235</v>
      </c>
      <c r="B621" t="s">
        <v>7</v>
      </c>
      <c r="C621">
        <v>620</v>
      </c>
      <c r="D621" t="s">
        <v>1236</v>
      </c>
      <c r="E621">
        <v>0.23</v>
      </c>
      <c r="F621" t="str">
        <f t="shared" si="18"/>
        <v>21% to 40%</v>
      </c>
      <c r="G621">
        <f t="shared" ca="1" si="19"/>
        <v>625</v>
      </c>
    </row>
    <row r="622" spans="1:7" x14ac:dyDescent="0.25">
      <c r="A622" t="s">
        <v>1237</v>
      </c>
      <c r="B622" t="s">
        <v>7</v>
      </c>
      <c r="C622">
        <v>621</v>
      </c>
      <c r="D622" t="s">
        <v>1238</v>
      </c>
      <c r="E622">
        <v>0.86</v>
      </c>
      <c r="F622" t="str">
        <f t="shared" si="18"/>
        <v>81% to 100%</v>
      </c>
      <c r="G622">
        <f t="shared" ca="1" si="19"/>
        <v>767</v>
      </c>
    </row>
    <row r="623" spans="1:7" x14ac:dyDescent="0.25">
      <c r="A623" t="s">
        <v>1239</v>
      </c>
      <c r="B623" t="s">
        <v>7</v>
      </c>
      <c r="C623">
        <v>622</v>
      </c>
      <c r="D623" t="s">
        <v>1240</v>
      </c>
      <c r="E623">
        <v>0.83</v>
      </c>
      <c r="F623" t="str">
        <f t="shared" si="18"/>
        <v>81% to 100%</v>
      </c>
      <c r="G623">
        <f t="shared" ca="1" si="19"/>
        <v>845</v>
      </c>
    </row>
    <row r="624" spans="1:7" x14ac:dyDescent="0.25">
      <c r="A624" t="s">
        <v>1241</v>
      </c>
      <c r="B624" t="s">
        <v>7</v>
      </c>
      <c r="C624">
        <v>623</v>
      </c>
      <c r="D624" t="s">
        <v>1242</v>
      </c>
      <c r="E624">
        <v>0.91</v>
      </c>
      <c r="F624" t="str">
        <f t="shared" si="18"/>
        <v>81% to 100%</v>
      </c>
      <c r="G624">
        <f t="shared" ca="1" si="19"/>
        <v>453</v>
      </c>
    </row>
    <row r="625" spans="1:7" x14ac:dyDescent="0.25">
      <c r="A625" t="s">
        <v>1243</v>
      </c>
      <c r="B625" t="s">
        <v>7</v>
      </c>
      <c r="C625">
        <v>624</v>
      </c>
      <c r="D625" t="s">
        <v>1244</v>
      </c>
      <c r="E625">
        <v>0.54</v>
      </c>
      <c r="F625" t="str">
        <f t="shared" si="18"/>
        <v>41% to 60%</v>
      </c>
      <c r="G625">
        <f t="shared" ca="1" si="19"/>
        <v>506</v>
      </c>
    </row>
    <row r="626" spans="1:7" x14ac:dyDescent="0.25">
      <c r="A626" t="s">
        <v>1245</v>
      </c>
      <c r="B626" t="s">
        <v>7</v>
      </c>
      <c r="C626">
        <v>625</v>
      </c>
      <c r="D626" t="s">
        <v>1246</v>
      </c>
      <c r="E626">
        <v>0.3</v>
      </c>
      <c r="F626" t="str">
        <f t="shared" si="18"/>
        <v>21% to 40%</v>
      </c>
      <c r="G626">
        <f t="shared" ca="1" si="19"/>
        <v>338</v>
      </c>
    </row>
    <row r="627" spans="1:7" x14ac:dyDescent="0.25">
      <c r="A627" t="s">
        <v>1247</v>
      </c>
      <c r="B627" t="s">
        <v>7</v>
      </c>
      <c r="C627">
        <v>626</v>
      </c>
      <c r="D627" t="s">
        <v>1248</v>
      </c>
      <c r="E627">
        <v>0.99</v>
      </c>
      <c r="F627" t="str">
        <f t="shared" si="18"/>
        <v>81% to 100%</v>
      </c>
      <c r="G627">
        <f t="shared" ca="1" si="19"/>
        <v>866</v>
      </c>
    </row>
    <row r="628" spans="1:7" x14ac:dyDescent="0.25">
      <c r="A628" t="s">
        <v>1249</v>
      </c>
      <c r="B628" t="s">
        <v>7</v>
      </c>
      <c r="C628">
        <v>627</v>
      </c>
      <c r="D628" t="s">
        <v>1250</v>
      </c>
      <c r="E628">
        <v>0.77</v>
      </c>
      <c r="F628" t="str">
        <f t="shared" si="18"/>
        <v>61% to 80%</v>
      </c>
      <c r="G628">
        <f t="shared" ca="1" si="19"/>
        <v>221</v>
      </c>
    </row>
    <row r="629" spans="1:7" x14ac:dyDescent="0.25">
      <c r="A629" t="s">
        <v>1251</v>
      </c>
      <c r="B629" t="s">
        <v>7</v>
      </c>
      <c r="C629">
        <v>628</v>
      </c>
      <c r="D629" t="s">
        <v>1252</v>
      </c>
      <c r="E629">
        <v>1</v>
      </c>
      <c r="F629" t="str">
        <f t="shared" si="18"/>
        <v>81% to 100%</v>
      </c>
      <c r="G629">
        <f t="shared" ca="1" si="19"/>
        <v>318</v>
      </c>
    </row>
    <row r="630" spans="1:7" x14ac:dyDescent="0.25">
      <c r="A630" t="s">
        <v>1253</v>
      </c>
      <c r="B630" t="s">
        <v>7</v>
      </c>
      <c r="C630">
        <v>629</v>
      </c>
      <c r="D630" t="s">
        <v>1254</v>
      </c>
      <c r="E630">
        <v>0.37</v>
      </c>
      <c r="F630" t="str">
        <f t="shared" si="18"/>
        <v>21% to 40%</v>
      </c>
      <c r="G630">
        <f t="shared" ca="1" si="19"/>
        <v>953</v>
      </c>
    </row>
    <row r="631" spans="1:7" x14ac:dyDescent="0.25">
      <c r="A631" t="s">
        <v>1255</v>
      </c>
      <c r="B631" t="s">
        <v>7</v>
      </c>
      <c r="C631">
        <v>630</v>
      </c>
      <c r="D631" t="s">
        <v>1256</v>
      </c>
      <c r="E631">
        <v>0.52</v>
      </c>
      <c r="F631" t="str">
        <f t="shared" si="18"/>
        <v>41% to 60%</v>
      </c>
      <c r="G631">
        <f t="shared" ca="1" si="19"/>
        <v>708</v>
      </c>
    </row>
    <row r="632" spans="1:7" x14ac:dyDescent="0.25">
      <c r="A632" t="s">
        <v>1257</v>
      </c>
      <c r="B632" t="s">
        <v>7</v>
      </c>
      <c r="C632">
        <v>631</v>
      </c>
      <c r="D632" t="s">
        <v>1258</v>
      </c>
      <c r="E632">
        <v>0.73</v>
      </c>
      <c r="F632" t="str">
        <f t="shared" si="18"/>
        <v>61% to 80%</v>
      </c>
      <c r="G632">
        <f t="shared" ca="1" si="19"/>
        <v>932</v>
      </c>
    </row>
    <row r="633" spans="1:7" x14ac:dyDescent="0.25">
      <c r="A633" t="s">
        <v>1259</v>
      </c>
      <c r="B633" t="s">
        <v>7</v>
      </c>
      <c r="C633">
        <v>632</v>
      </c>
      <c r="D633" t="s">
        <v>1260</v>
      </c>
      <c r="E633">
        <v>0.33</v>
      </c>
      <c r="F633" t="str">
        <f t="shared" si="18"/>
        <v>21% to 40%</v>
      </c>
      <c r="G633">
        <f t="shared" ca="1" si="19"/>
        <v>662</v>
      </c>
    </row>
    <row r="634" spans="1:7" x14ac:dyDescent="0.25">
      <c r="A634" t="s">
        <v>1261</v>
      </c>
      <c r="B634" t="s">
        <v>7</v>
      </c>
      <c r="C634">
        <v>633</v>
      </c>
      <c r="D634" t="s">
        <v>1262</v>
      </c>
      <c r="E634">
        <v>0.14000000000000001</v>
      </c>
      <c r="F634" t="str">
        <f t="shared" si="18"/>
        <v>0% to 20%</v>
      </c>
      <c r="G634">
        <f t="shared" ca="1" si="19"/>
        <v>816</v>
      </c>
    </row>
    <row r="635" spans="1:7" x14ac:dyDescent="0.25">
      <c r="A635" t="s">
        <v>1263</v>
      </c>
      <c r="B635" t="s">
        <v>7</v>
      </c>
      <c r="C635">
        <v>634</v>
      </c>
      <c r="D635" t="s">
        <v>1264</v>
      </c>
      <c r="E635">
        <v>0.85</v>
      </c>
      <c r="F635" t="str">
        <f t="shared" si="18"/>
        <v>81% to 100%</v>
      </c>
      <c r="G635">
        <f t="shared" ca="1" si="19"/>
        <v>674</v>
      </c>
    </row>
    <row r="636" spans="1:7" x14ac:dyDescent="0.25">
      <c r="A636" t="s">
        <v>1265</v>
      </c>
      <c r="B636" t="s">
        <v>7</v>
      </c>
      <c r="C636">
        <v>635</v>
      </c>
      <c r="D636" t="s">
        <v>1266</v>
      </c>
      <c r="E636">
        <v>0.7</v>
      </c>
      <c r="F636" t="str">
        <f t="shared" si="18"/>
        <v>61% to 80%</v>
      </c>
      <c r="G636">
        <f t="shared" ca="1" si="19"/>
        <v>866</v>
      </c>
    </row>
    <row r="637" spans="1:7" x14ac:dyDescent="0.25">
      <c r="A637" t="s">
        <v>1267</v>
      </c>
      <c r="B637" t="s">
        <v>7</v>
      </c>
      <c r="C637">
        <v>636</v>
      </c>
      <c r="D637" t="s">
        <v>1268</v>
      </c>
      <c r="E637">
        <v>0.98</v>
      </c>
      <c r="F637" t="str">
        <f t="shared" si="18"/>
        <v>81% to 100%</v>
      </c>
      <c r="G637">
        <f t="shared" ca="1" si="19"/>
        <v>402</v>
      </c>
    </row>
    <row r="638" spans="1:7" x14ac:dyDescent="0.25">
      <c r="A638" t="s">
        <v>1269</v>
      </c>
      <c r="B638" t="s">
        <v>7</v>
      </c>
      <c r="C638">
        <v>637</v>
      </c>
      <c r="D638" t="s">
        <v>1270</v>
      </c>
      <c r="E638">
        <v>0.44</v>
      </c>
      <c r="F638" t="str">
        <f t="shared" si="18"/>
        <v>41% to 60%</v>
      </c>
      <c r="G638">
        <f t="shared" ca="1" si="19"/>
        <v>898</v>
      </c>
    </row>
    <row r="639" spans="1:7" x14ac:dyDescent="0.25">
      <c r="A639" t="s">
        <v>1271</v>
      </c>
      <c r="B639" t="s">
        <v>7</v>
      </c>
      <c r="C639">
        <v>638</v>
      </c>
      <c r="D639" t="s">
        <v>1272</v>
      </c>
      <c r="E639">
        <v>0.95</v>
      </c>
      <c r="F639" t="str">
        <f t="shared" si="18"/>
        <v>81% to 100%</v>
      </c>
      <c r="G639">
        <f t="shared" ca="1" si="19"/>
        <v>847</v>
      </c>
    </row>
    <row r="640" spans="1:7" x14ac:dyDescent="0.25">
      <c r="A640" t="s">
        <v>1273</v>
      </c>
      <c r="B640" t="s">
        <v>7</v>
      </c>
      <c r="C640">
        <v>639</v>
      </c>
      <c r="D640" t="s">
        <v>1274</v>
      </c>
      <c r="E640">
        <v>0.17</v>
      </c>
      <c r="F640" t="str">
        <f t="shared" si="18"/>
        <v>0% to 20%</v>
      </c>
      <c r="G640">
        <f t="shared" ca="1" si="19"/>
        <v>576</v>
      </c>
    </row>
    <row r="641" spans="1:7" x14ac:dyDescent="0.25">
      <c r="A641" t="s">
        <v>1275</v>
      </c>
      <c r="B641" t="s">
        <v>7</v>
      </c>
      <c r="C641">
        <v>640</v>
      </c>
      <c r="D641" t="s">
        <v>1276</v>
      </c>
      <c r="E641">
        <v>0.05</v>
      </c>
      <c r="F641" t="str">
        <f t="shared" si="18"/>
        <v>0% to 20%</v>
      </c>
      <c r="G641">
        <f t="shared" ca="1" si="19"/>
        <v>957</v>
      </c>
    </row>
    <row r="642" spans="1:7" x14ac:dyDescent="0.25">
      <c r="A642" t="s">
        <v>1277</v>
      </c>
      <c r="B642" t="s">
        <v>7</v>
      </c>
      <c r="C642">
        <v>641</v>
      </c>
      <c r="D642" t="s">
        <v>1278</v>
      </c>
      <c r="E642">
        <v>0.3</v>
      </c>
      <c r="F642" t="str">
        <f t="shared" si="18"/>
        <v>21% to 40%</v>
      </c>
      <c r="G642">
        <f t="shared" ca="1" si="19"/>
        <v>346</v>
      </c>
    </row>
    <row r="643" spans="1:7" x14ac:dyDescent="0.25">
      <c r="A643" t="s">
        <v>1279</v>
      </c>
      <c r="B643" t="s">
        <v>7</v>
      </c>
      <c r="C643">
        <v>642</v>
      </c>
      <c r="D643" t="s">
        <v>1280</v>
      </c>
      <c r="E643">
        <v>0.81</v>
      </c>
      <c r="F643" t="str">
        <f t="shared" ref="F643:F706" si="20">IF(AND(E643&gt;=0,E643&lt;=0.2),"0% to 20%",
IF(AND(E643&gt;=0.2,E643&lt;=0.4),"21% to 40%",
IF(AND(E643&gt;0.4,E643&lt;=0.6),"41% to 60%",
IF(AND(E643&gt;0.6,E643&lt;=0.8),"61% to 80%",
IF(AND(E643&gt;0.8,E643&lt;=1),"81% to 100%")))))</f>
        <v>81% to 100%</v>
      </c>
      <c r="G643">
        <f t="shared" ref="G643:G706" ca="1" si="21">RANDBETWEEN(0,1000)</f>
        <v>736</v>
      </c>
    </row>
    <row r="644" spans="1:7" x14ac:dyDescent="0.25">
      <c r="A644" t="s">
        <v>1281</v>
      </c>
      <c r="B644" t="s">
        <v>7</v>
      </c>
      <c r="C644">
        <v>643</v>
      </c>
      <c r="D644" t="s">
        <v>1282</v>
      </c>
      <c r="E644">
        <v>0.99</v>
      </c>
      <c r="F644" t="str">
        <f t="shared" si="20"/>
        <v>81% to 100%</v>
      </c>
      <c r="G644">
        <f t="shared" ca="1" si="21"/>
        <v>328</v>
      </c>
    </row>
    <row r="645" spans="1:7" x14ac:dyDescent="0.25">
      <c r="A645" t="s">
        <v>1283</v>
      </c>
      <c r="B645" t="s">
        <v>7</v>
      </c>
      <c r="C645">
        <v>644</v>
      </c>
      <c r="D645" t="s">
        <v>1284</v>
      </c>
      <c r="E645">
        <v>0.48</v>
      </c>
      <c r="F645" t="str">
        <f t="shared" si="20"/>
        <v>41% to 60%</v>
      </c>
      <c r="G645">
        <f t="shared" ca="1" si="21"/>
        <v>390</v>
      </c>
    </row>
    <row r="646" spans="1:7" x14ac:dyDescent="0.25">
      <c r="A646" t="s">
        <v>1285</v>
      </c>
      <c r="B646" t="s">
        <v>7</v>
      </c>
      <c r="C646">
        <v>645</v>
      </c>
      <c r="D646" t="s">
        <v>1286</v>
      </c>
      <c r="E646">
        <v>0.44</v>
      </c>
      <c r="F646" t="str">
        <f t="shared" si="20"/>
        <v>41% to 60%</v>
      </c>
      <c r="G646">
        <f t="shared" ca="1" si="21"/>
        <v>480</v>
      </c>
    </row>
    <row r="647" spans="1:7" x14ac:dyDescent="0.25">
      <c r="A647" t="s">
        <v>1287</v>
      </c>
      <c r="B647" t="s">
        <v>7</v>
      </c>
      <c r="C647">
        <v>646</v>
      </c>
      <c r="D647" t="s">
        <v>1288</v>
      </c>
      <c r="E647">
        <v>0.28999999999999998</v>
      </c>
      <c r="F647" t="str">
        <f t="shared" si="20"/>
        <v>21% to 40%</v>
      </c>
      <c r="G647">
        <f t="shared" ca="1" si="21"/>
        <v>814</v>
      </c>
    </row>
    <row r="648" spans="1:7" x14ac:dyDescent="0.25">
      <c r="A648" t="s">
        <v>1289</v>
      </c>
      <c r="B648" t="s">
        <v>7</v>
      </c>
      <c r="C648">
        <v>647</v>
      </c>
      <c r="D648" t="s">
        <v>1290</v>
      </c>
      <c r="E648">
        <v>0.28000000000000003</v>
      </c>
      <c r="F648" t="str">
        <f t="shared" si="20"/>
        <v>21% to 40%</v>
      </c>
      <c r="G648">
        <f t="shared" ca="1" si="21"/>
        <v>200</v>
      </c>
    </row>
    <row r="649" spans="1:7" x14ac:dyDescent="0.25">
      <c r="A649" t="s">
        <v>1291</v>
      </c>
      <c r="B649" t="s">
        <v>7</v>
      </c>
      <c r="C649">
        <v>648</v>
      </c>
      <c r="D649" t="s">
        <v>1292</v>
      </c>
      <c r="E649">
        <v>0.75</v>
      </c>
      <c r="F649" t="str">
        <f t="shared" si="20"/>
        <v>61% to 80%</v>
      </c>
      <c r="G649">
        <f t="shared" ca="1" si="21"/>
        <v>309</v>
      </c>
    </row>
    <row r="650" spans="1:7" x14ac:dyDescent="0.25">
      <c r="A650" t="s">
        <v>1293</v>
      </c>
      <c r="B650" t="s">
        <v>7</v>
      </c>
      <c r="C650">
        <v>649</v>
      </c>
      <c r="D650" t="s">
        <v>1294</v>
      </c>
      <c r="E650">
        <v>0.95</v>
      </c>
      <c r="F650" t="str">
        <f t="shared" si="20"/>
        <v>81% to 100%</v>
      </c>
      <c r="G650">
        <f t="shared" ca="1" si="21"/>
        <v>170</v>
      </c>
    </row>
    <row r="651" spans="1:7" x14ac:dyDescent="0.25">
      <c r="A651" t="s">
        <v>1295</v>
      </c>
      <c r="B651" t="s">
        <v>7</v>
      </c>
      <c r="C651">
        <v>650</v>
      </c>
      <c r="D651" t="s">
        <v>1296</v>
      </c>
      <c r="E651">
        <v>0.25</v>
      </c>
      <c r="F651" t="str">
        <f t="shared" si="20"/>
        <v>21% to 40%</v>
      </c>
      <c r="G651">
        <f t="shared" ca="1" si="21"/>
        <v>530</v>
      </c>
    </row>
    <row r="652" spans="1:7" x14ac:dyDescent="0.25">
      <c r="A652" t="s">
        <v>1297</v>
      </c>
      <c r="B652" t="s">
        <v>7</v>
      </c>
      <c r="C652">
        <v>651</v>
      </c>
      <c r="D652" t="s">
        <v>1298</v>
      </c>
      <c r="E652">
        <v>0.56999999999999995</v>
      </c>
      <c r="F652" t="str">
        <f t="shared" si="20"/>
        <v>41% to 60%</v>
      </c>
      <c r="G652">
        <f t="shared" ca="1" si="21"/>
        <v>88</v>
      </c>
    </row>
    <row r="653" spans="1:7" x14ac:dyDescent="0.25">
      <c r="A653" t="s">
        <v>1299</v>
      </c>
      <c r="B653" t="s">
        <v>7</v>
      </c>
      <c r="C653">
        <v>652</v>
      </c>
      <c r="D653" t="s">
        <v>1300</v>
      </c>
      <c r="E653">
        <v>0.41</v>
      </c>
      <c r="F653" t="str">
        <f t="shared" si="20"/>
        <v>41% to 60%</v>
      </c>
      <c r="G653">
        <f t="shared" ca="1" si="21"/>
        <v>758</v>
      </c>
    </row>
    <row r="654" spans="1:7" x14ac:dyDescent="0.25">
      <c r="A654" t="s">
        <v>1301</v>
      </c>
      <c r="B654" t="s">
        <v>7</v>
      </c>
      <c r="C654">
        <v>653</v>
      </c>
      <c r="D654" t="s">
        <v>1302</v>
      </c>
      <c r="E654">
        <v>0.84</v>
      </c>
      <c r="F654" t="str">
        <f t="shared" si="20"/>
        <v>81% to 100%</v>
      </c>
      <c r="G654">
        <f t="shared" ca="1" si="21"/>
        <v>606</v>
      </c>
    </row>
    <row r="655" spans="1:7" x14ac:dyDescent="0.25">
      <c r="A655" t="s">
        <v>1303</v>
      </c>
      <c r="B655" t="s">
        <v>7</v>
      </c>
      <c r="C655">
        <v>654</v>
      </c>
      <c r="D655" t="s">
        <v>1304</v>
      </c>
      <c r="E655">
        <v>0.05</v>
      </c>
      <c r="F655" t="str">
        <f t="shared" si="20"/>
        <v>0% to 20%</v>
      </c>
      <c r="G655">
        <f t="shared" ca="1" si="21"/>
        <v>577</v>
      </c>
    </row>
    <row r="656" spans="1:7" x14ac:dyDescent="0.25">
      <c r="A656" t="s">
        <v>1305</v>
      </c>
      <c r="B656" t="s">
        <v>7</v>
      </c>
      <c r="C656">
        <v>655</v>
      </c>
      <c r="D656" t="s">
        <v>1306</v>
      </c>
      <c r="E656">
        <v>0.67</v>
      </c>
      <c r="F656" t="str">
        <f t="shared" si="20"/>
        <v>61% to 80%</v>
      </c>
      <c r="G656">
        <f t="shared" ca="1" si="21"/>
        <v>305</v>
      </c>
    </row>
    <row r="657" spans="1:7" x14ac:dyDescent="0.25">
      <c r="A657" t="s">
        <v>1307</v>
      </c>
      <c r="B657" t="s">
        <v>7</v>
      </c>
      <c r="C657">
        <v>656</v>
      </c>
      <c r="D657" t="s">
        <v>1308</v>
      </c>
      <c r="E657">
        <v>0.38</v>
      </c>
      <c r="F657" t="str">
        <f t="shared" si="20"/>
        <v>21% to 40%</v>
      </c>
      <c r="G657">
        <f t="shared" ca="1" si="21"/>
        <v>259</v>
      </c>
    </row>
    <row r="658" spans="1:7" x14ac:dyDescent="0.25">
      <c r="A658" t="s">
        <v>1309</v>
      </c>
      <c r="B658" t="s">
        <v>7</v>
      </c>
      <c r="C658">
        <v>657</v>
      </c>
      <c r="D658" t="s">
        <v>1310</v>
      </c>
      <c r="E658">
        <v>0.1</v>
      </c>
      <c r="F658" t="str">
        <f t="shared" si="20"/>
        <v>0% to 20%</v>
      </c>
      <c r="G658">
        <f t="shared" ca="1" si="21"/>
        <v>974</v>
      </c>
    </row>
    <row r="659" spans="1:7" x14ac:dyDescent="0.25">
      <c r="A659" t="s">
        <v>1311</v>
      </c>
      <c r="B659" t="s">
        <v>7</v>
      </c>
      <c r="C659">
        <v>658</v>
      </c>
      <c r="D659" t="s">
        <v>1312</v>
      </c>
      <c r="E659">
        <v>0.95</v>
      </c>
      <c r="F659" t="str">
        <f t="shared" si="20"/>
        <v>81% to 100%</v>
      </c>
      <c r="G659">
        <f t="shared" ca="1" si="21"/>
        <v>336</v>
      </c>
    </row>
    <row r="660" spans="1:7" x14ac:dyDescent="0.25">
      <c r="A660" t="s">
        <v>1313</v>
      </c>
      <c r="B660" t="s">
        <v>7</v>
      </c>
      <c r="C660">
        <v>659</v>
      </c>
      <c r="D660" t="s">
        <v>1314</v>
      </c>
      <c r="E660">
        <v>0.56000000000000005</v>
      </c>
      <c r="F660" t="str">
        <f t="shared" si="20"/>
        <v>41% to 60%</v>
      </c>
      <c r="G660">
        <f t="shared" ca="1" si="21"/>
        <v>220</v>
      </c>
    </row>
    <row r="661" spans="1:7" x14ac:dyDescent="0.25">
      <c r="A661" t="s">
        <v>1315</v>
      </c>
      <c r="B661" t="s">
        <v>7</v>
      </c>
      <c r="C661">
        <v>660</v>
      </c>
      <c r="D661" t="s">
        <v>1316</v>
      </c>
      <c r="E661">
        <v>0.3</v>
      </c>
      <c r="F661" t="str">
        <f t="shared" si="20"/>
        <v>21% to 40%</v>
      </c>
      <c r="G661">
        <f t="shared" ca="1" si="21"/>
        <v>998</v>
      </c>
    </row>
    <row r="662" spans="1:7" x14ac:dyDescent="0.25">
      <c r="A662" t="s">
        <v>1317</v>
      </c>
      <c r="B662" t="s">
        <v>7</v>
      </c>
      <c r="C662">
        <v>661</v>
      </c>
      <c r="D662" t="s">
        <v>1318</v>
      </c>
      <c r="E662">
        <v>0.56999999999999995</v>
      </c>
      <c r="F662" t="str">
        <f t="shared" si="20"/>
        <v>41% to 60%</v>
      </c>
      <c r="G662">
        <f t="shared" ca="1" si="21"/>
        <v>170</v>
      </c>
    </row>
    <row r="663" spans="1:7" x14ac:dyDescent="0.25">
      <c r="A663" t="s">
        <v>1319</v>
      </c>
      <c r="B663" t="s">
        <v>7</v>
      </c>
      <c r="C663">
        <v>662</v>
      </c>
      <c r="D663" t="s">
        <v>1320</v>
      </c>
      <c r="E663">
        <v>0.59</v>
      </c>
      <c r="F663" t="str">
        <f t="shared" si="20"/>
        <v>41% to 60%</v>
      </c>
      <c r="G663">
        <f t="shared" ca="1" si="21"/>
        <v>21</v>
      </c>
    </row>
    <row r="664" spans="1:7" x14ac:dyDescent="0.25">
      <c r="A664" t="s">
        <v>1321</v>
      </c>
      <c r="B664" t="s">
        <v>7</v>
      </c>
      <c r="C664">
        <v>663</v>
      </c>
      <c r="D664" t="s">
        <v>1322</v>
      </c>
      <c r="E664">
        <v>0.08</v>
      </c>
      <c r="F664" t="str">
        <f t="shared" si="20"/>
        <v>0% to 20%</v>
      </c>
      <c r="G664">
        <f t="shared" ca="1" si="21"/>
        <v>726</v>
      </c>
    </row>
    <row r="665" spans="1:7" x14ac:dyDescent="0.25">
      <c r="A665" t="s">
        <v>1323</v>
      </c>
      <c r="B665" t="s">
        <v>7</v>
      </c>
      <c r="C665">
        <v>664</v>
      </c>
      <c r="D665" t="s">
        <v>1324</v>
      </c>
      <c r="E665">
        <v>0.28999999999999998</v>
      </c>
      <c r="F665" t="str">
        <f t="shared" si="20"/>
        <v>21% to 40%</v>
      </c>
      <c r="G665">
        <f t="shared" ca="1" si="21"/>
        <v>993</v>
      </c>
    </row>
    <row r="666" spans="1:7" x14ac:dyDescent="0.25">
      <c r="A666" t="s">
        <v>1325</v>
      </c>
      <c r="B666" t="s">
        <v>7</v>
      </c>
      <c r="C666">
        <v>665</v>
      </c>
      <c r="D666" t="s">
        <v>1326</v>
      </c>
      <c r="E666">
        <v>0.63</v>
      </c>
      <c r="F666" t="str">
        <f t="shared" si="20"/>
        <v>61% to 80%</v>
      </c>
      <c r="G666">
        <f t="shared" ca="1" si="21"/>
        <v>870</v>
      </c>
    </row>
    <row r="667" spans="1:7" x14ac:dyDescent="0.25">
      <c r="A667" t="s">
        <v>1327</v>
      </c>
      <c r="B667" t="s">
        <v>7</v>
      </c>
      <c r="C667">
        <v>666</v>
      </c>
      <c r="D667" t="s">
        <v>1328</v>
      </c>
      <c r="E667">
        <v>0.03</v>
      </c>
      <c r="F667" t="str">
        <f t="shared" si="20"/>
        <v>0% to 20%</v>
      </c>
      <c r="G667">
        <f t="shared" ca="1" si="21"/>
        <v>279</v>
      </c>
    </row>
    <row r="668" spans="1:7" x14ac:dyDescent="0.25">
      <c r="A668" t="s">
        <v>1329</v>
      </c>
      <c r="B668" t="s">
        <v>7</v>
      </c>
      <c r="C668">
        <v>667</v>
      </c>
      <c r="D668" t="s">
        <v>1330</v>
      </c>
      <c r="E668">
        <v>0.02</v>
      </c>
      <c r="F668" t="str">
        <f t="shared" si="20"/>
        <v>0% to 20%</v>
      </c>
      <c r="G668">
        <f t="shared" ca="1" si="21"/>
        <v>640</v>
      </c>
    </row>
    <row r="669" spans="1:7" x14ac:dyDescent="0.25">
      <c r="A669" t="s">
        <v>1331</v>
      </c>
      <c r="B669" t="s">
        <v>7</v>
      </c>
      <c r="C669">
        <v>668</v>
      </c>
      <c r="D669" t="s">
        <v>1332</v>
      </c>
      <c r="E669">
        <v>0.95</v>
      </c>
      <c r="F669" t="str">
        <f t="shared" si="20"/>
        <v>81% to 100%</v>
      </c>
      <c r="G669">
        <f t="shared" ca="1" si="21"/>
        <v>470</v>
      </c>
    </row>
    <row r="670" spans="1:7" x14ac:dyDescent="0.25">
      <c r="A670" t="s">
        <v>1333</v>
      </c>
      <c r="B670" t="s">
        <v>7</v>
      </c>
      <c r="C670">
        <v>669</v>
      </c>
      <c r="D670" t="s">
        <v>1334</v>
      </c>
      <c r="E670">
        <v>0.13</v>
      </c>
      <c r="F670" t="str">
        <f t="shared" si="20"/>
        <v>0% to 20%</v>
      </c>
      <c r="G670">
        <f t="shared" ca="1" si="21"/>
        <v>408</v>
      </c>
    </row>
    <row r="671" spans="1:7" x14ac:dyDescent="0.25">
      <c r="A671" t="s">
        <v>1335</v>
      </c>
      <c r="B671" t="s">
        <v>7</v>
      </c>
      <c r="C671">
        <v>670</v>
      </c>
      <c r="D671" t="s">
        <v>1336</v>
      </c>
      <c r="E671">
        <v>0.63</v>
      </c>
      <c r="F671" t="str">
        <f t="shared" si="20"/>
        <v>61% to 80%</v>
      </c>
      <c r="G671">
        <f t="shared" ca="1" si="21"/>
        <v>832</v>
      </c>
    </row>
    <row r="672" spans="1:7" x14ac:dyDescent="0.25">
      <c r="A672" t="s">
        <v>1337</v>
      </c>
      <c r="B672" t="s">
        <v>7</v>
      </c>
      <c r="C672">
        <v>671</v>
      </c>
      <c r="D672" t="s">
        <v>1338</v>
      </c>
      <c r="E672">
        <v>0.1</v>
      </c>
      <c r="F672" t="str">
        <f t="shared" si="20"/>
        <v>0% to 20%</v>
      </c>
      <c r="G672">
        <f t="shared" ca="1" si="21"/>
        <v>53</v>
      </c>
    </row>
    <row r="673" spans="1:7" x14ac:dyDescent="0.25">
      <c r="A673" t="s">
        <v>1339</v>
      </c>
      <c r="B673" t="s">
        <v>7</v>
      </c>
      <c r="C673">
        <v>672</v>
      </c>
      <c r="D673" t="s">
        <v>1340</v>
      </c>
      <c r="E673">
        <v>0.35</v>
      </c>
      <c r="F673" t="str">
        <f t="shared" si="20"/>
        <v>21% to 40%</v>
      </c>
      <c r="G673">
        <f t="shared" ca="1" si="21"/>
        <v>712</v>
      </c>
    </row>
    <row r="674" spans="1:7" x14ac:dyDescent="0.25">
      <c r="A674" t="s">
        <v>1341</v>
      </c>
      <c r="B674" t="s">
        <v>7</v>
      </c>
      <c r="C674">
        <v>673</v>
      </c>
      <c r="D674" t="s">
        <v>1342</v>
      </c>
      <c r="E674">
        <v>0.92</v>
      </c>
      <c r="F674" t="str">
        <f t="shared" si="20"/>
        <v>81% to 100%</v>
      </c>
      <c r="G674">
        <f t="shared" ca="1" si="21"/>
        <v>604</v>
      </c>
    </row>
    <row r="675" spans="1:7" x14ac:dyDescent="0.25">
      <c r="A675" t="s">
        <v>1343</v>
      </c>
      <c r="B675" t="s">
        <v>7</v>
      </c>
      <c r="C675">
        <v>674</v>
      </c>
      <c r="D675" t="s">
        <v>1344</v>
      </c>
      <c r="E675">
        <v>0.04</v>
      </c>
      <c r="F675" t="str">
        <f t="shared" si="20"/>
        <v>0% to 20%</v>
      </c>
      <c r="G675">
        <f t="shared" ca="1" si="21"/>
        <v>604</v>
      </c>
    </row>
    <row r="676" spans="1:7" x14ac:dyDescent="0.25">
      <c r="A676" t="s">
        <v>1345</v>
      </c>
      <c r="B676" t="s">
        <v>7</v>
      </c>
      <c r="C676">
        <v>675</v>
      </c>
      <c r="D676" t="s">
        <v>1346</v>
      </c>
      <c r="E676">
        <v>0.4</v>
      </c>
      <c r="F676" t="str">
        <f t="shared" si="20"/>
        <v>21% to 40%</v>
      </c>
      <c r="G676">
        <f t="shared" ca="1" si="21"/>
        <v>483</v>
      </c>
    </row>
    <row r="677" spans="1:7" x14ac:dyDescent="0.25">
      <c r="A677" t="s">
        <v>1347</v>
      </c>
      <c r="B677" t="s">
        <v>7</v>
      </c>
      <c r="C677">
        <v>676</v>
      </c>
      <c r="D677" t="s">
        <v>1348</v>
      </c>
      <c r="E677">
        <v>0.6</v>
      </c>
      <c r="F677" t="str">
        <f t="shared" si="20"/>
        <v>41% to 60%</v>
      </c>
      <c r="G677">
        <f t="shared" ca="1" si="21"/>
        <v>115</v>
      </c>
    </row>
    <row r="678" spans="1:7" x14ac:dyDescent="0.25">
      <c r="A678" t="s">
        <v>1349</v>
      </c>
      <c r="B678" t="s">
        <v>7</v>
      </c>
      <c r="C678">
        <v>677</v>
      </c>
      <c r="D678" t="s">
        <v>1350</v>
      </c>
      <c r="E678">
        <v>0.18</v>
      </c>
      <c r="F678" t="str">
        <f t="shared" si="20"/>
        <v>0% to 20%</v>
      </c>
      <c r="G678">
        <f t="shared" ca="1" si="21"/>
        <v>807</v>
      </c>
    </row>
    <row r="679" spans="1:7" x14ac:dyDescent="0.25">
      <c r="A679" t="s">
        <v>1351</v>
      </c>
      <c r="B679" t="s">
        <v>7</v>
      </c>
      <c r="C679">
        <v>678</v>
      </c>
      <c r="D679" t="s">
        <v>1352</v>
      </c>
      <c r="E679">
        <v>0.82</v>
      </c>
      <c r="F679" t="str">
        <f t="shared" si="20"/>
        <v>81% to 100%</v>
      </c>
      <c r="G679">
        <f t="shared" ca="1" si="21"/>
        <v>387</v>
      </c>
    </row>
    <row r="680" spans="1:7" x14ac:dyDescent="0.25">
      <c r="A680" t="s">
        <v>1353</v>
      </c>
      <c r="B680" t="s">
        <v>7</v>
      </c>
      <c r="C680">
        <v>679</v>
      </c>
      <c r="D680" t="s">
        <v>1354</v>
      </c>
      <c r="E680">
        <v>0.49</v>
      </c>
      <c r="F680" t="str">
        <f t="shared" si="20"/>
        <v>41% to 60%</v>
      </c>
      <c r="G680">
        <f t="shared" ca="1" si="21"/>
        <v>397</v>
      </c>
    </row>
    <row r="681" spans="1:7" x14ac:dyDescent="0.25">
      <c r="A681" t="s">
        <v>1355</v>
      </c>
      <c r="B681" t="s">
        <v>7</v>
      </c>
      <c r="C681">
        <v>680</v>
      </c>
      <c r="D681" t="s">
        <v>1356</v>
      </c>
      <c r="E681">
        <v>0.48</v>
      </c>
      <c r="F681" t="str">
        <f t="shared" si="20"/>
        <v>41% to 60%</v>
      </c>
      <c r="G681">
        <f t="shared" ca="1" si="21"/>
        <v>135</v>
      </c>
    </row>
    <row r="682" spans="1:7" x14ac:dyDescent="0.25">
      <c r="A682" t="s">
        <v>1357</v>
      </c>
      <c r="B682" t="s">
        <v>7</v>
      </c>
      <c r="C682">
        <v>681</v>
      </c>
      <c r="D682" t="s">
        <v>1358</v>
      </c>
      <c r="E682">
        <v>0.03</v>
      </c>
      <c r="F682" t="str">
        <f t="shared" si="20"/>
        <v>0% to 20%</v>
      </c>
      <c r="G682">
        <f t="shared" ca="1" si="21"/>
        <v>898</v>
      </c>
    </row>
    <row r="683" spans="1:7" x14ac:dyDescent="0.25">
      <c r="A683" t="s">
        <v>1359</v>
      </c>
      <c r="B683" t="s">
        <v>7</v>
      </c>
      <c r="C683">
        <v>682</v>
      </c>
      <c r="D683" t="s">
        <v>1360</v>
      </c>
      <c r="E683">
        <v>0.41</v>
      </c>
      <c r="F683" t="str">
        <f t="shared" si="20"/>
        <v>41% to 60%</v>
      </c>
      <c r="G683">
        <f t="shared" ca="1" si="21"/>
        <v>202</v>
      </c>
    </row>
    <row r="684" spans="1:7" x14ac:dyDescent="0.25">
      <c r="A684" t="s">
        <v>1361</v>
      </c>
      <c r="B684" t="s">
        <v>7</v>
      </c>
      <c r="C684">
        <v>683</v>
      </c>
      <c r="D684" t="s">
        <v>1362</v>
      </c>
      <c r="E684">
        <v>0.41</v>
      </c>
      <c r="F684" t="str">
        <f t="shared" si="20"/>
        <v>41% to 60%</v>
      </c>
      <c r="G684">
        <f t="shared" ca="1" si="21"/>
        <v>694</v>
      </c>
    </row>
    <row r="685" spans="1:7" x14ac:dyDescent="0.25">
      <c r="A685" t="s">
        <v>1363</v>
      </c>
      <c r="B685" t="s">
        <v>7</v>
      </c>
      <c r="C685">
        <v>684</v>
      </c>
      <c r="D685" t="s">
        <v>1364</v>
      </c>
      <c r="E685">
        <v>0.89</v>
      </c>
      <c r="F685" t="str">
        <f t="shared" si="20"/>
        <v>81% to 100%</v>
      </c>
      <c r="G685">
        <f t="shared" ca="1" si="21"/>
        <v>232</v>
      </c>
    </row>
    <row r="686" spans="1:7" x14ac:dyDescent="0.25">
      <c r="A686" t="s">
        <v>1365</v>
      </c>
      <c r="B686" t="s">
        <v>7</v>
      </c>
      <c r="C686">
        <v>685</v>
      </c>
      <c r="D686" t="s">
        <v>1366</v>
      </c>
      <c r="E686">
        <v>7.0000000000000007E-2</v>
      </c>
      <c r="F686" t="str">
        <f t="shared" si="20"/>
        <v>0% to 20%</v>
      </c>
      <c r="G686">
        <f t="shared" ca="1" si="21"/>
        <v>569</v>
      </c>
    </row>
    <row r="687" spans="1:7" x14ac:dyDescent="0.25">
      <c r="A687" t="s">
        <v>1367</v>
      </c>
      <c r="B687" t="s">
        <v>7</v>
      </c>
      <c r="C687">
        <v>686</v>
      </c>
      <c r="D687" t="s">
        <v>1368</v>
      </c>
      <c r="E687">
        <v>0.69</v>
      </c>
      <c r="F687" t="str">
        <f t="shared" si="20"/>
        <v>61% to 80%</v>
      </c>
      <c r="G687">
        <f t="shared" ca="1" si="21"/>
        <v>348</v>
      </c>
    </row>
    <row r="688" spans="1:7" x14ac:dyDescent="0.25">
      <c r="A688" t="s">
        <v>1369</v>
      </c>
      <c r="B688" t="s">
        <v>7</v>
      </c>
      <c r="C688">
        <v>687</v>
      </c>
      <c r="D688" t="s">
        <v>1370</v>
      </c>
      <c r="E688">
        <v>0.91</v>
      </c>
      <c r="F688" t="str">
        <f t="shared" si="20"/>
        <v>81% to 100%</v>
      </c>
      <c r="G688">
        <f t="shared" ca="1" si="21"/>
        <v>428</v>
      </c>
    </row>
    <row r="689" spans="1:7" x14ac:dyDescent="0.25">
      <c r="A689" t="s">
        <v>1371</v>
      </c>
      <c r="B689" t="s">
        <v>7</v>
      </c>
      <c r="C689">
        <v>688</v>
      </c>
      <c r="D689" t="s">
        <v>1372</v>
      </c>
      <c r="E689">
        <v>0.53</v>
      </c>
      <c r="F689" t="str">
        <f t="shared" si="20"/>
        <v>41% to 60%</v>
      </c>
      <c r="G689">
        <f t="shared" ca="1" si="21"/>
        <v>931</v>
      </c>
    </row>
    <row r="690" spans="1:7" x14ac:dyDescent="0.25">
      <c r="A690" t="s">
        <v>1373</v>
      </c>
      <c r="B690" t="s">
        <v>7</v>
      </c>
      <c r="C690">
        <v>689</v>
      </c>
      <c r="D690" t="s">
        <v>1374</v>
      </c>
      <c r="E690">
        <v>0.68</v>
      </c>
      <c r="F690" t="str">
        <f t="shared" si="20"/>
        <v>61% to 80%</v>
      </c>
      <c r="G690">
        <f t="shared" ca="1" si="21"/>
        <v>114</v>
      </c>
    </row>
    <row r="691" spans="1:7" x14ac:dyDescent="0.25">
      <c r="A691" t="s">
        <v>1375</v>
      </c>
      <c r="B691" t="s">
        <v>7</v>
      </c>
      <c r="C691">
        <v>690</v>
      </c>
      <c r="D691" t="s">
        <v>1376</v>
      </c>
      <c r="E691">
        <v>0.56000000000000005</v>
      </c>
      <c r="F691" t="str">
        <f t="shared" si="20"/>
        <v>41% to 60%</v>
      </c>
      <c r="G691">
        <f t="shared" ca="1" si="21"/>
        <v>112</v>
      </c>
    </row>
    <row r="692" spans="1:7" x14ac:dyDescent="0.25">
      <c r="A692" t="s">
        <v>1377</v>
      </c>
      <c r="B692" t="s">
        <v>7</v>
      </c>
      <c r="C692">
        <v>691</v>
      </c>
      <c r="D692" t="s">
        <v>1378</v>
      </c>
      <c r="E692">
        <v>0.33</v>
      </c>
      <c r="F692" t="str">
        <f t="shared" si="20"/>
        <v>21% to 40%</v>
      </c>
      <c r="G692">
        <f t="shared" ca="1" si="21"/>
        <v>889</v>
      </c>
    </row>
    <row r="693" spans="1:7" x14ac:dyDescent="0.25">
      <c r="A693" t="s">
        <v>1379</v>
      </c>
      <c r="B693" t="s">
        <v>7</v>
      </c>
      <c r="C693">
        <v>692</v>
      </c>
      <c r="D693" t="s">
        <v>1380</v>
      </c>
      <c r="E693">
        <v>0.72</v>
      </c>
      <c r="F693" t="str">
        <f t="shared" si="20"/>
        <v>61% to 80%</v>
      </c>
      <c r="G693">
        <f t="shared" ca="1" si="21"/>
        <v>287</v>
      </c>
    </row>
    <row r="694" spans="1:7" x14ac:dyDescent="0.25">
      <c r="A694" t="s">
        <v>1381</v>
      </c>
      <c r="B694" t="s">
        <v>7</v>
      </c>
      <c r="C694">
        <v>693</v>
      </c>
      <c r="D694" t="s">
        <v>1382</v>
      </c>
      <c r="E694">
        <v>0.76</v>
      </c>
      <c r="F694" t="str">
        <f t="shared" si="20"/>
        <v>61% to 80%</v>
      </c>
      <c r="G694">
        <f t="shared" ca="1" si="21"/>
        <v>912</v>
      </c>
    </row>
    <row r="695" spans="1:7" x14ac:dyDescent="0.25">
      <c r="A695" t="s">
        <v>1383</v>
      </c>
      <c r="B695" t="s">
        <v>7</v>
      </c>
      <c r="C695">
        <v>694</v>
      </c>
      <c r="D695" t="s">
        <v>1384</v>
      </c>
      <c r="E695">
        <v>0.92</v>
      </c>
      <c r="F695" t="str">
        <f t="shared" si="20"/>
        <v>81% to 100%</v>
      </c>
      <c r="G695">
        <f t="shared" ca="1" si="21"/>
        <v>97</v>
      </c>
    </row>
    <row r="696" spans="1:7" x14ac:dyDescent="0.25">
      <c r="A696" t="s">
        <v>1385</v>
      </c>
      <c r="B696" t="s">
        <v>7</v>
      </c>
      <c r="C696">
        <v>695</v>
      </c>
      <c r="D696" t="s">
        <v>1386</v>
      </c>
      <c r="E696">
        <v>0.27</v>
      </c>
      <c r="F696" t="str">
        <f t="shared" si="20"/>
        <v>21% to 40%</v>
      </c>
      <c r="G696">
        <f t="shared" ca="1" si="21"/>
        <v>142</v>
      </c>
    </row>
    <row r="697" spans="1:7" x14ac:dyDescent="0.25">
      <c r="A697" t="s">
        <v>1387</v>
      </c>
      <c r="B697" t="s">
        <v>7</v>
      </c>
      <c r="C697">
        <v>696</v>
      </c>
      <c r="D697" t="s">
        <v>1388</v>
      </c>
      <c r="E697">
        <v>0.93</v>
      </c>
      <c r="F697" t="str">
        <f t="shared" si="20"/>
        <v>81% to 100%</v>
      </c>
      <c r="G697">
        <f t="shared" ca="1" si="21"/>
        <v>100</v>
      </c>
    </row>
    <row r="698" spans="1:7" x14ac:dyDescent="0.25">
      <c r="A698" t="s">
        <v>1389</v>
      </c>
      <c r="B698" t="s">
        <v>7</v>
      </c>
      <c r="C698">
        <v>697</v>
      </c>
      <c r="D698" t="s">
        <v>1390</v>
      </c>
      <c r="E698">
        <v>0.23</v>
      </c>
      <c r="F698" t="str">
        <f t="shared" si="20"/>
        <v>21% to 40%</v>
      </c>
      <c r="G698">
        <f t="shared" ca="1" si="21"/>
        <v>167</v>
      </c>
    </row>
    <row r="699" spans="1:7" x14ac:dyDescent="0.25">
      <c r="A699" t="s">
        <v>1391</v>
      </c>
      <c r="B699" t="s">
        <v>7</v>
      </c>
      <c r="C699">
        <v>698</v>
      </c>
      <c r="D699" t="s">
        <v>1392</v>
      </c>
      <c r="E699">
        <v>0.16</v>
      </c>
      <c r="F699" t="str">
        <f t="shared" si="20"/>
        <v>0% to 20%</v>
      </c>
      <c r="G699">
        <f t="shared" ca="1" si="21"/>
        <v>880</v>
      </c>
    </row>
    <row r="700" spans="1:7" x14ac:dyDescent="0.25">
      <c r="A700" t="s">
        <v>1393</v>
      </c>
      <c r="B700" t="s">
        <v>7</v>
      </c>
      <c r="C700">
        <v>699</v>
      </c>
      <c r="D700" t="s">
        <v>1394</v>
      </c>
      <c r="E700">
        <v>0.44</v>
      </c>
      <c r="F700" t="str">
        <f t="shared" si="20"/>
        <v>41% to 60%</v>
      </c>
      <c r="G700">
        <f t="shared" ca="1" si="21"/>
        <v>240</v>
      </c>
    </row>
    <row r="701" spans="1:7" x14ac:dyDescent="0.25">
      <c r="A701" t="s">
        <v>1395</v>
      </c>
      <c r="B701" t="s">
        <v>7</v>
      </c>
      <c r="C701">
        <v>700</v>
      </c>
      <c r="D701" t="s">
        <v>1396</v>
      </c>
      <c r="E701">
        <v>0.48</v>
      </c>
      <c r="F701" t="str">
        <f t="shared" si="20"/>
        <v>41% to 60%</v>
      </c>
      <c r="G701">
        <f t="shared" ca="1" si="21"/>
        <v>742</v>
      </c>
    </row>
    <row r="702" spans="1:7" x14ac:dyDescent="0.25">
      <c r="A702" t="s">
        <v>1397</v>
      </c>
      <c r="B702" t="s">
        <v>7</v>
      </c>
      <c r="C702">
        <v>701</v>
      </c>
      <c r="D702" t="s">
        <v>1398</v>
      </c>
      <c r="E702">
        <v>0.38</v>
      </c>
      <c r="F702" t="str">
        <f t="shared" si="20"/>
        <v>21% to 40%</v>
      </c>
      <c r="G702">
        <f t="shared" ca="1" si="21"/>
        <v>75</v>
      </c>
    </row>
    <row r="703" spans="1:7" x14ac:dyDescent="0.25">
      <c r="A703" t="s">
        <v>1399</v>
      </c>
      <c r="B703" t="s">
        <v>7</v>
      </c>
      <c r="C703">
        <v>702</v>
      </c>
      <c r="D703" t="s">
        <v>1400</v>
      </c>
      <c r="E703">
        <v>0</v>
      </c>
      <c r="F703" t="str">
        <f t="shared" si="20"/>
        <v>0% to 20%</v>
      </c>
      <c r="G703">
        <f t="shared" ca="1" si="21"/>
        <v>706</v>
      </c>
    </row>
    <row r="704" spans="1:7" x14ac:dyDescent="0.25">
      <c r="A704" t="s">
        <v>1401</v>
      </c>
      <c r="B704" t="s">
        <v>7</v>
      </c>
      <c r="C704">
        <v>703</v>
      </c>
      <c r="D704" t="s">
        <v>1402</v>
      </c>
      <c r="E704">
        <v>0.23</v>
      </c>
      <c r="F704" t="str">
        <f t="shared" si="20"/>
        <v>21% to 40%</v>
      </c>
      <c r="G704">
        <f t="shared" ca="1" si="21"/>
        <v>306</v>
      </c>
    </row>
    <row r="705" spans="1:7" x14ac:dyDescent="0.25">
      <c r="A705" t="s">
        <v>1403</v>
      </c>
      <c r="B705" t="s">
        <v>7</v>
      </c>
      <c r="C705">
        <v>704</v>
      </c>
      <c r="D705" t="s">
        <v>1404</v>
      </c>
      <c r="E705">
        <v>0.14000000000000001</v>
      </c>
      <c r="F705" t="str">
        <f t="shared" si="20"/>
        <v>0% to 20%</v>
      </c>
      <c r="G705">
        <f t="shared" ca="1" si="21"/>
        <v>436</v>
      </c>
    </row>
    <row r="706" spans="1:7" x14ac:dyDescent="0.25">
      <c r="A706" t="s">
        <v>1405</v>
      </c>
      <c r="B706" t="s">
        <v>7</v>
      </c>
      <c r="C706">
        <v>705</v>
      </c>
      <c r="D706" t="s">
        <v>1406</v>
      </c>
      <c r="E706">
        <v>0.7</v>
      </c>
      <c r="F706" t="str">
        <f t="shared" si="20"/>
        <v>61% to 80%</v>
      </c>
      <c r="G706">
        <f t="shared" ca="1" si="21"/>
        <v>739</v>
      </c>
    </row>
    <row r="707" spans="1:7" x14ac:dyDescent="0.25">
      <c r="A707" t="s">
        <v>1407</v>
      </c>
      <c r="B707" t="s">
        <v>7</v>
      </c>
      <c r="C707">
        <v>706</v>
      </c>
      <c r="D707" t="s">
        <v>1408</v>
      </c>
      <c r="E707">
        <v>0.62</v>
      </c>
      <c r="F707" t="str">
        <f t="shared" ref="F707:F770" si="22">IF(AND(E707&gt;=0,E707&lt;=0.2),"0% to 20%",
IF(AND(E707&gt;=0.2,E707&lt;=0.4),"21% to 40%",
IF(AND(E707&gt;0.4,E707&lt;=0.6),"41% to 60%",
IF(AND(E707&gt;0.6,E707&lt;=0.8),"61% to 80%",
IF(AND(E707&gt;0.8,E707&lt;=1),"81% to 100%")))))</f>
        <v>61% to 80%</v>
      </c>
      <c r="G707">
        <f t="shared" ref="G707:G770" ca="1" si="23">RANDBETWEEN(0,1000)</f>
        <v>967</v>
      </c>
    </row>
    <row r="708" spans="1:7" x14ac:dyDescent="0.25">
      <c r="A708" t="s">
        <v>1409</v>
      </c>
      <c r="B708" t="s">
        <v>7</v>
      </c>
      <c r="C708">
        <v>707</v>
      </c>
      <c r="D708" t="s">
        <v>1410</v>
      </c>
      <c r="E708">
        <v>0.43</v>
      </c>
      <c r="F708" t="str">
        <f t="shared" si="22"/>
        <v>41% to 60%</v>
      </c>
      <c r="G708">
        <f t="shared" ca="1" si="23"/>
        <v>566</v>
      </c>
    </row>
    <row r="709" spans="1:7" x14ac:dyDescent="0.25">
      <c r="A709" t="s">
        <v>1411</v>
      </c>
      <c r="B709" t="s">
        <v>7</v>
      </c>
      <c r="C709">
        <v>708</v>
      </c>
      <c r="D709" t="s">
        <v>1412</v>
      </c>
      <c r="E709">
        <v>0.57999999999999996</v>
      </c>
      <c r="F709" t="str">
        <f t="shared" si="22"/>
        <v>41% to 60%</v>
      </c>
      <c r="G709">
        <f t="shared" ca="1" si="23"/>
        <v>513</v>
      </c>
    </row>
    <row r="710" spans="1:7" x14ac:dyDescent="0.25">
      <c r="A710" t="s">
        <v>1413</v>
      </c>
      <c r="B710" t="s">
        <v>7</v>
      </c>
      <c r="C710">
        <v>709</v>
      </c>
      <c r="D710" t="s">
        <v>1414</v>
      </c>
      <c r="E710">
        <v>0</v>
      </c>
      <c r="F710" t="str">
        <f t="shared" si="22"/>
        <v>0% to 20%</v>
      </c>
      <c r="G710">
        <f t="shared" ca="1" si="23"/>
        <v>812</v>
      </c>
    </row>
    <row r="711" spans="1:7" x14ac:dyDescent="0.25">
      <c r="A711" t="s">
        <v>1415</v>
      </c>
      <c r="B711" t="s">
        <v>7</v>
      </c>
      <c r="C711">
        <v>710</v>
      </c>
      <c r="D711" t="s">
        <v>1416</v>
      </c>
      <c r="E711">
        <v>0.08</v>
      </c>
      <c r="F711" t="str">
        <f t="shared" si="22"/>
        <v>0% to 20%</v>
      </c>
      <c r="G711">
        <f t="shared" ca="1" si="23"/>
        <v>117</v>
      </c>
    </row>
    <row r="712" spans="1:7" x14ac:dyDescent="0.25">
      <c r="A712" t="s">
        <v>1417</v>
      </c>
      <c r="B712" t="s">
        <v>7</v>
      </c>
      <c r="C712">
        <v>711</v>
      </c>
      <c r="D712" t="s">
        <v>1418</v>
      </c>
      <c r="E712">
        <v>0.81</v>
      </c>
      <c r="F712" t="str">
        <f t="shared" si="22"/>
        <v>81% to 100%</v>
      </c>
      <c r="G712">
        <f t="shared" ca="1" si="23"/>
        <v>102</v>
      </c>
    </row>
    <row r="713" spans="1:7" x14ac:dyDescent="0.25">
      <c r="A713" t="s">
        <v>1419</v>
      </c>
      <c r="B713" t="s">
        <v>7</v>
      </c>
      <c r="C713">
        <v>712</v>
      </c>
      <c r="D713" t="s">
        <v>1420</v>
      </c>
      <c r="E713">
        <v>0.22</v>
      </c>
      <c r="F713" t="str">
        <f t="shared" si="22"/>
        <v>21% to 40%</v>
      </c>
      <c r="G713">
        <f t="shared" ca="1" si="23"/>
        <v>714</v>
      </c>
    </row>
    <row r="714" spans="1:7" x14ac:dyDescent="0.25">
      <c r="A714" t="s">
        <v>195</v>
      </c>
      <c r="B714" t="s">
        <v>7</v>
      </c>
      <c r="C714">
        <v>713</v>
      </c>
      <c r="D714" t="s">
        <v>1421</v>
      </c>
      <c r="E714">
        <v>0.72</v>
      </c>
      <c r="F714" t="str">
        <f t="shared" si="22"/>
        <v>61% to 80%</v>
      </c>
      <c r="G714">
        <f t="shared" ca="1" si="23"/>
        <v>205</v>
      </c>
    </row>
    <row r="715" spans="1:7" x14ac:dyDescent="0.25">
      <c r="A715" t="s">
        <v>1422</v>
      </c>
      <c r="B715" t="s">
        <v>7</v>
      </c>
      <c r="C715">
        <v>714</v>
      </c>
      <c r="D715" t="s">
        <v>1423</v>
      </c>
      <c r="E715">
        <v>0.19</v>
      </c>
      <c r="F715" t="str">
        <f t="shared" si="22"/>
        <v>0% to 20%</v>
      </c>
      <c r="G715">
        <f t="shared" ca="1" si="23"/>
        <v>314</v>
      </c>
    </row>
    <row r="716" spans="1:7" x14ac:dyDescent="0.25">
      <c r="A716" t="s">
        <v>1424</v>
      </c>
      <c r="B716" t="s">
        <v>7</v>
      </c>
      <c r="C716">
        <v>715</v>
      </c>
      <c r="D716" t="s">
        <v>1425</v>
      </c>
      <c r="E716">
        <v>0.69</v>
      </c>
      <c r="F716" t="str">
        <f t="shared" si="22"/>
        <v>61% to 80%</v>
      </c>
      <c r="G716">
        <f t="shared" ca="1" si="23"/>
        <v>461</v>
      </c>
    </row>
    <row r="717" spans="1:7" x14ac:dyDescent="0.25">
      <c r="A717" t="s">
        <v>1426</v>
      </c>
      <c r="B717" t="s">
        <v>7</v>
      </c>
      <c r="C717">
        <v>716</v>
      </c>
      <c r="D717" t="s">
        <v>1427</v>
      </c>
      <c r="E717">
        <v>0.57999999999999996</v>
      </c>
      <c r="F717" t="str">
        <f t="shared" si="22"/>
        <v>41% to 60%</v>
      </c>
      <c r="G717">
        <f t="shared" ca="1" si="23"/>
        <v>229</v>
      </c>
    </row>
    <row r="718" spans="1:7" x14ac:dyDescent="0.25">
      <c r="A718" t="s">
        <v>1428</v>
      </c>
      <c r="B718" t="s">
        <v>7</v>
      </c>
      <c r="C718">
        <v>717</v>
      </c>
      <c r="D718" t="s">
        <v>1429</v>
      </c>
      <c r="E718">
        <v>0.73</v>
      </c>
      <c r="F718" t="str">
        <f t="shared" si="22"/>
        <v>61% to 80%</v>
      </c>
      <c r="G718">
        <f t="shared" ca="1" si="23"/>
        <v>570</v>
      </c>
    </row>
    <row r="719" spans="1:7" x14ac:dyDescent="0.25">
      <c r="A719" t="s">
        <v>1430</v>
      </c>
      <c r="B719" t="s">
        <v>7</v>
      </c>
      <c r="C719">
        <v>718</v>
      </c>
      <c r="D719" t="s">
        <v>1431</v>
      </c>
      <c r="E719">
        <v>0.76</v>
      </c>
      <c r="F719" t="str">
        <f t="shared" si="22"/>
        <v>61% to 80%</v>
      </c>
      <c r="G719">
        <f t="shared" ca="1" si="23"/>
        <v>890</v>
      </c>
    </row>
    <row r="720" spans="1:7" x14ac:dyDescent="0.25">
      <c r="A720" t="s">
        <v>1432</v>
      </c>
      <c r="B720" t="s">
        <v>7</v>
      </c>
      <c r="C720">
        <v>719</v>
      </c>
      <c r="D720" t="s">
        <v>1433</v>
      </c>
      <c r="E720">
        <v>0.76</v>
      </c>
      <c r="F720" t="str">
        <f t="shared" si="22"/>
        <v>61% to 80%</v>
      </c>
      <c r="G720">
        <f t="shared" ca="1" si="23"/>
        <v>576</v>
      </c>
    </row>
    <row r="721" spans="1:7" x14ac:dyDescent="0.25">
      <c r="A721" t="s">
        <v>1434</v>
      </c>
      <c r="B721" t="s">
        <v>7</v>
      </c>
      <c r="C721">
        <v>720</v>
      </c>
      <c r="D721" t="s">
        <v>1435</v>
      </c>
      <c r="E721">
        <v>0.02</v>
      </c>
      <c r="F721" t="str">
        <f t="shared" si="22"/>
        <v>0% to 20%</v>
      </c>
      <c r="G721">
        <f t="shared" ca="1" si="23"/>
        <v>562</v>
      </c>
    </row>
    <row r="722" spans="1:7" x14ac:dyDescent="0.25">
      <c r="A722" t="s">
        <v>1436</v>
      </c>
      <c r="B722" t="s">
        <v>7</v>
      </c>
      <c r="C722">
        <v>721</v>
      </c>
      <c r="D722" t="s">
        <v>1437</v>
      </c>
      <c r="E722">
        <v>0.47</v>
      </c>
      <c r="F722" t="str">
        <f t="shared" si="22"/>
        <v>41% to 60%</v>
      </c>
      <c r="G722">
        <f t="shared" ca="1" si="23"/>
        <v>448</v>
      </c>
    </row>
    <row r="723" spans="1:7" x14ac:dyDescent="0.25">
      <c r="A723" t="s">
        <v>1438</v>
      </c>
      <c r="B723" t="s">
        <v>7</v>
      </c>
      <c r="C723">
        <v>722</v>
      </c>
      <c r="D723" t="s">
        <v>1439</v>
      </c>
      <c r="E723">
        <v>0.39</v>
      </c>
      <c r="F723" t="str">
        <f t="shared" si="22"/>
        <v>21% to 40%</v>
      </c>
      <c r="G723">
        <f t="shared" ca="1" si="23"/>
        <v>19</v>
      </c>
    </row>
    <row r="724" spans="1:7" x14ac:dyDescent="0.25">
      <c r="A724" t="s">
        <v>1440</v>
      </c>
      <c r="B724" t="s">
        <v>7</v>
      </c>
      <c r="C724">
        <v>723</v>
      </c>
      <c r="D724" t="s">
        <v>1441</v>
      </c>
      <c r="E724">
        <v>0.81</v>
      </c>
      <c r="F724" t="str">
        <f t="shared" si="22"/>
        <v>81% to 100%</v>
      </c>
      <c r="G724">
        <f t="shared" ca="1" si="23"/>
        <v>552</v>
      </c>
    </row>
    <row r="725" spans="1:7" x14ac:dyDescent="0.25">
      <c r="A725" t="s">
        <v>1442</v>
      </c>
      <c r="B725" t="s">
        <v>7</v>
      </c>
      <c r="C725">
        <v>724</v>
      </c>
      <c r="D725" t="s">
        <v>1443</v>
      </c>
      <c r="E725">
        <v>0.86</v>
      </c>
      <c r="F725" t="str">
        <f t="shared" si="22"/>
        <v>81% to 100%</v>
      </c>
      <c r="G725">
        <f t="shared" ca="1" si="23"/>
        <v>378</v>
      </c>
    </row>
    <row r="726" spans="1:7" x14ac:dyDescent="0.25">
      <c r="A726" t="s">
        <v>1444</v>
      </c>
      <c r="B726" t="s">
        <v>7</v>
      </c>
      <c r="C726">
        <v>725</v>
      </c>
      <c r="D726" t="s">
        <v>1445</v>
      </c>
      <c r="E726">
        <v>0.28000000000000003</v>
      </c>
      <c r="F726" t="str">
        <f t="shared" si="22"/>
        <v>21% to 40%</v>
      </c>
      <c r="G726">
        <f t="shared" ca="1" si="23"/>
        <v>744</v>
      </c>
    </row>
    <row r="727" spans="1:7" x14ac:dyDescent="0.25">
      <c r="A727" t="s">
        <v>1446</v>
      </c>
      <c r="B727" t="s">
        <v>7</v>
      </c>
      <c r="C727">
        <v>726</v>
      </c>
      <c r="D727" t="s">
        <v>1447</v>
      </c>
      <c r="E727">
        <v>0.82</v>
      </c>
      <c r="F727" t="str">
        <f t="shared" si="22"/>
        <v>81% to 100%</v>
      </c>
      <c r="G727">
        <f t="shared" ca="1" si="23"/>
        <v>876</v>
      </c>
    </row>
    <row r="728" spans="1:7" x14ac:dyDescent="0.25">
      <c r="A728" t="s">
        <v>1448</v>
      </c>
      <c r="B728" t="s">
        <v>7</v>
      </c>
      <c r="C728">
        <v>727</v>
      </c>
      <c r="D728" t="s">
        <v>1449</v>
      </c>
      <c r="E728">
        <v>0.32</v>
      </c>
      <c r="F728" t="str">
        <f t="shared" si="22"/>
        <v>21% to 40%</v>
      </c>
      <c r="G728">
        <f t="shared" ca="1" si="23"/>
        <v>318</v>
      </c>
    </row>
    <row r="729" spans="1:7" x14ac:dyDescent="0.25">
      <c r="A729" t="s">
        <v>1450</v>
      </c>
      <c r="B729" t="s">
        <v>7</v>
      </c>
      <c r="C729">
        <v>728</v>
      </c>
      <c r="D729" t="s">
        <v>1451</v>
      </c>
      <c r="E729">
        <v>0.56999999999999995</v>
      </c>
      <c r="F729" t="str">
        <f t="shared" si="22"/>
        <v>41% to 60%</v>
      </c>
      <c r="G729">
        <f t="shared" ca="1" si="23"/>
        <v>946</v>
      </c>
    </row>
    <row r="730" spans="1:7" x14ac:dyDescent="0.25">
      <c r="A730" t="s">
        <v>1452</v>
      </c>
      <c r="B730" t="s">
        <v>7</v>
      </c>
      <c r="C730">
        <v>729</v>
      </c>
      <c r="D730" t="s">
        <v>1453</v>
      </c>
      <c r="E730">
        <v>0.09</v>
      </c>
      <c r="F730" t="str">
        <f t="shared" si="22"/>
        <v>0% to 20%</v>
      </c>
      <c r="G730">
        <f t="shared" ca="1" si="23"/>
        <v>235</v>
      </c>
    </row>
    <row r="731" spans="1:7" x14ac:dyDescent="0.25">
      <c r="A731" t="s">
        <v>1454</v>
      </c>
      <c r="B731" t="s">
        <v>7</v>
      </c>
      <c r="C731">
        <v>730</v>
      </c>
      <c r="D731" t="s">
        <v>1455</v>
      </c>
      <c r="E731">
        <v>0.68</v>
      </c>
      <c r="F731" t="str">
        <f t="shared" si="22"/>
        <v>61% to 80%</v>
      </c>
      <c r="G731">
        <f t="shared" ca="1" si="23"/>
        <v>901</v>
      </c>
    </row>
    <row r="732" spans="1:7" x14ac:dyDescent="0.25">
      <c r="A732" t="s">
        <v>1456</v>
      </c>
      <c r="B732" t="s">
        <v>7</v>
      </c>
      <c r="C732">
        <v>731</v>
      </c>
      <c r="D732" t="s">
        <v>1457</v>
      </c>
      <c r="E732">
        <v>0.95</v>
      </c>
      <c r="F732" t="str">
        <f t="shared" si="22"/>
        <v>81% to 100%</v>
      </c>
      <c r="G732">
        <f t="shared" ca="1" si="23"/>
        <v>658</v>
      </c>
    </row>
    <row r="733" spans="1:7" x14ac:dyDescent="0.25">
      <c r="A733" t="s">
        <v>1458</v>
      </c>
      <c r="B733" t="s">
        <v>7</v>
      </c>
      <c r="C733">
        <v>732</v>
      </c>
      <c r="D733" t="s">
        <v>1459</v>
      </c>
      <c r="E733">
        <v>0.4</v>
      </c>
      <c r="F733" t="str">
        <f t="shared" si="22"/>
        <v>21% to 40%</v>
      </c>
      <c r="G733">
        <f t="shared" ca="1" si="23"/>
        <v>613</v>
      </c>
    </row>
    <row r="734" spans="1:7" x14ac:dyDescent="0.25">
      <c r="A734" t="s">
        <v>1460</v>
      </c>
      <c r="B734" t="s">
        <v>7</v>
      </c>
      <c r="C734">
        <v>733</v>
      </c>
      <c r="D734" t="s">
        <v>1461</v>
      </c>
      <c r="E734">
        <v>0.37</v>
      </c>
      <c r="F734" t="str">
        <f t="shared" si="22"/>
        <v>21% to 40%</v>
      </c>
      <c r="G734">
        <f t="shared" ca="1" si="23"/>
        <v>664</v>
      </c>
    </row>
    <row r="735" spans="1:7" x14ac:dyDescent="0.25">
      <c r="A735" t="s">
        <v>1462</v>
      </c>
      <c r="B735" t="s">
        <v>7</v>
      </c>
      <c r="C735">
        <v>734</v>
      </c>
      <c r="D735" t="s">
        <v>1463</v>
      </c>
      <c r="E735">
        <v>0.25</v>
      </c>
      <c r="F735" t="str">
        <f t="shared" si="22"/>
        <v>21% to 40%</v>
      </c>
      <c r="G735">
        <f t="shared" ca="1" si="23"/>
        <v>111</v>
      </c>
    </row>
    <row r="736" spans="1:7" x14ac:dyDescent="0.25">
      <c r="A736" t="s">
        <v>1464</v>
      </c>
      <c r="B736" t="s">
        <v>7</v>
      </c>
      <c r="C736">
        <v>735</v>
      </c>
      <c r="D736" t="s">
        <v>1465</v>
      </c>
      <c r="E736">
        <v>0.91</v>
      </c>
      <c r="F736" t="str">
        <f t="shared" si="22"/>
        <v>81% to 100%</v>
      </c>
      <c r="G736">
        <f t="shared" ca="1" si="23"/>
        <v>719</v>
      </c>
    </row>
    <row r="737" spans="1:7" x14ac:dyDescent="0.25">
      <c r="A737" t="s">
        <v>1466</v>
      </c>
      <c r="B737" t="s">
        <v>7</v>
      </c>
      <c r="C737">
        <v>736</v>
      </c>
      <c r="D737" t="s">
        <v>1467</v>
      </c>
      <c r="E737">
        <v>0.59</v>
      </c>
      <c r="F737" t="str">
        <f t="shared" si="22"/>
        <v>41% to 60%</v>
      </c>
      <c r="G737">
        <f t="shared" ca="1" si="23"/>
        <v>910</v>
      </c>
    </row>
    <row r="738" spans="1:7" x14ac:dyDescent="0.25">
      <c r="A738" t="s">
        <v>1468</v>
      </c>
      <c r="B738" t="s">
        <v>7</v>
      </c>
      <c r="C738">
        <v>737</v>
      </c>
      <c r="D738" t="s">
        <v>1469</v>
      </c>
      <c r="E738">
        <v>0.82</v>
      </c>
      <c r="F738" t="str">
        <f t="shared" si="22"/>
        <v>81% to 100%</v>
      </c>
      <c r="G738">
        <f t="shared" ca="1" si="23"/>
        <v>392</v>
      </c>
    </row>
    <row r="739" spans="1:7" x14ac:dyDescent="0.25">
      <c r="A739" t="s">
        <v>1470</v>
      </c>
      <c r="B739" t="s">
        <v>7</v>
      </c>
      <c r="C739">
        <v>738</v>
      </c>
      <c r="D739" t="s">
        <v>1471</v>
      </c>
      <c r="E739">
        <v>0.61</v>
      </c>
      <c r="F739" t="str">
        <f t="shared" si="22"/>
        <v>61% to 80%</v>
      </c>
      <c r="G739">
        <f t="shared" ca="1" si="23"/>
        <v>949</v>
      </c>
    </row>
    <row r="740" spans="1:7" x14ac:dyDescent="0.25">
      <c r="A740" t="s">
        <v>1472</v>
      </c>
      <c r="B740" t="s">
        <v>7</v>
      </c>
      <c r="C740">
        <v>739</v>
      </c>
      <c r="D740" t="s">
        <v>1473</v>
      </c>
      <c r="E740">
        <v>0.57999999999999996</v>
      </c>
      <c r="F740" t="str">
        <f t="shared" si="22"/>
        <v>41% to 60%</v>
      </c>
      <c r="G740">
        <f t="shared" ca="1" si="23"/>
        <v>952</v>
      </c>
    </row>
    <row r="741" spans="1:7" x14ac:dyDescent="0.25">
      <c r="A741" t="s">
        <v>1474</v>
      </c>
      <c r="B741" t="s">
        <v>7</v>
      </c>
      <c r="C741">
        <v>740</v>
      </c>
      <c r="D741" t="s">
        <v>1475</v>
      </c>
      <c r="E741">
        <v>0.8</v>
      </c>
      <c r="F741" t="str">
        <f t="shared" si="22"/>
        <v>61% to 80%</v>
      </c>
      <c r="G741">
        <f t="shared" ca="1" si="23"/>
        <v>520</v>
      </c>
    </row>
    <row r="742" spans="1:7" x14ac:dyDescent="0.25">
      <c r="A742" t="s">
        <v>1476</v>
      </c>
      <c r="B742" t="s">
        <v>7</v>
      </c>
      <c r="C742">
        <v>741</v>
      </c>
      <c r="D742" t="s">
        <v>1477</v>
      </c>
      <c r="E742">
        <v>0.23</v>
      </c>
      <c r="F742" t="str">
        <f t="shared" si="22"/>
        <v>21% to 40%</v>
      </c>
      <c r="G742">
        <f t="shared" ca="1" si="23"/>
        <v>595</v>
      </c>
    </row>
    <row r="743" spans="1:7" x14ac:dyDescent="0.25">
      <c r="A743" t="s">
        <v>1478</v>
      </c>
      <c r="B743" t="s">
        <v>7</v>
      </c>
      <c r="C743">
        <v>742</v>
      </c>
      <c r="D743" t="s">
        <v>1479</v>
      </c>
      <c r="E743">
        <v>0.63</v>
      </c>
      <c r="F743" t="str">
        <f t="shared" si="22"/>
        <v>61% to 80%</v>
      </c>
      <c r="G743">
        <f t="shared" ca="1" si="23"/>
        <v>653</v>
      </c>
    </row>
    <row r="744" spans="1:7" x14ac:dyDescent="0.25">
      <c r="A744" t="s">
        <v>1480</v>
      </c>
      <c r="B744" t="s">
        <v>7</v>
      </c>
      <c r="C744">
        <v>743</v>
      </c>
      <c r="D744" t="s">
        <v>1481</v>
      </c>
      <c r="E744">
        <v>0.11</v>
      </c>
      <c r="F744" t="str">
        <f t="shared" si="22"/>
        <v>0% to 20%</v>
      </c>
      <c r="G744">
        <f t="shared" ca="1" si="23"/>
        <v>701</v>
      </c>
    </row>
    <row r="745" spans="1:7" x14ac:dyDescent="0.25">
      <c r="A745" t="s">
        <v>1482</v>
      </c>
      <c r="B745" t="s">
        <v>7</v>
      </c>
      <c r="C745">
        <v>744</v>
      </c>
      <c r="D745" t="s">
        <v>1483</v>
      </c>
      <c r="E745">
        <v>0.56999999999999995</v>
      </c>
      <c r="F745" t="str">
        <f t="shared" si="22"/>
        <v>41% to 60%</v>
      </c>
      <c r="G745">
        <f t="shared" ca="1" si="23"/>
        <v>890</v>
      </c>
    </row>
    <row r="746" spans="1:7" x14ac:dyDescent="0.25">
      <c r="A746" t="s">
        <v>1484</v>
      </c>
      <c r="B746" t="s">
        <v>7</v>
      </c>
      <c r="C746">
        <v>745</v>
      </c>
      <c r="D746" t="s">
        <v>1485</v>
      </c>
      <c r="E746">
        <v>7.0000000000000007E-2</v>
      </c>
      <c r="F746" t="str">
        <f t="shared" si="22"/>
        <v>0% to 20%</v>
      </c>
      <c r="G746">
        <f t="shared" ca="1" si="23"/>
        <v>587</v>
      </c>
    </row>
    <row r="747" spans="1:7" x14ac:dyDescent="0.25">
      <c r="A747" t="s">
        <v>1486</v>
      </c>
      <c r="B747" t="s">
        <v>7</v>
      </c>
      <c r="C747">
        <v>746</v>
      </c>
      <c r="D747" t="s">
        <v>1487</v>
      </c>
      <c r="E747">
        <v>0.68</v>
      </c>
      <c r="F747" t="str">
        <f t="shared" si="22"/>
        <v>61% to 80%</v>
      </c>
      <c r="G747">
        <f t="shared" ca="1" si="23"/>
        <v>268</v>
      </c>
    </row>
    <row r="748" spans="1:7" x14ac:dyDescent="0.25">
      <c r="A748" t="s">
        <v>1488</v>
      </c>
      <c r="B748" t="s">
        <v>7</v>
      </c>
      <c r="C748">
        <v>747</v>
      </c>
      <c r="D748" t="s">
        <v>1489</v>
      </c>
      <c r="E748">
        <v>0.91</v>
      </c>
      <c r="F748" t="str">
        <f t="shared" si="22"/>
        <v>81% to 100%</v>
      </c>
      <c r="G748">
        <f t="shared" ca="1" si="23"/>
        <v>838</v>
      </c>
    </row>
    <row r="749" spans="1:7" x14ac:dyDescent="0.25">
      <c r="A749" t="s">
        <v>1490</v>
      </c>
      <c r="B749" t="s">
        <v>7</v>
      </c>
      <c r="C749">
        <v>748</v>
      </c>
      <c r="D749" t="s">
        <v>1491</v>
      </c>
      <c r="E749">
        <v>0.87</v>
      </c>
      <c r="F749" t="str">
        <f t="shared" si="22"/>
        <v>81% to 100%</v>
      </c>
      <c r="G749">
        <f t="shared" ca="1" si="23"/>
        <v>799</v>
      </c>
    </row>
    <row r="750" spans="1:7" x14ac:dyDescent="0.25">
      <c r="A750" t="s">
        <v>1492</v>
      </c>
      <c r="B750" t="s">
        <v>7</v>
      </c>
      <c r="C750">
        <v>749</v>
      </c>
      <c r="D750" t="s">
        <v>1493</v>
      </c>
      <c r="E750">
        <v>0.71</v>
      </c>
      <c r="F750" t="str">
        <f t="shared" si="22"/>
        <v>61% to 80%</v>
      </c>
      <c r="G750">
        <f t="shared" ca="1" si="23"/>
        <v>495</v>
      </c>
    </row>
    <row r="751" spans="1:7" x14ac:dyDescent="0.25">
      <c r="A751" t="s">
        <v>1494</v>
      </c>
      <c r="B751" t="s">
        <v>7</v>
      </c>
      <c r="C751">
        <v>750</v>
      </c>
      <c r="D751" t="s">
        <v>1495</v>
      </c>
      <c r="E751">
        <v>0.82</v>
      </c>
      <c r="F751" t="str">
        <f t="shared" si="22"/>
        <v>81% to 100%</v>
      </c>
      <c r="G751">
        <f t="shared" ca="1" si="23"/>
        <v>407</v>
      </c>
    </row>
    <row r="752" spans="1:7" x14ac:dyDescent="0.25">
      <c r="A752" t="s">
        <v>1496</v>
      </c>
      <c r="B752" t="s">
        <v>7</v>
      </c>
      <c r="C752">
        <v>751</v>
      </c>
      <c r="D752" t="s">
        <v>1497</v>
      </c>
      <c r="E752">
        <v>0.24</v>
      </c>
      <c r="F752" t="str">
        <f t="shared" si="22"/>
        <v>21% to 40%</v>
      </c>
      <c r="G752">
        <f t="shared" ca="1" si="23"/>
        <v>490</v>
      </c>
    </row>
    <row r="753" spans="1:7" x14ac:dyDescent="0.25">
      <c r="A753" t="s">
        <v>1498</v>
      </c>
      <c r="B753" t="s">
        <v>7</v>
      </c>
      <c r="C753">
        <v>752</v>
      </c>
      <c r="D753" t="s">
        <v>1499</v>
      </c>
      <c r="E753">
        <v>0.01</v>
      </c>
      <c r="F753" t="str">
        <f t="shared" si="22"/>
        <v>0% to 20%</v>
      </c>
      <c r="G753">
        <f t="shared" ca="1" si="23"/>
        <v>808</v>
      </c>
    </row>
    <row r="754" spans="1:7" x14ac:dyDescent="0.25">
      <c r="A754" t="s">
        <v>1500</v>
      </c>
      <c r="B754" t="s">
        <v>7</v>
      </c>
      <c r="C754">
        <v>753</v>
      </c>
      <c r="D754" t="s">
        <v>1501</v>
      </c>
      <c r="E754">
        <v>0.74</v>
      </c>
      <c r="F754" t="str">
        <f t="shared" si="22"/>
        <v>61% to 80%</v>
      </c>
      <c r="G754">
        <f t="shared" ca="1" si="23"/>
        <v>414</v>
      </c>
    </row>
    <row r="755" spans="1:7" x14ac:dyDescent="0.25">
      <c r="A755" t="s">
        <v>1502</v>
      </c>
      <c r="B755" t="s">
        <v>7</v>
      </c>
      <c r="C755">
        <v>754</v>
      </c>
      <c r="D755" t="s">
        <v>1503</v>
      </c>
      <c r="E755">
        <v>1</v>
      </c>
      <c r="F755" t="str">
        <f t="shared" si="22"/>
        <v>81% to 100%</v>
      </c>
      <c r="G755">
        <f t="shared" ca="1" si="23"/>
        <v>842</v>
      </c>
    </row>
    <row r="756" spans="1:7" x14ac:dyDescent="0.25">
      <c r="A756" t="s">
        <v>1504</v>
      </c>
      <c r="B756" t="s">
        <v>7</v>
      </c>
      <c r="C756">
        <v>755</v>
      </c>
      <c r="D756" t="s">
        <v>1505</v>
      </c>
      <c r="E756">
        <v>0.82</v>
      </c>
      <c r="F756" t="str">
        <f t="shared" si="22"/>
        <v>81% to 100%</v>
      </c>
      <c r="G756">
        <f t="shared" ca="1" si="23"/>
        <v>214</v>
      </c>
    </row>
    <row r="757" spans="1:7" x14ac:dyDescent="0.25">
      <c r="A757" t="s">
        <v>1506</v>
      </c>
      <c r="B757" t="s">
        <v>7</v>
      </c>
      <c r="C757">
        <v>756</v>
      </c>
      <c r="D757" t="s">
        <v>1507</v>
      </c>
      <c r="E757">
        <v>0.95</v>
      </c>
      <c r="F757" t="str">
        <f t="shared" si="22"/>
        <v>81% to 100%</v>
      </c>
      <c r="G757">
        <f t="shared" ca="1" si="23"/>
        <v>13</v>
      </c>
    </row>
    <row r="758" spans="1:7" x14ac:dyDescent="0.25">
      <c r="A758" t="s">
        <v>1508</v>
      </c>
      <c r="B758" t="s">
        <v>7</v>
      </c>
      <c r="C758">
        <v>757</v>
      </c>
      <c r="D758" t="s">
        <v>1509</v>
      </c>
      <c r="E758">
        <v>0.56000000000000005</v>
      </c>
      <c r="F758" t="str">
        <f t="shared" si="22"/>
        <v>41% to 60%</v>
      </c>
      <c r="G758">
        <f t="shared" ca="1" si="23"/>
        <v>4</v>
      </c>
    </row>
    <row r="759" spans="1:7" x14ac:dyDescent="0.25">
      <c r="A759" t="s">
        <v>1510</v>
      </c>
      <c r="B759" t="s">
        <v>7</v>
      </c>
      <c r="C759">
        <v>758</v>
      </c>
      <c r="D759" t="s">
        <v>1511</v>
      </c>
      <c r="E759">
        <v>0.33</v>
      </c>
      <c r="F759" t="str">
        <f t="shared" si="22"/>
        <v>21% to 40%</v>
      </c>
      <c r="G759">
        <f t="shared" ca="1" si="23"/>
        <v>163</v>
      </c>
    </row>
    <row r="760" spans="1:7" x14ac:dyDescent="0.25">
      <c r="A760" t="s">
        <v>1512</v>
      </c>
      <c r="B760" t="s">
        <v>7</v>
      </c>
      <c r="C760">
        <v>759</v>
      </c>
      <c r="D760" t="s">
        <v>1513</v>
      </c>
      <c r="E760">
        <v>0.91</v>
      </c>
      <c r="F760" t="str">
        <f t="shared" si="22"/>
        <v>81% to 100%</v>
      </c>
      <c r="G760">
        <f t="shared" ca="1" si="23"/>
        <v>962</v>
      </c>
    </row>
    <row r="761" spans="1:7" x14ac:dyDescent="0.25">
      <c r="A761" t="s">
        <v>1514</v>
      </c>
      <c r="B761" t="s">
        <v>7</v>
      </c>
      <c r="C761">
        <v>760</v>
      </c>
      <c r="D761" t="s">
        <v>1515</v>
      </c>
      <c r="E761">
        <v>0.65</v>
      </c>
      <c r="F761" t="str">
        <f t="shared" si="22"/>
        <v>61% to 80%</v>
      </c>
      <c r="G761">
        <f t="shared" ca="1" si="23"/>
        <v>316</v>
      </c>
    </row>
    <row r="762" spans="1:7" x14ac:dyDescent="0.25">
      <c r="A762" t="s">
        <v>1516</v>
      </c>
      <c r="B762" t="s">
        <v>7</v>
      </c>
      <c r="C762">
        <v>761</v>
      </c>
      <c r="D762" t="s">
        <v>1517</v>
      </c>
      <c r="E762">
        <v>0.1</v>
      </c>
      <c r="F762" t="str">
        <f t="shared" si="22"/>
        <v>0% to 20%</v>
      </c>
      <c r="G762">
        <f t="shared" ca="1" si="23"/>
        <v>110</v>
      </c>
    </row>
    <row r="763" spans="1:7" x14ac:dyDescent="0.25">
      <c r="A763" t="s">
        <v>1518</v>
      </c>
      <c r="B763" t="s">
        <v>7</v>
      </c>
      <c r="C763">
        <v>762</v>
      </c>
      <c r="D763" t="s">
        <v>1519</v>
      </c>
      <c r="E763">
        <v>0.61</v>
      </c>
      <c r="F763" t="str">
        <f t="shared" si="22"/>
        <v>61% to 80%</v>
      </c>
      <c r="G763">
        <f t="shared" ca="1" si="23"/>
        <v>461</v>
      </c>
    </row>
    <row r="764" spans="1:7" x14ac:dyDescent="0.25">
      <c r="A764" t="s">
        <v>1520</v>
      </c>
      <c r="B764" t="s">
        <v>7</v>
      </c>
      <c r="C764">
        <v>763</v>
      </c>
      <c r="D764" t="s">
        <v>1521</v>
      </c>
      <c r="E764">
        <v>0.67</v>
      </c>
      <c r="F764" t="str">
        <f t="shared" si="22"/>
        <v>61% to 80%</v>
      </c>
      <c r="G764">
        <f t="shared" ca="1" si="23"/>
        <v>867</v>
      </c>
    </row>
    <row r="765" spans="1:7" x14ac:dyDescent="0.25">
      <c r="A765" t="s">
        <v>1522</v>
      </c>
      <c r="B765" t="s">
        <v>7</v>
      </c>
      <c r="C765">
        <v>764</v>
      </c>
      <c r="D765" t="s">
        <v>1523</v>
      </c>
      <c r="E765">
        <v>0.69</v>
      </c>
      <c r="F765" t="str">
        <f t="shared" si="22"/>
        <v>61% to 80%</v>
      </c>
      <c r="G765">
        <f t="shared" ca="1" si="23"/>
        <v>477</v>
      </c>
    </row>
    <row r="766" spans="1:7" x14ac:dyDescent="0.25">
      <c r="A766" t="s">
        <v>1524</v>
      </c>
      <c r="B766" t="s">
        <v>7</v>
      </c>
      <c r="C766">
        <v>765</v>
      </c>
      <c r="D766" t="s">
        <v>1525</v>
      </c>
      <c r="E766">
        <v>0.18</v>
      </c>
      <c r="F766" t="str">
        <f t="shared" si="22"/>
        <v>0% to 20%</v>
      </c>
      <c r="G766">
        <f t="shared" ca="1" si="23"/>
        <v>978</v>
      </c>
    </row>
    <row r="767" spans="1:7" x14ac:dyDescent="0.25">
      <c r="A767" t="s">
        <v>1526</v>
      </c>
      <c r="B767" t="s">
        <v>7</v>
      </c>
      <c r="C767">
        <v>766</v>
      </c>
      <c r="D767" t="s">
        <v>1527</v>
      </c>
      <c r="E767">
        <v>0.75</v>
      </c>
      <c r="F767" t="str">
        <f t="shared" si="22"/>
        <v>61% to 80%</v>
      </c>
      <c r="G767">
        <f t="shared" ca="1" si="23"/>
        <v>752</v>
      </c>
    </row>
    <row r="768" spans="1:7" x14ac:dyDescent="0.25">
      <c r="A768" t="s">
        <v>1528</v>
      </c>
      <c r="B768" t="s">
        <v>7</v>
      </c>
      <c r="C768">
        <v>767</v>
      </c>
      <c r="D768" t="s">
        <v>1529</v>
      </c>
      <c r="E768">
        <v>0.3</v>
      </c>
      <c r="F768" t="str">
        <f t="shared" si="22"/>
        <v>21% to 40%</v>
      </c>
      <c r="G768">
        <f t="shared" ca="1" si="23"/>
        <v>143</v>
      </c>
    </row>
    <row r="769" spans="1:7" x14ac:dyDescent="0.25">
      <c r="A769" t="s">
        <v>1530</v>
      </c>
      <c r="B769" t="s">
        <v>7</v>
      </c>
      <c r="C769">
        <v>768</v>
      </c>
      <c r="D769" t="s">
        <v>1531</v>
      </c>
      <c r="E769">
        <v>0.06</v>
      </c>
      <c r="F769" t="str">
        <f t="shared" si="22"/>
        <v>0% to 20%</v>
      </c>
      <c r="G769">
        <f t="shared" ca="1" si="23"/>
        <v>973</v>
      </c>
    </row>
    <row r="770" spans="1:7" x14ac:dyDescent="0.25">
      <c r="A770" t="s">
        <v>1532</v>
      </c>
      <c r="B770" t="s">
        <v>7</v>
      </c>
      <c r="C770">
        <v>769</v>
      </c>
      <c r="D770" t="s">
        <v>1533</v>
      </c>
      <c r="E770">
        <v>0.48</v>
      </c>
      <c r="F770" t="str">
        <f t="shared" si="22"/>
        <v>41% to 60%</v>
      </c>
      <c r="G770">
        <f t="shared" ca="1" si="23"/>
        <v>174</v>
      </c>
    </row>
    <row r="771" spans="1:7" x14ac:dyDescent="0.25">
      <c r="A771" t="s">
        <v>1534</v>
      </c>
      <c r="B771" t="s">
        <v>7</v>
      </c>
      <c r="C771">
        <v>770</v>
      </c>
      <c r="D771" t="s">
        <v>1535</v>
      </c>
      <c r="E771">
        <v>0.39</v>
      </c>
      <c r="F771" t="str">
        <f t="shared" ref="F771:F834" si="24">IF(AND(E771&gt;=0,E771&lt;=0.2),"0% to 20%",
IF(AND(E771&gt;=0.2,E771&lt;=0.4),"21% to 40%",
IF(AND(E771&gt;0.4,E771&lt;=0.6),"41% to 60%",
IF(AND(E771&gt;0.6,E771&lt;=0.8),"61% to 80%",
IF(AND(E771&gt;0.8,E771&lt;=1),"81% to 100%")))))</f>
        <v>21% to 40%</v>
      </c>
      <c r="G771">
        <f t="shared" ref="G771:G834" ca="1" si="25">RANDBETWEEN(0,1000)</f>
        <v>439</v>
      </c>
    </row>
    <row r="772" spans="1:7" x14ac:dyDescent="0.25">
      <c r="A772" t="s">
        <v>1536</v>
      </c>
      <c r="B772" t="s">
        <v>7</v>
      </c>
      <c r="C772">
        <v>771</v>
      </c>
      <c r="D772" t="s">
        <v>1537</v>
      </c>
      <c r="E772">
        <v>0.51</v>
      </c>
      <c r="F772" t="str">
        <f t="shared" si="24"/>
        <v>41% to 60%</v>
      </c>
      <c r="G772">
        <f t="shared" ca="1" si="25"/>
        <v>672</v>
      </c>
    </row>
    <row r="773" spans="1:7" x14ac:dyDescent="0.25">
      <c r="A773" t="s">
        <v>1538</v>
      </c>
      <c r="B773" t="s">
        <v>7</v>
      </c>
      <c r="C773">
        <v>772</v>
      </c>
      <c r="D773" t="s">
        <v>1539</v>
      </c>
      <c r="E773">
        <v>0.13</v>
      </c>
      <c r="F773" t="str">
        <f t="shared" si="24"/>
        <v>0% to 20%</v>
      </c>
      <c r="G773">
        <f t="shared" ca="1" si="25"/>
        <v>396</v>
      </c>
    </row>
    <row r="774" spans="1:7" x14ac:dyDescent="0.25">
      <c r="A774" t="s">
        <v>1540</v>
      </c>
      <c r="B774" t="s">
        <v>7</v>
      </c>
      <c r="C774">
        <v>773</v>
      </c>
      <c r="D774" t="s">
        <v>1541</v>
      </c>
      <c r="E774">
        <v>0.98</v>
      </c>
      <c r="F774" t="str">
        <f t="shared" si="24"/>
        <v>81% to 100%</v>
      </c>
      <c r="G774">
        <f t="shared" ca="1" si="25"/>
        <v>220</v>
      </c>
    </row>
    <row r="775" spans="1:7" x14ac:dyDescent="0.25">
      <c r="A775" t="s">
        <v>1542</v>
      </c>
      <c r="B775" t="s">
        <v>7</v>
      </c>
      <c r="C775">
        <v>774</v>
      </c>
      <c r="D775" t="s">
        <v>1543</v>
      </c>
      <c r="E775">
        <v>0.96</v>
      </c>
      <c r="F775" t="str">
        <f t="shared" si="24"/>
        <v>81% to 100%</v>
      </c>
      <c r="G775">
        <f t="shared" ca="1" si="25"/>
        <v>843</v>
      </c>
    </row>
    <row r="776" spans="1:7" x14ac:dyDescent="0.25">
      <c r="A776" t="s">
        <v>1544</v>
      </c>
      <c r="B776" t="s">
        <v>7</v>
      </c>
      <c r="C776">
        <v>775</v>
      </c>
      <c r="D776" t="s">
        <v>1545</v>
      </c>
      <c r="E776">
        <v>0.15</v>
      </c>
      <c r="F776" t="str">
        <f t="shared" si="24"/>
        <v>0% to 20%</v>
      </c>
      <c r="G776">
        <f t="shared" ca="1" si="25"/>
        <v>594</v>
      </c>
    </row>
    <row r="777" spans="1:7" x14ac:dyDescent="0.25">
      <c r="A777" t="s">
        <v>1546</v>
      </c>
      <c r="B777" t="s">
        <v>7</v>
      </c>
      <c r="C777">
        <v>776</v>
      </c>
      <c r="D777" t="s">
        <v>1547</v>
      </c>
      <c r="E777">
        <v>0.9</v>
      </c>
      <c r="F777" t="str">
        <f t="shared" si="24"/>
        <v>81% to 100%</v>
      </c>
      <c r="G777">
        <f t="shared" ca="1" si="25"/>
        <v>956</v>
      </c>
    </row>
    <row r="778" spans="1:7" x14ac:dyDescent="0.25">
      <c r="A778" t="s">
        <v>1548</v>
      </c>
      <c r="B778" t="s">
        <v>7</v>
      </c>
      <c r="C778">
        <v>777</v>
      </c>
      <c r="D778" t="s">
        <v>1549</v>
      </c>
      <c r="E778">
        <v>0.64</v>
      </c>
      <c r="F778" t="str">
        <f t="shared" si="24"/>
        <v>61% to 80%</v>
      </c>
      <c r="G778">
        <f t="shared" ca="1" si="25"/>
        <v>371</v>
      </c>
    </row>
    <row r="779" spans="1:7" x14ac:dyDescent="0.25">
      <c r="A779" t="s">
        <v>1550</v>
      </c>
      <c r="B779" t="s">
        <v>7</v>
      </c>
      <c r="C779">
        <v>778</v>
      </c>
      <c r="D779" t="s">
        <v>1551</v>
      </c>
      <c r="E779">
        <v>0.8</v>
      </c>
      <c r="F779" t="str">
        <f t="shared" si="24"/>
        <v>61% to 80%</v>
      </c>
      <c r="G779">
        <f t="shared" ca="1" si="25"/>
        <v>423</v>
      </c>
    </row>
    <row r="780" spans="1:7" x14ac:dyDescent="0.25">
      <c r="A780" t="s">
        <v>1552</v>
      </c>
      <c r="B780" t="s">
        <v>7</v>
      </c>
      <c r="C780">
        <v>779</v>
      </c>
      <c r="D780" t="s">
        <v>1553</v>
      </c>
      <c r="E780">
        <v>0.19</v>
      </c>
      <c r="F780" t="str">
        <f t="shared" si="24"/>
        <v>0% to 20%</v>
      </c>
      <c r="G780">
        <f t="shared" ca="1" si="25"/>
        <v>388</v>
      </c>
    </row>
    <row r="781" spans="1:7" x14ac:dyDescent="0.25">
      <c r="A781" t="s">
        <v>1554</v>
      </c>
      <c r="B781" t="s">
        <v>7</v>
      </c>
      <c r="C781">
        <v>780</v>
      </c>
      <c r="D781" t="s">
        <v>1555</v>
      </c>
      <c r="E781">
        <v>0.31</v>
      </c>
      <c r="F781" t="str">
        <f t="shared" si="24"/>
        <v>21% to 40%</v>
      </c>
      <c r="G781">
        <f t="shared" ca="1" si="25"/>
        <v>1000</v>
      </c>
    </row>
    <row r="782" spans="1:7" x14ac:dyDescent="0.25">
      <c r="A782" t="s">
        <v>1556</v>
      </c>
      <c r="B782" t="s">
        <v>7</v>
      </c>
      <c r="C782">
        <v>781</v>
      </c>
      <c r="D782" t="s">
        <v>1557</v>
      </c>
      <c r="E782">
        <v>0.63</v>
      </c>
      <c r="F782" t="str">
        <f t="shared" si="24"/>
        <v>61% to 80%</v>
      </c>
      <c r="G782">
        <f t="shared" ca="1" si="25"/>
        <v>551</v>
      </c>
    </row>
    <row r="783" spans="1:7" x14ac:dyDescent="0.25">
      <c r="A783" t="s">
        <v>1558</v>
      </c>
      <c r="B783" t="s">
        <v>7</v>
      </c>
      <c r="C783">
        <v>782</v>
      </c>
      <c r="D783" t="s">
        <v>1559</v>
      </c>
      <c r="E783">
        <v>0.43</v>
      </c>
      <c r="F783" t="str">
        <f t="shared" si="24"/>
        <v>41% to 60%</v>
      </c>
      <c r="G783">
        <f t="shared" ca="1" si="25"/>
        <v>486</v>
      </c>
    </row>
    <row r="784" spans="1:7" x14ac:dyDescent="0.25">
      <c r="A784" t="s">
        <v>1560</v>
      </c>
      <c r="B784" t="s">
        <v>7</v>
      </c>
      <c r="C784">
        <v>783</v>
      </c>
      <c r="D784" t="s">
        <v>1561</v>
      </c>
      <c r="E784">
        <v>0.42</v>
      </c>
      <c r="F784" t="str">
        <f t="shared" si="24"/>
        <v>41% to 60%</v>
      </c>
      <c r="G784">
        <f t="shared" ca="1" si="25"/>
        <v>652</v>
      </c>
    </row>
    <row r="785" spans="1:7" x14ac:dyDescent="0.25">
      <c r="A785" t="s">
        <v>1562</v>
      </c>
      <c r="B785" t="s">
        <v>7</v>
      </c>
      <c r="C785">
        <v>784</v>
      </c>
      <c r="D785" t="s">
        <v>1563</v>
      </c>
      <c r="E785">
        <v>0.64</v>
      </c>
      <c r="F785" t="str">
        <f t="shared" si="24"/>
        <v>61% to 80%</v>
      </c>
      <c r="G785">
        <f t="shared" ca="1" si="25"/>
        <v>447</v>
      </c>
    </row>
    <row r="786" spans="1:7" x14ac:dyDescent="0.25">
      <c r="A786" t="s">
        <v>1564</v>
      </c>
      <c r="B786" t="s">
        <v>7</v>
      </c>
      <c r="C786">
        <v>785</v>
      </c>
      <c r="D786" t="s">
        <v>1565</v>
      </c>
      <c r="E786">
        <v>0.12</v>
      </c>
      <c r="F786" t="str">
        <f t="shared" si="24"/>
        <v>0% to 20%</v>
      </c>
      <c r="G786">
        <f t="shared" ca="1" si="25"/>
        <v>159</v>
      </c>
    </row>
    <row r="787" spans="1:7" x14ac:dyDescent="0.25">
      <c r="A787" t="s">
        <v>1566</v>
      </c>
      <c r="B787" t="s">
        <v>7</v>
      </c>
      <c r="C787">
        <v>786</v>
      </c>
      <c r="D787" t="s">
        <v>1567</v>
      </c>
      <c r="E787">
        <v>0.39</v>
      </c>
      <c r="F787" t="str">
        <f t="shared" si="24"/>
        <v>21% to 40%</v>
      </c>
      <c r="G787">
        <f t="shared" ca="1" si="25"/>
        <v>858</v>
      </c>
    </row>
    <row r="788" spans="1:7" x14ac:dyDescent="0.25">
      <c r="A788" t="s">
        <v>1103</v>
      </c>
      <c r="B788" t="s">
        <v>7</v>
      </c>
      <c r="C788">
        <v>787</v>
      </c>
      <c r="D788" t="s">
        <v>1568</v>
      </c>
      <c r="E788">
        <v>0.08</v>
      </c>
      <c r="F788" t="str">
        <f t="shared" si="24"/>
        <v>0% to 20%</v>
      </c>
      <c r="G788">
        <f t="shared" ca="1" si="25"/>
        <v>794</v>
      </c>
    </row>
    <row r="789" spans="1:7" x14ac:dyDescent="0.25">
      <c r="A789" t="s">
        <v>1569</v>
      </c>
      <c r="B789" t="s">
        <v>7</v>
      </c>
      <c r="C789">
        <v>788</v>
      </c>
      <c r="D789" t="s">
        <v>1570</v>
      </c>
      <c r="E789">
        <v>0.05</v>
      </c>
      <c r="F789" t="str">
        <f t="shared" si="24"/>
        <v>0% to 20%</v>
      </c>
      <c r="G789">
        <f t="shared" ca="1" si="25"/>
        <v>397</v>
      </c>
    </row>
    <row r="790" spans="1:7" x14ac:dyDescent="0.25">
      <c r="A790" t="s">
        <v>1571</v>
      </c>
      <c r="B790" t="s">
        <v>7</v>
      </c>
      <c r="C790">
        <v>789</v>
      </c>
      <c r="D790" t="s">
        <v>1572</v>
      </c>
      <c r="E790">
        <v>0.68</v>
      </c>
      <c r="F790" t="str">
        <f t="shared" si="24"/>
        <v>61% to 80%</v>
      </c>
      <c r="G790">
        <f t="shared" ca="1" si="25"/>
        <v>940</v>
      </c>
    </row>
    <row r="791" spans="1:7" x14ac:dyDescent="0.25">
      <c r="A791" t="s">
        <v>1573</v>
      </c>
      <c r="B791" t="s">
        <v>7</v>
      </c>
      <c r="C791">
        <v>790</v>
      </c>
      <c r="D791" t="s">
        <v>1574</v>
      </c>
      <c r="E791">
        <v>0.44</v>
      </c>
      <c r="F791" t="str">
        <f t="shared" si="24"/>
        <v>41% to 60%</v>
      </c>
      <c r="G791">
        <f t="shared" ca="1" si="25"/>
        <v>18</v>
      </c>
    </row>
    <row r="792" spans="1:7" x14ac:dyDescent="0.25">
      <c r="A792" t="s">
        <v>1575</v>
      </c>
      <c r="B792" t="s">
        <v>7</v>
      </c>
      <c r="C792">
        <v>791</v>
      </c>
      <c r="D792" t="s">
        <v>1576</v>
      </c>
      <c r="E792">
        <v>0.63</v>
      </c>
      <c r="F792" t="str">
        <f t="shared" si="24"/>
        <v>61% to 80%</v>
      </c>
      <c r="G792">
        <f t="shared" ca="1" si="25"/>
        <v>908</v>
      </c>
    </row>
    <row r="793" spans="1:7" x14ac:dyDescent="0.25">
      <c r="A793" t="s">
        <v>1577</v>
      </c>
      <c r="B793" t="s">
        <v>7</v>
      </c>
      <c r="C793">
        <v>792</v>
      </c>
      <c r="D793" t="s">
        <v>1578</v>
      </c>
      <c r="E793">
        <v>0.26</v>
      </c>
      <c r="F793" t="str">
        <f t="shared" si="24"/>
        <v>21% to 40%</v>
      </c>
      <c r="G793">
        <f t="shared" ca="1" si="25"/>
        <v>400</v>
      </c>
    </row>
    <row r="794" spans="1:7" x14ac:dyDescent="0.25">
      <c r="A794" t="s">
        <v>1579</v>
      </c>
      <c r="B794" t="s">
        <v>7</v>
      </c>
      <c r="C794">
        <v>793</v>
      </c>
      <c r="D794" t="s">
        <v>1580</v>
      </c>
      <c r="E794">
        <v>0.38</v>
      </c>
      <c r="F794" t="str">
        <f t="shared" si="24"/>
        <v>21% to 40%</v>
      </c>
      <c r="G794">
        <f t="shared" ca="1" si="25"/>
        <v>276</v>
      </c>
    </row>
    <row r="795" spans="1:7" x14ac:dyDescent="0.25">
      <c r="A795" t="s">
        <v>1581</v>
      </c>
      <c r="B795" t="s">
        <v>7</v>
      </c>
      <c r="C795">
        <v>794</v>
      </c>
      <c r="D795" t="s">
        <v>1582</v>
      </c>
      <c r="E795">
        <v>0.21</v>
      </c>
      <c r="F795" t="str">
        <f t="shared" si="24"/>
        <v>21% to 40%</v>
      </c>
      <c r="G795">
        <f t="shared" ca="1" si="25"/>
        <v>712</v>
      </c>
    </row>
    <row r="796" spans="1:7" x14ac:dyDescent="0.25">
      <c r="A796" t="s">
        <v>1583</v>
      </c>
      <c r="B796" t="s">
        <v>7</v>
      </c>
      <c r="C796">
        <v>795</v>
      </c>
      <c r="D796" t="s">
        <v>1584</v>
      </c>
      <c r="E796">
        <v>0.28000000000000003</v>
      </c>
      <c r="F796" t="str">
        <f t="shared" si="24"/>
        <v>21% to 40%</v>
      </c>
      <c r="G796">
        <f t="shared" ca="1" si="25"/>
        <v>608</v>
      </c>
    </row>
    <row r="797" spans="1:7" x14ac:dyDescent="0.25">
      <c r="A797" t="s">
        <v>1585</v>
      </c>
      <c r="B797" t="s">
        <v>7</v>
      </c>
      <c r="C797">
        <v>796</v>
      </c>
      <c r="D797" t="s">
        <v>1586</v>
      </c>
      <c r="E797">
        <v>7.0000000000000007E-2</v>
      </c>
      <c r="F797" t="str">
        <f t="shared" si="24"/>
        <v>0% to 20%</v>
      </c>
      <c r="G797">
        <f t="shared" ca="1" si="25"/>
        <v>548</v>
      </c>
    </row>
    <row r="798" spans="1:7" x14ac:dyDescent="0.25">
      <c r="A798" t="s">
        <v>1587</v>
      </c>
      <c r="B798" t="s">
        <v>7</v>
      </c>
      <c r="C798">
        <v>797</v>
      </c>
      <c r="D798" t="s">
        <v>1588</v>
      </c>
      <c r="E798">
        <v>0.28999999999999998</v>
      </c>
      <c r="F798" t="str">
        <f t="shared" si="24"/>
        <v>21% to 40%</v>
      </c>
      <c r="G798">
        <f t="shared" ca="1" si="25"/>
        <v>28</v>
      </c>
    </row>
    <row r="799" spans="1:7" x14ac:dyDescent="0.25">
      <c r="A799" t="s">
        <v>1589</v>
      </c>
      <c r="B799" t="s">
        <v>7</v>
      </c>
      <c r="C799">
        <v>798</v>
      </c>
      <c r="D799" t="s">
        <v>1590</v>
      </c>
      <c r="E799">
        <v>0.92</v>
      </c>
      <c r="F799" t="str">
        <f t="shared" si="24"/>
        <v>81% to 100%</v>
      </c>
      <c r="G799">
        <f t="shared" ca="1" si="25"/>
        <v>827</v>
      </c>
    </row>
    <row r="800" spans="1:7" x14ac:dyDescent="0.25">
      <c r="A800" t="s">
        <v>1591</v>
      </c>
      <c r="B800" t="s">
        <v>7</v>
      </c>
      <c r="C800">
        <v>799</v>
      </c>
      <c r="D800" t="s">
        <v>1592</v>
      </c>
      <c r="E800">
        <v>0.93</v>
      </c>
      <c r="F800" t="str">
        <f t="shared" si="24"/>
        <v>81% to 100%</v>
      </c>
      <c r="G800">
        <f t="shared" ca="1" si="25"/>
        <v>442</v>
      </c>
    </row>
    <row r="801" spans="1:7" x14ac:dyDescent="0.25">
      <c r="A801" t="s">
        <v>1593</v>
      </c>
      <c r="B801" t="s">
        <v>7</v>
      </c>
      <c r="C801">
        <v>800</v>
      </c>
      <c r="D801" t="s">
        <v>1594</v>
      </c>
      <c r="E801">
        <v>0.78</v>
      </c>
      <c r="F801" t="str">
        <f t="shared" si="24"/>
        <v>61% to 80%</v>
      </c>
      <c r="G801">
        <f t="shared" ca="1" si="25"/>
        <v>691</v>
      </c>
    </row>
    <row r="802" spans="1:7" x14ac:dyDescent="0.25">
      <c r="A802" t="s">
        <v>1595</v>
      </c>
      <c r="B802" t="s">
        <v>7</v>
      </c>
      <c r="C802">
        <v>801</v>
      </c>
      <c r="D802" t="s">
        <v>1596</v>
      </c>
      <c r="E802">
        <v>0.64</v>
      </c>
      <c r="F802" t="str">
        <f t="shared" si="24"/>
        <v>61% to 80%</v>
      </c>
      <c r="G802">
        <f t="shared" ca="1" si="25"/>
        <v>576</v>
      </c>
    </row>
    <row r="803" spans="1:7" x14ac:dyDescent="0.25">
      <c r="A803" t="s">
        <v>1597</v>
      </c>
      <c r="B803" t="s">
        <v>7</v>
      </c>
      <c r="C803">
        <v>802</v>
      </c>
      <c r="D803" t="s">
        <v>1598</v>
      </c>
      <c r="E803">
        <v>0.86</v>
      </c>
      <c r="F803" t="str">
        <f t="shared" si="24"/>
        <v>81% to 100%</v>
      </c>
      <c r="G803">
        <f t="shared" ca="1" si="25"/>
        <v>3</v>
      </c>
    </row>
    <row r="804" spans="1:7" x14ac:dyDescent="0.25">
      <c r="A804" t="s">
        <v>1599</v>
      </c>
      <c r="B804" t="s">
        <v>7</v>
      </c>
      <c r="C804">
        <v>803</v>
      </c>
      <c r="D804" t="s">
        <v>1600</v>
      </c>
      <c r="E804">
        <v>0.32</v>
      </c>
      <c r="F804" t="str">
        <f t="shared" si="24"/>
        <v>21% to 40%</v>
      </c>
      <c r="G804">
        <f t="shared" ca="1" si="25"/>
        <v>776</v>
      </c>
    </row>
    <row r="805" spans="1:7" x14ac:dyDescent="0.25">
      <c r="A805" t="s">
        <v>1601</v>
      </c>
      <c r="B805" t="s">
        <v>7</v>
      </c>
      <c r="C805">
        <v>804</v>
      </c>
      <c r="D805" t="s">
        <v>1602</v>
      </c>
      <c r="E805">
        <v>0.28000000000000003</v>
      </c>
      <c r="F805" t="str">
        <f t="shared" si="24"/>
        <v>21% to 40%</v>
      </c>
      <c r="G805">
        <f t="shared" ca="1" si="25"/>
        <v>635</v>
      </c>
    </row>
    <row r="806" spans="1:7" x14ac:dyDescent="0.25">
      <c r="A806" t="s">
        <v>1603</v>
      </c>
      <c r="B806" t="s">
        <v>7</v>
      </c>
      <c r="C806">
        <v>805</v>
      </c>
      <c r="D806" t="s">
        <v>1604</v>
      </c>
      <c r="E806">
        <v>0.11</v>
      </c>
      <c r="F806" t="str">
        <f t="shared" si="24"/>
        <v>0% to 20%</v>
      </c>
      <c r="G806">
        <f t="shared" ca="1" si="25"/>
        <v>611</v>
      </c>
    </row>
    <row r="807" spans="1:7" x14ac:dyDescent="0.25">
      <c r="A807" t="s">
        <v>1605</v>
      </c>
      <c r="B807" t="s">
        <v>7</v>
      </c>
      <c r="C807">
        <v>806</v>
      </c>
      <c r="D807" t="s">
        <v>1606</v>
      </c>
      <c r="E807">
        <v>0.96</v>
      </c>
      <c r="F807" t="str">
        <f t="shared" si="24"/>
        <v>81% to 100%</v>
      </c>
      <c r="G807">
        <f t="shared" ca="1" si="25"/>
        <v>257</v>
      </c>
    </row>
    <row r="808" spans="1:7" x14ac:dyDescent="0.25">
      <c r="A808" t="s">
        <v>1607</v>
      </c>
      <c r="B808" t="s">
        <v>7</v>
      </c>
      <c r="C808">
        <v>807</v>
      </c>
      <c r="D808" t="s">
        <v>1608</v>
      </c>
      <c r="E808">
        <v>0.78</v>
      </c>
      <c r="F808" t="str">
        <f t="shared" si="24"/>
        <v>61% to 80%</v>
      </c>
      <c r="G808">
        <f t="shared" ca="1" si="25"/>
        <v>583</v>
      </c>
    </row>
    <row r="809" spans="1:7" x14ac:dyDescent="0.25">
      <c r="A809" t="s">
        <v>1609</v>
      </c>
      <c r="B809" t="s">
        <v>7</v>
      </c>
      <c r="C809">
        <v>808</v>
      </c>
      <c r="D809" t="s">
        <v>1610</v>
      </c>
      <c r="E809">
        <v>0.06</v>
      </c>
      <c r="F809" t="str">
        <f t="shared" si="24"/>
        <v>0% to 20%</v>
      </c>
      <c r="G809">
        <f t="shared" ca="1" si="25"/>
        <v>388</v>
      </c>
    </row>
    <row r="810" spans="1:7" x14ac:dyDescent="0.25">
      <c r="A810" t="s">
        <v>1611</v>
      </c>
      <c r="B810" t="s">
        <v>7</v>
      </c>
      <c r="C810">
        <v>809</v>
      </c>
      <c r="D810" t="s">
        <v>1612</v>
      </c>
      <c r="E810">
        <v>0.68</v>
      </c>
      <c r="F810" t="str">
        <f t="shared" si="24"/>
        <v>61% to 80%</v>
      </c>
      <c r="G810">
        <f t="shared" ca="1" si="25"/>
        <v>990</v>
      </c>
    </row>
    <row r="811" spans="1:7" x14ac:dyDescent="0.25">
      <c r="A811" t="s">
        <v>1613</v>
      </c>
      <c r="B811" t="s">
        <v>7</v>
      </c>
      <c r="C811">
        <v>810</v>
      </c>
      <c r="D811" t="s">
        <v>1614</v>
      </c>
      <c r="E811">
        <v>0.23</v>
      </c>
      <c r="F811" t="str">
        <f t="shared" si="24"/>
        <v>21% to 40%</v>
      </c>
      <c r="G811">
        <f t="shared" ca="1" si="25"/>
        <v>946</v>
      </c>
    </row>
    <row r="812" spans="1:7" x14ac:dyDescent="0.25">
      <c r="A812" t="s">
        <v>1615</v>
      </c>
      <c r="B812" t="s">
        <v>7</v>
      </c>
      <c r="C812">
        <v>811</v>
      </c>
      <c r="D812" t="s">
        <v>1616</v>
      </c>
      <c r="E812">
        <v>0.35</v>
      </c>
      <c r="F812" t="str">
        <f t="shared" si="24"/>
        <v>21% to 40%</v>
      </c>
      <c r="G812">
        <f t="shared" ca="1" si="25"/>
        <v>820</v>
      </c>
    </row>
    <row r="813" spans="1:7" x14ac:dyDescent="0.25">
      <c r="A813" t="s">
        <v>1617</v>
      </c>
      <c r="B813" t="s">
        <v>7</v>
      </c>
      <c r="C813">
        <v>812</v>
      </c>
      <c r="D813" t="s">
        <v>1618</v>
      </c>
      <c r="E813">
        <v>0.68</v>
      </c>
      <c r="F813" t="str">
        <f t="shared" si="24"/>
        <v>61% to 80%</v>
      </c>
      <c r="G813">
        <f t="shared" ca="1" si="25"/>
        <v>816</v>
      </c>
    </row>
    <row r="814" spans="1:7" x14ac:dyDescent="0.25">
      <c r="A814" t="s">
        <v>1619</v>
      </c>
      <c r="B814" t="s">
        <v>7</v>
      </c>
      <c r="C814">
        <v>813</v>
      </c>
      <c r="D814" t="s">
        <v>1620</v>
      </c>
      <c r="E814">
        <v>0.53</v>
      </c>
      <c r="F814" t="str">
        <f t="shared" si="24"/>
        <v>41% to 60%</v>
      </c>
      <c r="G814">
        <f t="shared" ca="1" si="25"/>
        <v>627</v>
      </c>
    </row>
    <row r="815" spans="1:7" x14ac:dyDescent="0.25">
      <c r="A815" t="s">
        <v>1621</v>
      </c>
      <c r="B815" t="s">
        <v>7</v>
      </c>
      <c r="C815">
        <v>814</v>
      </c>
      <c r="D815" t="s">
        <v>1622</v>
      </c>
      <c r="E815">
        <v>0.57999999999999996</v>
      </c>
      <c r="F815" t="str">
        <f t="shared" si="24"/>
        <v>41% to 60%</v>
      </c>
      <c r="G815">
        <f t="shared" ca="1" si="25"/>
        <v>18</v>
      </c>
    </row>
    <row r="816" spans="1:7" x14ac:dyDescent="0.25">
      <c r="A816" t="s">
        <v>1623</v>
      </c>
      <c r="B816" t="s">
        <v>7</v>
      </c>
      <c r="C816">
        <v>815</v>
      </c>
      <c r="D816" t="s">
        <v>1624</v>
      </c>
      <c r="E816">
        <v>0.53</v>
      </c>
      <c r="F816" t="str">
        <f t="shared" si="24"/>
        <v>41% to 60%</v>
      </c>
      <c r="G816">
        <f t="shared" ca="1" si="25"/>
        <v>235</v>
      </c>
    </row>
    <row r="817" spans="1:7" x14ac:dyDescent="0.25">
      <c r="A817" t="s">
        <v>1625</v>
      </c>
      <c r="B817" t="s">
        <v>7</v>
      </c>
      <c r="C817">
        <v>816</v>
      </c>
      <c r="D817" t="s">
        <v>1626</v>
      </c>
      <c r="E817">
        <v>0.06</v>
      </c>
      <c r="F817" t="str">
        <f t="shared" si="24"/>
        <v>0% to 20%</v>
      </c>
      <c r="G817">
        <f t="shared" ca="1" si="25"/>
        <v>370</v>
      </c>
    </row>
    <row r="818" spans="1:7" x14ac:dyDescent="0.25">
      <c r="A818" t="s">
        <v>1627</v>
      </c>
      <c r="B818" t="s">
        <v>7</v>
      </c>
      <c r="C818">
        <v>817</v>
      </c>
      <c r="D818" t="s">
        <v>1628</v>
      </c>
      <c r="E818">
        <v>0.87</v>
      </c>
      <c r="F818" t="str">
        <f t="shared" si="24"/>
        <v>81% to 100%</v>
      </c>
      <c r="G818">
        <f t="shared" ca="1" si="25"/>
        <v>989</v>
      </c>
    </row>
    <row r="819" spans="1:7" x14ac:dyDescent="0.25">
      <c r="A819" t="s">
        <v>1629</v>
      </c>
      <c r="B819" t="s">
        <v>7</v>
      </c>
      <c r="C819">
        <v>818</v>
      </c>
      <c r="D819" t="s">
        <v>1630</v>
      </c>
      <c r="E819">
        <v>0.99</v>
      </c>
      <c r="F819" t="str">
        <f t="shared" si="24"/>
        <v>81% to 100%</v>
      </c>
      <c r="G819">
        <f t="shared" ca="1" si="25"/>
        <v>556</v>
      </c>
    </row>
    <row r="820" spans="1:7" x14ac:dyDescent="0.25">
      <c r="A820" t="s">
        <v>1631</v>
      </c>
      <c r="B820" t="s">
        <v>7</v>
      </c>
      <c r="C820">
        <v>819</v>
      </c>
      <c r="D820" t="s">
        <v>1632</v>
      </c>
      <c r="E820">
        <v>0.92</v>
      </c>
      <c r="F820" t="str">
        <f t="shared" si="24"/>
        <v>81% to 100%</v>
      </c>
      <c r="G820">
        <f t="shared" ca="1" si="25"/>
        <v>707</v>
      </c>
    </row>
    <row r="821" spans="1:7" x14ac:dyDescent="0.25">
      <c r="A821" t="s">
        <v>749</v>
      </c>
      <c r="B821" t="s">
        <v>7</v>
      </c>
      <c r="C821">
        <v>820</v>
      </c>
      <c r="D821" t="s">
        <v>1633</v>
      </c>
      <c r="E821">
        <v>0.05</v>
      </c>
      <c r="F821" t="str">
        <f t="shared" si="24"/>
        <v>0% to 20%</v>
      </c>
      <c r="G821">
        <f t="shared" ca="1" si="25"/>
        <v>425</v>
      </c>
    </row>
    <row r="822" spans="1:7" x14ac:dyDescent="0.25">
      <c r="A822" t="s">
        <v>1634</v>
      </c>
      <c r="B822" t="s">
        <v>7</v>
      </c>
      <c r="C822">
        <v>821</v>
      </c>
      <c r="D822" t="s">
        <v>1635</v>
      </c>
      <c r="E822">
        <v>0.99</v>
      </c>
      <c r="F822" t="str">
        <f t="shared" si="24"/>
        <v>81% to 100%</v>
      </c>
      <c r="G822">
        <f t="shared" ca="1" si="25"/>
        <v>824</v>
      </c>
    </row>
    <row r="823" spans="1:7" x14ac:dyDescent="0.25">
      <c r="A823" t="s">
        <v>1636</v>
      </c>
      <c r="B823" t="s">
        <v>7</v>
      </c>
      <c r="C823">
        <v>822</v>
      </c>
      <c r="D823" t="s">
        <v>1637</v>
      </c>
      <c r="E823">
        <v>0.75</v>
      </c>
      <c r="F823" t="str">
        <f t="shared" si="24"/>
        <v>61% to 80%</v>
      </c>
      <c r="G823">
        <f t="shared" ca="1" si="25"/>
        <v>197</v>
      </c>
    </row>
    <row r="824" spans="1:7" x14ac:dyDescent="0.25">
      <c r="A824" t="s">
        <v>1638</v>
      </c>
      <c r="B824" t="s">
        <v>7</v>
      </c>
      <c r="C824">
        <v>823</v>
      </c>
      <c r="D824" t="s">
        <v>1639</v>
      </c>
      <c r="E824">
        <v>0.9</v>
      </c>
      <c r="F824" t="str">
        <f t="shared" si="24"/>
        <v>81% to 100%</v>
      </c>
      <c r="G824">
        <f t="shared" ca="1" si="25"/>
        <v>78</v>
      </c>
    </row>
    <row r="825" spans="1:7" x14ac:dyDescent="0.25">
      <c r="A825" t="s">
        <v>1640</v>
      </c>
      <c r="B825" t="s">
        <v>7</v>
      </c>
      <c r="C825">
        <v>824</v>
      </c>
      <c r="D825" t="s">
        <v>1641</v>
      </c>
      <c r="E825">
        <v>0.43</v>
      </c>
      <c r="F825" t="str">
        <f t="shared" si="24"/>
        <v>41% to 60%</v>
      </c>
      <c r="G825">
        <f t="shared" ca="1" si="25"/>
        <v>772</v>
      </c>
    </row>
    <row r="826" spans="1:7" x14ac:dyDescent="0.25">
      <c r="A826" t="s">
        <v>1642</v>
      </c>
      <c r="B826" t="s">
        <v>7</v>
      </c>
      <c r="C826">
        <v>825</v>
      </c>
      <c r="D826" t="s">
        <v>1643</v>
      </c>
      <c r="E826">
        <v>0.83</v>
      </c>
      <c r="F826" t="str">
        <f t="shared" si="24"/>
        <v>81% to 100%</v>
      </c>
      <c r="G826">
        <f t="shared" ca="1" si="25"/>
        <v>171</v>
      </c>
    </row>
    <row r="827" spans="1:7" x14ac:dyDescent="0.25">
      <c r="A827" t="s">
        <v>1644</v>
      </c>
      <c r="B827" t="s">
        <v>7</v>
      </c>
      <c r="C827">
        <v>826</v>
      </c>
      <c r="D827" t="s">
        <v>1645</v>
      </c>
      <c r="E827">
        <v>0.81</v>
      </c>
      <c r="F827" t="str">
        <f t="shared" si="24"/>
        <v>81% to 100%</v>
      </c>
      <c r="G827">
        <f t="shared" ca="1" si="25"/>
        <v>456</v>
      </c>
    </row>
    <row r="828" spans="1:7" x14ac:dyDescent="0.25">
      <c r="A828" t="s">
        <v>1646</v>
      </c>
      <c r="B828" t="s">
        <v>7</v>
      </c>
      <c r="C828">
        <v>827</v>
      </c>
      <c r="D828" t="s">
        <v>1647</v>
      </c>
      <c r="E828">
        <v>0.99</v>
      </c>
      <c r="F828" t="str">
        <f t="shared" si="24"/>
        <v>81% to 100%</v>
      </c>
      <c r="G828">
        <f t="shared" ca="1" si="25"/>
        <v>218</v>
      </c>
    </row>
    <row r="829" spans="1:7" x14ac:dyDescent="0.25">
      <c r="A829" t="s">
        <v>1648</v>
      </c>
      <c r="B829" t="s">
        <v>7</v>
      </c>
      <c r="C829">
        <v>828</v>
      </c>
      <c r="D829" t="s">
        <v>1649</v>
      </c>
      <c r="E829">
        <v>0.54</v>
      </c>
      <c r="F829" t="str">
        <f t="shared" si="24"/>
        <v>41% to 60%</v>
      </c>
      <c r="G829">
        <f t="shared" ca="1" si="25"/>
        <v>367</v>
      </c>
    </row>
    <row r="830" spans="1:7" x14ac:dyDescent="0.25">
      <c r="A830" t="s">
        <v>1650</v>
      </c>
      <c r="B830" t="s">
        <v>7</v>
      </c>
      <c r="C830">
        <v>829</v>
      </c>
      <c r="D830" t="s">
        <v>1651</v>
      </c>
      <c r="E830">
        <v>0.12</v>
      </c>
      <c r="F830" t="str">
        <f t="shared" si="24"/>
        <v>0% to 20%</v>
      </c>
      <c r="G830">
        <f t="shared" ca="1" si="25"/>
        <v>36</v>
      </c>
    </row>
    <row r="831" spans="1:7" x14ac:dyDescent="0.25">
      <c r="A831" t="s">
        <v>1652</v>
      </c>
      <c r="B831" t="s">
        <v>7</v>
      </c>
      <c r="C831">
        <v>830</v>
      </c>
      <c r="D831" t="s">
        <v>1653</v>
      </c>
      <c r="E831">
        <v>0.86</v>
      </c>
      <c r="F831" t="str">
        <f t="shared" si="24"/>
        <v>81% to 100%</v>
      </c>
      <c r="G831">
        <f t="shared" ca="1" si="25"/>
        <v>595</v>
      </c>
    </row>
    <row r="832" spans="1:7" x14ac:dyDescent="0.25">
      <c r="A832" t="s">
        <v>1654</v>
      </c>
      <c r="B832" t="s">
        <v>7</v>
      </c>
      <c r="C832">
        <v>831</v>
      </c>
      <c r="D832" t="s">
        <v>1655</v>
      </c>
      <c r="E832">
        <v>0.94</v>
      </c>
      <c r="F832" t="str">
        <f t="shared" si="24"/>
        <v>81% to 100%</v>
      </c>
      <c r="G832">
        <f t="shared" ca="1" si="25"/>
        <v>988</v>
      </c>
    </row>
    <row r="833" spans="1:7" x14ac:dyDescent="0.25">
      <c r="A833" t="s">
        <v>1656</v>
      </c>
      <c r="B833" t="s">
        <v>7</v>
      </c>
      <c r="C833">
        <v>832</v>
      </c>
      <c r="D833" t="s">
        <v>1657</v>
      </c>
      <c r="E833">
        <v>1</v>
      </c>
      <c r="F833" t="str">
        <f t="shared" si="24"/>
        <v>81% to 100%</v>
      </c>
      <c r="G833">
        <f t="shared" ca="1" si="25"/>
        <v>538</v>
      </c>
    </row>
    <row r="834" spans="1:7" x14ac:dyDescent="0.25">
      <c r="A834" t="s">
        <v>1658</v>
      </c>
      <c r="B834" t="s">
        <v>7</v>
      </c>
      <c r="C834">
        <v>833</v>
      </c>
      <c r="D834" t="s">
        <v>1659</v>
      </c>
      <c r="E834">
        <v>0.81</v>
      </c>
      <c r="F834" t="str">
        <f t="shared" si="24"/>
        <v>81% to 100%</v>
      </c>
      <c r="G834">
        <f t="shared" ca="1" si="25"/>
        <v>455</v>
      </c>
    </row>
    <row r="835" spans="1:7" x14ac:dyDescent="0.25">
      <c r="A835" t="s">
        <v>1660</v>
      </c>
      <c r="B835" t="s">
        <v>7</v>
      </c>
      <c r="C835">
        <v>834</v>
      </c>
      <c r="D835" t="s">
        <v>1661</v>
      </c>
      <c r="E835">
        <v>7.0000000000000007E-2</v>
      </c>
      <c r="F835" t="str">
        <f t="shared" ref="F835:F898" si="26">IF(AND(E835&gt;=0,E835&lt;=0.2),"0% to 20%",
IF(AND(E835&gt;=0.2,E835&lt;=0.4),"21% to 40%",
IF(AND(E835&gt;0.4,E835&lt;=0.6),"41% to 60%",
IF(AND(E835&gt;0.6,E835&lt;=0.8),"61% to 80%",
IF(AND(E835&gt;0.8,E835&lt;=1),"81% to 100%")))))</f>
        <v>0% to 20%</v>
      </c>
      <c r="G835">
        <f t="shared" ref="G835:G898" ca="1" si="27">RANDBETWEEN(0,1000)</f>
        <v>347</v>
      </c>
    </row>
    <row r="836" spans="1:7" x14ac:dyDescent="0.25">
      <c r="A836" t="s">
        <v>1662</v>
      </c>
      <c r="B836" t="s">
        <v>7</v>
      </c>
      <c r="C836">
        <v>835</v>
      </c>
      <c r="D836" t="s">
        <v>1663</v>
      </c>
      <c r="E836">
        <v>0.39</v>
      </c>
      <c r="F836" t="str">
        <f t="shared" si="26"/>
        <v>21% to 40%</v>
      </c>
      <c r="G836">
        <f t="shared" ca="1" si="27"/>
        <v>44</v>
      </c>
    </row>
    <row r="837" spans="1:7" x14ac:dyDescent="0.25">
      <c r="A837" t="s">
        <v>1664</v>
      </c>
      <c r="B837" t="s">
        <v>7</v>
      </c>
      <c r="C837">
        <v>836</v>
      </c>
      <c r="D837" t="s">
        <v>1665</v>
      </c>
      <c r="E837">
        <v>0.93</v>
      </c>
      <c r="F837" t="str">
        <f t="shared" si="26"/>
        <v>81% to 100%</v>
      </c>
      <c r="G837">
        <f t="shared" ca="1" si="27"/>
        <v>785</v>
      </c>
    </row>
    <row r="838" spans="1:7" x14ac:dyDescent="0.25">
      <c r="A838" t="s">
        <v>1666</v>
      </c>
      <c r="B838" t="s">
        <v>7</v>
      </c>
      <c r="C838">
        <v>837</v>
      </c>
      <c r="D838" t="s">
        <v>1667</v>
      </c>
      <c r="E838">
        <v>0.5</v>
      </c>
      <c r="F838" t="str">
        <f t="shared" si="26"/>
        <v>41% to 60%</v>
      </c>
      <c r="G838">
        <f t="shared" ca="1" si="27"/>
        <v>781</v>
      </c>
    </row>
    <row r="839" spans="1:7" x14ac:dyDescent="0.25">
      <c r="A839" t="s">
        <v>503</v>
      </c>
      <c r="B839" t="s">
        <v>7</v>
      </c>
      <c r="C839">
        <v>838</v>
      </c>
      <c r="D839" t="s">
        <v>1668</v>
      </c>
      <c r="E839">
        <v>0.27</v>
      </c>
      <c r="F839" t="str">
        <f t="shared" si="26"/>
        <v>21% to 40%</v>
      </c>
      <c r="G839">
        <f t="shared" ca="1" si="27"/>
        <v>752</v>
      </c>
    </row>
    <row r="840" spans="1:7" x14ac:dyDescent="0.25">
      <c r="A840" t="s">
        <v>1669</v>
      </c>
      <c r="B840" t="s">
        <v>7</v>
      </c>
      <c r="C840">
        <v>839</v>
      </c>
      <c r="D840" t="s">
        <v>1670</v>
      </c>
      <c r="E840">
        <v>0.98</v>
      </c>
      <c r="F840" t="str">
        <f t="shared" si="26"/>
        <v>81% to 100%</v>
      </c>
      <c r="G840">
        <f t="shared" ca="1" si="27"/>
        <v>175</v>
      </c>
    </row>
    <row r="841" spans="1:7" x14ac:dyDescent="0.25">
      <c r="A841" t="s">
        <v>1671</v>
      </c>
      <c r="B841" t="s">
        <v>7</v>
      </c>
      <c r="C841">
        <v>840</v>
      </c>
      <c r="D841" t="s">
        <v>1672</v>
      </c>
      <c r="E841">
        <v>0.92</v>
      </c>
      <c r="F841" t="str">
        <f t="shared" si="26"/>
        <v>81% to 100%</v>
      </c>
      <c r="G841">
        <f t="shared" ca="1" si="27"/>
        <v>532</v>
      </c>
    </row>
    <row r="842" spans="1:7" x14ac:dyDescent="0.25">
      <c r="A842" t="s">
        <v>1673</v>
      </c>
      <c r="B842" t="s">
        <v>7</v>
      </c>
      <c r="C842">
        <v>841</v>
      </c>
      <c r="D842" t="s">
        <v>1674</v>
      </c>
      <c r="E842">
        <v>0.33</v>
      </c>
      <c r="F842" t="str">
        <f t="shared" si="26"/>
        <v>21% to 40%</v>
      </c>
      <c r="G842">
        <f t="shared" ca="1" si="27"/>
        <v>636</v>
      </c>
    </row>
    <row r="843" spans="1:7" x14ac:dyDescent="0.25">
      <c r="A843" t="s">
        <v>1675</v>
      </c>
      <c r="B843" t="s">
        <v>7</v>
      </c>
      <c r="C843">
        <v>842</v>
      </c>
      <c r="D843" t="s">
        <v>1676</v>
      </c>
      <c r="E843">
        <v>7.0000000000000007E-2</v>
      </c>
      <c r="F843" t="str">
        <f t="shared" si="26"/>
        <v>0% to 20%</v>
      </c>
      <c r="G843">
        <f t="shared" ca="1" si="27"/>
        <v>299</v>
      </c>
    </row>
    <row r="844" spans="1:7" x14ac:dyDescent="0.25">
      <c r="A844" t="s">
        <v>1677</v>
      </c>
      <c r="B844" t="s">
        <v>7</v>
      </c>
      <c r="C844">
        <v>843</v>
      </c>
      <c r="D844" t="s">
        <v>1678</v>
      </c>
      <c r="E844">
        <v>0.51</v>
      </c>
      <c r="F844" t="str">
        <f t="shared" si="26"/>
        <v>41% to 60%</v>
      </c>
      <c r="G844">
        <f t="shared" ca="1" si="27"/>
        <v>444</v>
      </c>
    </row>
    <row r="845" spans="1:7" x14ac:dyDescent="0.25">
      <c r="A845" t="s">
        <v>1265</v>
      </c>
      <c r="B845" t="s">
        <v>7</v>
      </c>
      <c r="C845">
        <v>844</v>
      </c>
      <c r="D845" t="s">
        <v>1679</v>
      </c>
      <c r="E845">
        <v>0.1</v>
      </c>
      <c r="F845" t="str">
        <f t="shared" si="26"/>
        <v>0% to 20%</v>
      </c>
      <c r="G845">
        <f t="shared" ca="1" si="27"/>
        <v>219</v>
      </c>
    </row>
    <row r="846" spans="1:7" x14ac:dyDescent="0.25">
      <c r="A846" t="s">
        <v>1680</v>
      </c>
      <c r="B846" t="s">
        <v>7</v>
      </c>
      <c r="C846">
        <v>845</v>
      </c>
      <c r="D846" t="s">
        <v>1681</v>
      </c>
      <c r="E846">
        <v>0.74</v>
      </c>
      <c r="F846" t="str">
        <f t="shared" si="26"/>
        <v>61% to 80%</v>
      </c>
      <c r="G846">
        <f t="shared" ca="1" si="27"/>
        <v>752</v>
      </c>
    </row>
    <row r="847" spans="1:7" x14ac:dyDescent="0.25">
      <c r="A847" t="s">
        <v>1682</v>
      </c>
      <c r="B847" t="s">
        <v>7</v>
      </c>
      <c r="C847">
        <v>846</v>
      </c>
      <c r="D847" t="s">
        <v>1683</v>
      </c>
      <c r="E847">
        <v>0.75</v>
      </c>
      <c r="F847" t="str">
        <f t="shared" si="26"/>
        <v>61% to 80%</v>
      </c>
      <c r="G847">
        <f t="shared" ca="1" si="27"/>
        <v>288</v>
      </c>
    </row>
    <row r="848" spans="1:7" x14ac:dyDescent="0.25">
      <c r="A848" t="s">
        <v>1684</v>
      </c>
      <c r="B848" t="s">
        <v>7</v>
      </c>
      <c r="C848">
        <v>847</v>
      </c>
      <c r="D848" t="s">
        <v>1685</v>
      </c>
      <c r="E848">
        <v>0.48</v>
      </c>
      <c r="F848" t="str">
        <f t="shared" si="26"/>
        <v>41% to 60%</v>
      </c>
      <c r="G848">
        <f t="shared" ca="1" si="27"/>
        <v>608</v>
      </c>
    </row>
    <row r="849" spans="1:7" x14ac:dyDescent="0.25">
      <c r="A849" t="s">
        <v>1686</v>
      </c>
      <c r="B849" t="s">
        <v>7</v>
      </c>
      <c r="C849">
        <v>848</v>
      </c>
      <c r="D849" t="s">
        <v>1687</v>
      </c>
      <c r="E849">
        <v>0.8</v>
      </c>
      <c r="F849" t="str">
        <f t="shared" si="26"/>
        <v>61% to 80%</v>
      </c>
      <c r="G849">
        <f t="shared" ca="1" si="27"/>
        <v>403</v>
      </c>
    </row>
    <row r="850" spans="1:7" x14ac:dyDescent="0.25">
      <c r="A850" t="s">
        <v>1688</v>
      </c>
      <c r="B850" t="s">
        <v>7</v>
      </c>
      <c r="C850">
        <v>849</v>
      </c>
      <c r="D850" t="s">
        <v>1689</v>
      </c>
      <c r="E850">
        <v>0.04</v>
      </c>
      <c r="F850" t="str">
        <f t="shared" si="26"/>
        <v>0% to 20%</v>
      </c>
      <c r="G850">
        <f t="shared" ca="1" si="27"/>
        <v>765</v>
      </c>
    </row>
    <row r="851" spans="1:7" x14ac:dyDescent="0.25">
      <c r="A851" t="s">
        <v>1690</v>
      </c>
      <c r="B851" t="s">
        <v>7</v>
      </c>
      <c r="C851">
        <v>850</v>
      </c>
      <c r="D851" t="s">
        <v>1691</v>
      </c>
      <c r="E851">
        <v>0.6</v>
      </c>
      <c r="F851" t="str">
        <f t="shared" si="26"/>
        <v>41% to 60%</v>
      </c>
      <c r="G851">
        <f t="shared" ca="1" si="27"/>
        <v>209</v>
      </c>
    </row>
    <row r="852" spans="1:7" x14ac:dyDescent="0.25">
      <c r="A852" t="s">
        <v>1692</v>
      </c>
      <c r="B852" t="s">
        <v>7</v>
      </c>
      <c r="C852">
        <v>851</v>
      </c>
      <c r="D852" t="s">
        <v>1693</v>
      </c>
      <c r="E852">
        <v>0.17</v>
      </c>
      <c r="F852" t="str">
        <f t="shared" si="26"/>
        <v>0% to 20%</v>
      </c>
      <c r="G852">
        <f t="shared" ca="1" si="27"/>
        <v>44</v>
      </c>
    </row>
    <row r="853" spans="1:7" x14ac:dyDescent="0.25">
      <c r="A853" t="s">
        <v>1694</v>
      </c>
      <c r="B853" t="s">
        <v>7</v>
      </c>
      <c r="C853">
        <v>852</v>
      </c>
      <c r="D853" t="s">
        <v>1695</v>
      </c>
      <c r="E853">
        <v>0.98</v>
      </c>
      <c r="F853" t="str">
        <f t="shared" si="26"/>
        <v>81% to 100%</v>
      </c>
      <c r="G853">
        <f t="shared" ca="1" si="27"/>
        <v>966</v>
      </c>
    </row>
    <row r="854" spans="1:7" x14ac:dyDescent="0.25">
      <c r="A854" t="s">
        <v>1696</v>
      </c>
      <c r="B854" t="s">
        <v>7</v>
      </c>
      <c r="C854">
        <v>853</v>
      </c>
      <c r="D854" t="s">
        <v>1697</v>
      </c>
      <c r="E854">
        <v>0.33</v>
      </c>
      <c r="F854" t="str">
        <f t="shared" si="26"/>
        <v>21% to 40%</v>
      </c>
      <c r="G854">
        <f t="shared" ca="1" si="27"/>
        <v>969</v>
      </c>
    </row>
    <row r="855" spans="1:7" x14ac:dyDescent="0.25">
      <c r="A855" t="s">
        <v>1698</v>
      </c>
      <c r="B855" t="s">
        <v>7</v>
      </c>
      <c r="C855">
        <v>854</v>
      </c>
      <c r="D855" t="s">
        <v>1699</v>
      </c>
      <c r="E855">
        <v>0.24</v>
      </c>
      <c r="F855" t="str">
        <f t="shared" si="26"/>
        <v>21% to 40%</v>
      </c>
      <c r="G855">
        <f t="shared" ca="1" si="27"/>
        <v>947</v>
      </c>
    </row>
    <row r="856" spans="1:7" x14ac:dyDescent="0.25">
      <c r="A856" t="s">
        <v>1700</v>
      </c>
      <c r="B856" t="s">
        <v>7</v>
      </c>
      <c r="C856">
        <v>855</v>
      </c>
      <c r="D856" t="s">
        <v>1701</v>
      </c>
      <c r="E856">
        <v>0.55000000000000004</v>
      </c>
      <c r="F856" t="str">
        <f t="shared" si="26"/>
        <v>41% to 60%</v>
      </c>
      <c r="G856">
        <f t="shared" ca="1" si="27"/>
        <v>964</v>
      </c>
    </row>
    <row r="857" spans="1:7" x14ac:dyDescent="0.25">
      <c r="A857" t="s">
        <v>1702</v>
      </c>
      <c r="B857" t="s">
        <v>7</v>
      </c>
      <c r="C857">
        <v>856</v>
      </c>
      <c r="D857" t="s">
        <v>1703</v>
      </c>
      <c r="E857">
        <v>0.45</v>
      </c>
      <c r="F857" t="str">
        <f t="shared" si="26"/>
        <v>41% to 60%</v>
      </c>
      <c r="G857">
        <f t="shared" ca="1" si="27"/>
        <v>43</v>
      </c>
    </row>
    <row r="858" spans="1:7" x14ac:dyDescent="0.25">
      <c r="A858" t="s">
        <v>1704</v>
      </c>
      <c r="B858" t="s">
        <v>7</v>
      </c>
      <c r="C858">
        <v>857</v>
      </c>
      <c r="D858" t="s">
        <v>1705</v>
      </c>
      <c r="E858">
        <v>0.79</v>
      </c>
      <c r="F858" t="str">
        <f t="shared" si="26"/>
        <v>61% to 80%</v>
      </c>
      <c r="G858">
        <f t="shared" ca="1" si="27"/>
        <v>142</v>
      </c>
    </row>
    <row r="859" spans="1:7" x14ac:dyDescent="0.25">
      <c r="A859" t="s">
        <v>1706</v>
      </c>
      <c r="B859" t="s">
        <v>7</v>
      </c>
      <c r="C859">
        <v>858</v>
      </c>
      <c r="D859" t="s">
        <v>1707</v>
      </c>
      <c r="E859">
        <v>0.37</v>
      </c>
      <c r="F859" t="str">
        <f t="shared" si="26"/>
        <v>21% to 40%</v>
      </c>
      <c r="G859">
        <f t="shared" ca="1" si="27"/>
        <v>120</v>
      </c>
    </row>
    <row r="860" spans="1:7" x14ac:dyDescent="0.25">
      <c r="A860" t="s">
        <v>1708</v>
      </c>
      <c r="B860" t="s">
        <v>7</v>
      </c>
      <c r="C860">
        <v>859</v>
      </c>
      <c r="D860" t="s">
        <v>1709</v>
      </c>
      <c r="E860">
        <v>0.02</v>
      </c>
      <c r="F860" t="str">
        <f t="shared" si="26"/>
        <v>0% to 20%</v>
      </c>
      <c r="G860">
        <f t="shared" ca="1" si="27"/>
        <v>673</v>
      </c>
    </row>
    <row r="861" spans="1:7" x14ac:dyDescent="0.25">
      <c r="A861" t="s">
        <v>1710</v>
      </c>
      <c r="B861" t="s">
        <v>7</v>
      </c>
      <c r="C861">
        <v>860</v>
      </c>
      <c r="D861" t="s">
        <v>1711</v>
      </c>
      <c r="E861">
        <v>0.7</v>
      </c>
      <c r="F861" t="str">
        <f t="shared" si="26"/>
        <v>61% to 80%</v>
      </c>
      <c r="G861">
        <f t="shared" ca="1" si="27"/>
        <v>110</v>
      </c>
    </row>
    <row r="862" spans="1:7" x14ac:dyDescent="0.25">
      <c r="A862" t="s">
        <v>1712</v>
      </c>
      <c r="B862" t="s">
        <v>7</v>
      </c>
      <c r="C862">
        <v>861</v>
      </c>
      <c r="D862" t="s">
        <v>1713</v>
      </c>
      <c r="E862">
        <v>0.87</v>
      </c>
      <c r="F862" t="str">
        <f t="shared" si="26"/>
        <v>81% to 100%</v>
      </c>
      <c r="G862">
        <f t="shared" ca="1" si="27"/>
        <v>455</v>
      </c>
    </row>
    <row r="863" spans="1:7" x14ac:dyDescent="0.25">
      <c r="A863" t="s">
        <v>1714</v>
      </c>
      <c r="B863" t="s">
        <v>7</v>
      </c>
      <c r="C863">
        <v>862</v>
      </c>
      <c r="D863" t="s">
        <v>1715</v>
      </c>
      <c r="E863">
        <v>0.79</v>
      </c>
      <c r="F863" t="str">
        <f t="shared" si="26"/>
        <v>61% to 80%</v>
      </c>
      <c r="G863">
        <f t="shared" ca="1" si="27"/>
        <v>153</v>
      </c>
    </row>
    <row r="864" spans="1:7" x14ac:dyDescent="0.25">
      <c r="A864" t="s">
        <v>1716</v>
      </c>
      <c r="B864" t="s">
        <v>7</v>
      </c>
      <c r="C864">
        <v>863</v>
      </c>
      <c r="D864" t="s">
        <v>1717</v>
      </c>
      <c r="E864">
        <v>0.14000000000000001</v>
      </c>
      <c r="F864" t="str">
        <f t="shared" si="26"/>
        <v>0% to 20%</v>
      </c>
      <c r="G864">
        <f t="shared" ca="1" si="27"/>
        <v>545</v>
      </c>
    </row>
    <row r="865" spans="1:7" x14ac:dyDescent="0.25">
      <c r="A865" t="s">
        <v>1718</v>
      </c>
      <c r="B865" t="s">
        <v>7</v>
      </c>
      <c r="C865">
        <v>864</v>
      </c>
      <c r="D865" t="s">
        <v>1719</v>
      </c>
      <c r="E865">
        <v>0.67</v>
      </c>
      <c r="F865" t="str">
        <f t="shared" si="26"/>
        <v>61% to 80%</v>
      </c>
      <c r="G865">
        <f t="shared" ca="1" si="27"/>
        <v>722</v>
      </c>
    </row>
    <row r="866" spans="1:7" x14ac:dyDescent="0.25">
      <c r="A866" t="s">
        <v>1718</v>
      </c>
      <c r="B866" t="s">
        <v>7</v>
      </c>
      <c r="C866">
        <v>865</v>
      </c>
      <c r="D866" t="s">
        <v>1720</v>
      </c>
      <c r="E866">
        <v>0.71</v>
      </c>
      <c r="F866" t="str">
        <f t="shared" si="26"/>
        <v>61% to 80%</v>
      </c>
      <c r="G866">
        <f t="shared" ca="1" si="27"/>
        <v>235</v>
      </c>
    </row>
    <row r="867" spans="1:7" x14ac:dyDescent="0.25">
      <c r="A867" t="s">
        <v>1721</v>
      </c>
      <c r="B867" t="s">
        <v>7</v>
      </c>
      <c r="C867">
        <v>866</v>
      </c>
      <c r="D867" t="s">
        <v>1722</v>
      </c>
      <c r="E867">
        <v>0.57999999999999996</v>
      </c>
      <c r="F867" t="str">
        <f t="shared" si="26"/>
        <v>41% to 60%</v>
      </c>
      <c r="G867">
        <f t="shared" ca="1" si="27"/>
        <v>399</v>
      </c>
    </row>
    <row r="868" spans="1:7" x14ac:dyDescent="0.25">
      <c r="A868" t="s">
        <v>1723</v>
      </c>
      <c r="B868" t="s">
        <v>7</v>
      </c>
      <c r="C868">
        <v>867</v>
      </c>
      <c r="D868" t="s">
        <v>1724</v>
      </c>
      <c r="E868">
        <v>0.35</v>
      </c>
      <c r="F868" t="str">
        <f t="shared" si="26"/>
        <v>21% to 40%</v>
      </c>
      <c r="G868">
        <f t="shared" ca="1" si="27"/>
        <v>800</v>
      </c>
    </row>
    <row r="869" spans="1:7" x14ac:dyDescent="0.25">
      <c r="A869" t="s">
        <v>1725</v>
      </c>
      <c r="B869" t="s">
        <v>7</v>
      </c>
      <c r="C869">
        <v>868</v>
      </c>
      <c r="D869" t="s">
        <v>1726</v>
      </c>
      <c r="E869">
        <v>0.75</v>
      </c>
      <c r="F869" t="str">
        <f t="shared" si="26"/>
        <v>61% to 80%</v>
      </c>
      <c r="G869">
        <f t="shared" ca="1" si="27"/>
        <v>499</v>
      </c>
    </row>
    <row r="870" spans="1:7" x14ac:dyDescent="0.25">
      <c r="A870" t="s">
        <v>1727</v>
      </c>
      <c r="B870" t="s">
        <v>7</v>
      </c>
      <c r="C870">
        <v>869</v>
      </c>
      <c r="D870" t="s">
        <v>1728</v>
      </c>
      <c r="E870">
        <v>0.6</v>
      </c>
      <c r="F870" t="str">
        <f t="shared" si="26"/>
        <v>41% to 60%</v>
      </c>
      <c r="G870">
        <f t="shared" ca="1" si="27"/>
        <v>358</v>
      </c>
    </row>
    <row r="871" spans="1:7" x14ac:dyDescent="0.25">
      <c r="A871" t="s">
        <v>1729</v>
      </c>
      <c r="B871" t="s">
        <v>7</v>
      </c>
      <c r="C871">
        <v>870</v>
      </c>
      <c r="D871" t="s">
        <v>1730</v>
      </c>
      <c r="E871">
        <v>0.64</v>
      </c>
      <c r="F871" t="str">
        <f t="shared" si="26"/>
        <v>61% to 80%</v>
      </c>
      <c r="G871">
        <f t="shared" ca="1" si="27"/>
        <v>56</v>
      </c>
    </row>
    <row r="872" spans="1:7" x14ac:dyDescent="0.25">
      <c r="A872" t="s">
        <v>1731</v>
      </c>
      <c r="B872" t="s">
        <v>7</v>
      </c>
      <c r="C872">
        <v>871</v>
      </c>
      <c r="D872" t="s">
        <v>1732</v>
      </c>
      <c r="E872">
        <v>0.35</v>
      </c>
      <c r="F872" t="str">
        <f t="shared" si="26"/>
        <v>21% to 40%</v>
      </c>
      <c r="G872">
        <f t="shared" ca="1" si="27"/>
        <v>881</v>
      </c>
    </row>
    <row r="873" spans="1:7" x14ac:dyDescent="0.25">
      <c r="A873" t="s">
        <v>1733</v>
      </c>
      <c r="B873" t="s">
        <v>7</v>
      </c>
      <c r="C873">
        <v>872</v>
      </c>
      <c r="D873" t="s">
        <v>1734</v>
      </c>
      <c r="E873">
        <v>0.68</v>
      </c>
      <c r="F873" t="str">
        <f t="shared" si="26"/>
        <v>61% to 80%</v>
      </c>
      <c r="G873">
        <f t="shared" ca="1" si="27"/>
        <v>702</v>
      </c>
    </row>
    <row r="874" spans="1:7" x14ac:dyDescent="0.25">
      <c r="A874" t="s">
        <v>1735</v>
      </c>
      <c r="B874" t="s">
        <v>7</v>
      </c>
      <c r="C874">
        <v>873</v>
      </c>
      <c r="D874" t="s">
        <v>1736</v>
      </c>
      <c r="E874">
        <v>0.92</v>
      </c>
      <c r="F874" t="str">
        <f t="shared" si="26"/>
        <v>81% to 100%</v>
      </c>
      <c r="G874">
        <f t="shared" ca="1" si="27"/>
        <v>211</v>
      </c>
    </row>
    <row r="875" spans="1:7" x14ac:dyDescent="0.25">
      <c r="A875" t="s">
        <v>1737</v>
      </c>
      <c r="B875" t="s">
        <v>7</v>
      </c>
      <c r="C875">
        <v>874</v>
      </c>
      <c r="D875" t="s">
        <v>1738</v>
      </c>
      <c r="E875">
        <v>0.41</v>
      </c>
      <c r="F875" t="str">
        <f t="shared" si="26"/>
        <v>41% to 60%</v>
      </c>
      <c r="G875">
        <f t="shared" ca="1" si="27"/>
        <v>273</v>
      </c>
    </row>
    <row r="876" spans="1:7" x14ac:dyDescent="0.25">
      <c r="A876" t="s">
        <v>1739</v>
      </c>
      <c r="B876" t="s">
        <v>7</v>
      </c>
      <c r="C876">
        <v>875</v>
      </c>
      <c r="D876" t="s">
        <v>1740</v>
      </c>
      <c r="E876">
        <v>0.59</v>
      </c>
      <c r="F876" t="str">
        <f t="shared" si="26"/>
        <v>41% to 60%</v>
      </c>
      <c r="G876">
        <f t="shared" ca="1" si="27"/>
        <v>109</v>
      </c>
    </row>
    <row r="877" spans="1:7" x14ac:dyDescent="0.25">
      <c r="A877" t="s">
        <v>1741</v>
      </c>
      <c r="B877" t="s">
        <v>7</v>
      </c>
      <c r="C877">
        <v>876</v>
      </c>
      <c r="D877" t="s">
        <v>1742</v>
      </c>
      <c r="E877">
        <v>0.01</v>
      </c>
      <c r="F877" t="str">
        <f t="shared" si="26"/>
        <v>0% to 20%</v>
      </c>
      <c r="G877">
        <f t="shared" ca="1" si="27"/>
        <v>732</v>
      </c>
    </row>
    <row r="878" spans="1:7" x14ac:dyDescent="0.25">
      <c r="A878" t="s">
        <v>1743</v>
      </c>
      <c r="B878" t="s">
        <v>7</v>
      </c>
      <c r="C878">
        <v>877</v>
      </c>
      <c r="D878" t="s">
        <v>1744</v>
      </c>
      <c r="E878">
        <v>0.18</v>
      </c>
      <c r="F878" t="str">
        <f t="shared" si="26"/>
        <v>0% to 20%</v>
      </c>
      <c r="G878">
        <f t="shared" ca="1" si="27"/>
        <v>315</v>
      </c>
    </row>
    <row r="879" spans="1:7" x14ac:dyDescent="0.25">
      <c r="A879" t="s">
        <v>1745</v>
      </c>
      <c r="B879" t="s">
        <v>7</v>
      </c>
      <c r="C879">
        <v>878</v>
      </c>
      <c r="D879" t="s">
        <v>1746</v>
      </c>
      <c r="E879">
        <v>0.61</v>
      </c>
      <c r="F879" t="str">
        <f t="shared" si="26"/>
        <v>61% to 80%</v>
      </c>
      <c r="G879">
        <f t="shared" ca="1" si="27"/>
        <v>717</v>
      </c>
    </row>
    <row r="880" spans="1:7" x14ac:dyDescent="0.25">
      <c r="A880" t="s">
        <v>1747</v>
      </c>
      <c r="B880" t="s">
        <v>7</v>
      </c>
      <c r="C880">
        <v>879</v>
      </c>
      <c r="D880" t="s">
        <v>1748</v>
      </c>
      <c r="E880">
        <v>0.13</v>
      </c>
      <c r="F880" t="str">
        <f t="shared" si="26"/>
        <v>0% to 20%</v>
      </c>
      <c r="G880">
        <f t="shared" ca="1" si="27"/>
        <v>876</v>
      </c>
    </row>
    <row r="881" spans="1:7" x14ac:dyDescent="0.25">
      <c r="A881" t="s">
        <v>1749</v>
      </c>
      <c r="B881" t="s">
        <v>7</v>
      </c>
      <c r="C881">
        <v>880</v>
      </c>
      <c r="D881" t="s">
        <v>1750</v>
      </c>
      <c r="E881">
        <v>0.38</v>
      </c>
      <c r="F881" t="str">
        <f t="shared" si="26"/>
        <v>21% to 40%</v>
      </c>
      <c r="G881">
        <f t="shared" ca="1" si="27"/>
        <v>132</v>
      </c>
    </row>
    <row r="882" spans="1:7" x14ac:dyDescent="0.25">
      <c r="A882" t="s">
        <v>1751</v>
      </c>
      <c r="B882" t="s">
        <v>7</v>
      </c>
      <c r="C882">
        <v>881</v>
      </c>
      <c r="D882" t="s">
        <v>1752</v>
      </c>
      <c r="E882">
        <v>7.0000000000000007E-2</v>
      </c>
      <c r="F882" t="str">
        <f t="shared" si="26"/>
        <v>0% to 20%</v>
      </c>
      <c r="G882">
        <f t="shared" ca="1" si="27"/>
        <v>570</v>
      </c>
    </row>
    <row r="883" spans="1:7" x14ac:dyDescent="0.25">
      <c r="A883" t="s">
        <v>87</v>
      </c>
      <c r="B883" t="s">
        <v>7</v>
      </c>
      <c r="C883">
        <v>882</v>
      </c>
      <c r="D883" t="s">
        <v>1753</v>
      </c>
      <c r="E883">
        <v>0.62</v>
      </c>
      <c r="F883" t="str">
        <f t="shared" si="26"/>
        <v>61% to 80%</v>
      </c>
      <c r="G883">
        <f t="shared" ca="1" si="27"/>
        <v>38</v>
      </c>
    </row>
    <row r="884" spans="1:7" x14ac:dyDescent="0.25">
      <c r="A884" t="s">
        <v>1754</v>
      </c>
      <c r="B884" t="s">
        <v>7</v>
      </c>
      <c r="C884">
        <v>883</v>
      </c>
      <c r="D884" t="s">
        <v>1755</v>
      </c>
      <c r="E884">
        <v>0.28000000000000003</v>
      </c>
      <c r="F884" t="str">
        <f t="shared" si="26"/>
        <v>21% to 40%</v>
      </c>
      <c r="G884">
        <f t="shared" ca="1" si="27"/>
        <v>44</v>
      </c>
    </row>
    <row r="885" spans="1:7" x14ac:dyDescent="0.25">
      <c r="A885" t="s">
        <v>1756</v>
      </c>
      <c r="B885" t="s">
        <v>7</v>
      </c>
      <c r="C885">
        <v>884</v>
      </c>
      <c r="D885" t="s">
        <v>1757</v>
      </c>
      <c r="E885">
        <v>0.64</v>
      </c>
      <c r="F885" t="str">
        <f t="shared" si="26"/>
        <v>61% to 80%</v>
      </c>
      <c r="G885">
        <f t="shared" ca="1" si="27"/>
        <v>222</v>
      </c>
    </row>
    <row r="886" spans="1:7" x14ac:dyDescent="0.25">
      <c r="A886" t="s">
        <v>1758</v>
      </c>
      <c r="B886" t="s">
        <v>7</v>
      </c>
      <c r="C886">
        <v>885</v>
      </c>
      <c r="D886" t="s">
        <v>1759</v>
      </c>
      <c r="E886">
        <v>0.17</v>
      </c>
      <c r="F886" t="str">
        <f t="shared" si="26"/>
        <v>0% to 20%</v>
      </c>
      <c r="G886">
        <f t="shared" ca="1" si="27"/>
        <v>166</v>
      </c>
    </row>
    <row r="887" spans="1:7" x14ac:dyDescent="0.25">
      <c r="A887" t="s">
        <v>1760</v>
      </c>
      <c r="B887" t="s">
        <v>7</v>
      </c>
      <c r="C887">
        <v>886</v>
      </c>
      <c r="D887" t="s">
        <v>1761</v>
      </c>
      <c r="E887">
        <v>0.75</v>
      </c>
      <c r="F887" t="str">
        <f t="shared" si="26"/>
        <v>61% to 80%</v>
      </c>
      <c r="G887">
        <f t="shared" ca="1" si="27"/>
        <v>41</v>
      </c>
    </row>
    <row r="888" spans="1:7" x14ac:dyDescent="0.25">
      <c r="A888" t="s">
        <v>1762</v>
      </c>
      <c r="B888" t="s">
        <v>7</v>
      </c>
      <c r="C888">
        <v>887</v>
      </c>
      <c r="D888" t="s">
        <v>1763</v>
      </c>
      <c r="E888">
        <v>0.85</v>
      </c>
      <c r="F888" t="str">
        <f t="shared" si="26"/>
        <v>81% to 100%</v>
      </c>
      <c r="G888">
        <f t="shared" ca="1" si="27"/>
        <v>310</v>
      </c>
    </row>
    <row r="889" spans="1:7" x14ac:dyDescent="0.25">
      <c r="A889" t="s">
        <v>1764</v>
      </c>
      <c r="B889" t="s">
        <v>7</v>
      </c>
      <c r="C889">
        <v>888</v>
      </c>
      <c r="D889" t="s">
        <v>1765</v>
      </c>
      <c r="E889">
        <v>0.93</v>
      </c>
      <c r="F889" t="str">
        <f t="shared" si="26"/>
        <v>81% to 100%</v>
      </c>
      <c r="G889">
        <f t="shared" ca="1" si="27"/>
        <v>261</v>
      </c>
    </row>
    <row r="890" spans="1:7" x14ac:dyDescent="0.25">
      <c r="A890" t="s">
        <v>1766</v>
      </c>
      <c r="B890" t="s">
        <v>7</v>
      </c>
      <c r="C890">
        <v>889</v>
      </c>
      <c r="D890" t="s">
        <v>1767</v>
      </c>
      <c r="E890">
        <v>0.96</v>
      </c>
      <c r="F890" t="str">
        <f t="shared" si="26"/>
        <v>81% to 100%</v>
      </c>
      <c r="G890">
        <f t="shared" ca="1" si="27"/>
        <v>128</v>
      </c>
    </row>
    <row r="891" spans="1:7" x14ac:dyDescent="0.25">
      <c r="A891" t="s">
        <v>1768</v>
      </c>
      <c r="B891" t="s">
        <v>7</v>
      </c>
      <c r="C891">
        <v>890</v>
      </c>
      <c r="D891" t="s">
        <v>1769</v>
      </c>
      <c r="E891">
        <v>0.15</v>
      </c>
      <c r="F891" t="str">
        <f t="shared" si="26"/>
        <v>0% to 20%</v>
      </c>
      <c r="G891">
        <f t="shared" ca="1" si="27"/>
        <v>546</v>
      </c>
    </row>
    <row r="892" spans="1:7" x14ac:dyDescent="0.25">
      <c r="A892" t="s">
        <v>1770</v>
      </c>
      <c r="B892" t="s">
        <v>7</v>
      </c>
      <c r="C892">
        <v>891</v>
      </c>
      <c r="D892" t="s">
        <v>1771</v>
      </c>
      <c r="E892">
        <v>0.23</v>
      </c>
      <c r="F892" t="str">
        <f t="shared" si="26"/>
        <v>21% to 40%</v>
      </c>
      <c r="G892">
        <f t="shared" ca="1" si="27"/>
        <v>382</v>
      </c>
    </row>
    <row r="893" spans="1:7" x14ac:dyDescent="0.25">
      <c r="A893" t="s">
        <v>1772</v>
      </c>
      <c r="B893" t="s">
        <v>7</v>
      </c>
      <c r="C893">
        <v>892</v>
      </c>
      <c r="D893" t="s">
        <v>1773</v>
      </c>
      <c r="E893">
        <v>0.3</v>
      </c>
      <c r="F893" t="str">
        <f t="shared" si="26"/>
        <v>21% to 40%</v>
      </c>
      <c r="G893">
        <f t="shared" ca="1" si="27"/>
        <v>55</v>
      </c>
    </row>
    <row r="894" spans="1:7" x14ac:dyDescent="0.25">
      <c r="A894" t="s">
        <v>1774</v>
      </c>
      <c r="B894" t="s">
        <v>7</v>
      </c>
      <c r="C894">
        <v>893</v>
      </c>
      <c r="D894" t="s">
        <v>1775</v>
      </c>
      <c r="E894">
        <v>0.72</v>
      </c>
      <c r="F894" t="str">
        <f t="shared" si="26"/>
        <v>61% to 80%</v>
      </c>
      <c r="G894">
        <f t="shared" ca="1" si="27"/>
        <v>852</v>
      </c>
    </row>
    <row r="895" spans="1:7" x14ac:dyDescent="0.25">
      <c r="A895" t="s">
        <v>1776</v>
      </c>
      <c r="B895" t="s">
        <v>7</v>
      </c>
      <c r="C895">
        <v>894</v>
      </c>
      <c r="D895" t="s">
        <v>1777</v>
      </c>
      <c r="E895">
        <v>1</v>
      </c>
      <c r="F895" t="str">
        <f t="shared" si="26"/>
        <v>81% to 100%</v>
      </c>
      <c r="G895">
        <f t="shared" ca="1" si="27"/>
        <v>275</v>
      </c>
    </row>
    <row r="896" spans="1:7" x14ac:dyDescent="0.25">
      <c r="A896" t="s">
        <v>1778</v>
      </c>
      <c r="B896" t="s">
        <v>7</v>
      </c>
      <c r="C896">
        <v>895</v>
      </c>
      <c r="D896" t="s">
        <v>1779</v>
      </c>
      <c r="E896">
        <v>0.85</v>
      </c>
      <c r="F896" t="str">
        <f t="shared" si="26"/>
        <v>81% to 100%</v>
      </c>
      <c r="G896">
        <f t="shared" ca="1" si="27"/>
        <v>240</v>
      </c>
    </row>
    <row r="897" spans="1:7" x14ac:dyDescent="0.25">
      <c r="A897" t="s">
        <v>1780</v>
      </c>
      <c r="B897" t="s">
        <v>7</v>
      </c>
      <c r="C897">
        <v>896</v>
      </c>
      <c r="D897" t="s">
        <v>1781</v>
      </c>
      <c r="E897">
        <v>0.57999999999999996</v>
      </c>
      <c r="F897" t="str">
        <f t="shared" si="26"/>
        <v>41% to 60%</v>
      </c>
      <c r="G897">
        <f t="shared" ca="1" si="27"/>
        <v>374</v>
      </c>
    </row>
    <row r="898" spans="1:7" x14ac:dyDescent="0.25">
      <c r="A898" t="s">
        <v>1782</v>
      </c>
      <c r="B898" t="s">
        <v>7</v>
      </c>
      <c r="C898">
        <v>897</v>
      </c>
      <c r="D898" t="s">
        <v>1783</v>
      </c>
      <c r="E898">
        <v>0.22</v>
      </c>
      <c r="F898" t="str">
        <f t="shared" si="26"/>
        <v>21% to 40%</v>
      </c>
      <c r="G898">
        <f t="shared" ca="1" si="27"/>
        <v>114</v>
      </c>
    </row>
    <row r="899" spans="1:7" x14ac:dyDescent="0.25">
      <c r="A899" t="s">
        <v>1784</v>
      </c>
      <c r="B899" t="s">
        <v>7</v>
      </c>
      <c r="C899">
        <v>898</v>
      </c>
      <c r="D899" t="s">
        <v>1785</v>
      </c>
      <c r="E899">
        <v>0.35</v>
      </c>
      <c r="F899" t="str">
        <f t="shared" ref="F899:F962" si="28">IF(AND(E899&gt;=0,E899&lt;=0.2),"0% to 20%",
IF(AND(E899&gt;=0.2,E899&lt;=0.4),"21% to 40%",
IF(AND(E899&gt;0.4,E899&lt;=0.6),"41% to 60%",
IF(AND(E899&gt;0.6,E899&lt;=0.8),"61% to 80%",
IF(AND(E899&gt;0.8,E899&lt;=1),"81% to 100%")))))</f>
        <v>21% to 40%</v>
      </c>
      <c r="G899">
        <f t="shared" ref="G899:G962" ca="1" si="29">RANDBETWEEN(0,1000)</f>
        <v>848</v>
      </c>
    </row>
    <row r="900" spans="1:7" x14ac:dyDescent="0.25">
      <c r="A900" t="s">
        <v>1786</v>
      </c>
      <c r="B900" t="s">
        <v>7</v>
      </c>
      <c r="C900">
        <v>899</v>
      </c>
      <c r="D900" t="s">
        <v>1787</v>
      </c>
      <c r="E900">
        <v>0.83</v>
      </c>
      <c r="F900" t="str">
        <f t="shared" si="28"/>
        <v>81% to 100%</v>
      </c>
      <c r="G900">
        <f t="shared" ca="1" si="29"/>
        <v>628</v>
      </c>
    </row>
    <row r="901" spans="1:7" x14ac:dyDescent="0.25">
      <c r="A901" t="s">
        <v>1788</v>
      </c>
      <c r="B901" t="s">
        <v>7</v>
      </c>
      <c r="C901">
        <v>900</v>
      </c>
      <c r="D901" t="s">
        <v>1789</v>
      </c>
      <c r="E901">
        <v>0.1</v>
      </c>
      <c r="F901" t="str">
        <f t="shared" si="28"/>
        <v>0% to 20%</v>
      </c>
      <c r="G901">
        <f t="shared" ca="1" si="29"/>
        <v>318</v>
      </c>
    </row>
    <row r="902" spans="1:7" x14ac:dyDescent="0.25">
      <c r="A902" t="s">
        <v>1790</v>
      </c>
      <c r="B902" t="s">
        <v>7</v>
      </c>
      <c r="C902">
        <v>901</v>
      </c>
      <c r="D902" t="s">
        <v>1791</v>
      </c>
      <c r="E902">
        <v>0.31</v>
      </c>
      <c r="F902" t="str">
        <f t="shared" si="28"/>
        <v>21% to 40%</v>
      </c>
      <c r="G902">
        <f t="shared" ca="1" si="29"/>
        <v>870</v>
      </c>
    </row>
    <row r="903" spans="1:7" x14ac:dyDescent="0.25">
      <c r="A903" t="s">
        <v>1792</v>
      </c>
      <c r="B903" t="s">
        <v>7</v>
      </c>
      <c r="C903">
        <v>902</v>
      </c>
      <c r="D903" t="s">
        <v>1793</v>
      </c>
      <c r="E903">
        <v>0</v>
      </c>
      <c r="F903" t="str">
        <f t="shared" si="28"/>
        <v>0% to 20%</v>
      </c>
      <c r="G903">
        <f t="shared" ca="1" si="29"/>
        <v>702</v>
      </c>
    </row>
    <row r="904" spans="1:7" x14ac:dyDescent="0.25">
      <c r="A904" t="s">
        <v>1794</v>
      </c>
      <c r="B904" t="s">
        <v>7</v>
      </c>
      <c r="C904">
        <v>903</v>
      </c>
      <c r="D904" t="s">
        <v>1795</v>
      </c>
      <c r="E904">
        <v>7.0000000000000007E-2</v>
      </c>
      <c r="F904" t="str">
        <f t="shared" si="28"/>
        <v>0% to 20%</v>
      </c>
      <c r="G904">
        <f t="shared" ca="1" si="29"/>
        <v>769</v>
      </c>
    </row>
    <row r="905" spans="1:7" x14ac:dyDescent="0.25">
      <c r="A905" t="s">
        <v>1796</v>
      </c>
      <c r="B905" t="s">
        <v>7</v>
      </c>
      <c r="C905">
        <v>904</v>
      </c>
      <c r="D905" t="s">
        <v>1797</v>
      </c>
      <c r="E905">
        <v>0.42</v>
      </c>
      <c r="F905" t="str">
        <f t="shared" si="28"/>
        <v>41% to 60%</v>
      </c>
      <c r="G905">
        <f t="shared" ca="1" si="29"/>
        <v>771</v>
      </c>
    </row>
    <row r="906" spans="1:7" x14ac:dyDescent="0.25">
      <c r="A906" t="s">
        <v>1798</v>
      </c>
      <c r="B906" t="s">
        <v>7</v>
      </c>
      <c r="C906">
        <v>905</v>
      </c>
      <c r="D906" t="s">
        <v>1799</v>
      </c>
      <c r="E906">
        <v>0.28999999999999998</v>
      </c>
      <c r="F906" t="str">
        <f t="shared" si="28"/>
        <v>21% to 40%</v>
      </c>
      <c r="G906">
        <f t="shared" ca="1" si="29"/>
        <v>916</v>
      </c>
    </row>
    <row r="907" spans="1:7" x14ac:dyDescent="0.25">
      <c r="A907" t="s">
        <v>1800</v>
      </c>
      <c r="B907" t="s">
        <v>7</v>
      </c>
      <c r="C907">
        <v>906</v>
      </c>
      <c r="D907" t="s">
        <v>1801</v>
      </c>
      <c r="E907">
        <v>0.77</v>
      </c>
      <c r="F907" t="str">
        <f t="shared" si="28"/>
        <v>61% to 80%</v>
      </c>
      <c r="G907">
        <f t="shared" ca="1" si="29"/>
        <v>713</v>
      </c>
    </row>
    <row r="908" spans="1:7" x14ac:dyDescent="0.25">
      <c r="A908" t="s">
        <v>185</v>
      </c>
      <c r="B908" t="s">
        <v>7</v>
      </c>
      <c r="C908">
        <v>907</v>
      </c>
      <c r="D908" t="s">
        <v>1802</v>
      </c>
      <c r="E908">
        <v>0.72</v>
      </c>
      <c r="F908" t="str">
        <f t="shared" si="28"/>
        <v>61% to 80%</v>
      </c>
      <c r="G908">
        <f t="shared" ca="1" si="29"/>
        <v>807</v>
      </c>
    </row>
    <row r="909" spans="1:7" x14ac:dyDescent="0.25">
      <c r="A909" t="s">
        <v>1803</v>
      </c>
      <c r="B909" t="s">
        <v>7</v>
      </c>
      <c r="C909">
        <v>908</v>
      </c>
      <c r="D909" t="s">
        <v>1804</v>
      </c>
      <c r="E909">
        <v>0.7</v>
      </c>
      <c r="F909" t="str">
        <f t="shared" si="28"/>
        <v>61% to 80%</v>
      </c>
      <c r="G909">
        <f t="shared" ca="1" si="29"/>
        <v>306</v>
      </c>
    </row>
    <row r="910" spans="1:7" x14ac:dyDescent="0.25">
      <c r="A910" t="s">
        <v>1805</v>
      </c>
      <c r="B910" t="s">
        <v>7</v>
      </c>
      <c r="C910">
        <v>909</v>
      </c>
      <c r="D910" t="s">
        <v>1806</v>
      </c>
      <c r="E910">
        <v>0.52</v>
      </c>
      <c r="F910" t="str">
        <f t="shared" si="28"/>
        <v>41% to 60%</v>
      </c>
      <c r="G910">
        <f t="shared" ca="1" si="29"/>
        <v>190</v>
      </c>
    </row>
    <row r="911" spans="1:7" x14ac:dyDescent="0.25">
      <c r="A911" t="s">
        <v>1807</v>
      </c>
      <c r="B911" t="s">
        <v>7</v>
      </c>
      <c r="C911">
        <v>910</v>
      </c>
      <c r="D911" t="s">
        <v>1808</v>
      </c>
      <c r="E911">
        <v>0.78</v>
      </c>
      <c r="F911" t="str">
        <f t="shared" si="28"/>
        <v>61% to 80%</v>
      </c>
      <c r="G911">
        <f t="shared" ca="1" si="29"/>
        <v>177</v>
      </c>
    </row>
    <row r="912" spans="1:7" x14ac:dyDescent="0.25">
      <c r="A912" t="s">
        <v>1809</v>
      </c>
      <c r="B912" t="s">
        <v>7</v>
      </c>
      <c r="C912">
        <v>911</v>
      </c>
      <c r="D912" t="s">
        <v>1810</v>
      </c>
      <c r="E912">
        <v>0.68</v>
      </c>
      <c r="F912" t="str">
        <f t="shared" si="28"/>
        <v>61% to 80%</v>
      </c>
      <c r="G912">
        <f t="shared" ca="1" si="29"/>
        <v>174</v>
      </c>
    </row>
    <row r="913" spans="1:7" x14ac:dyDescent="0.25">
      <c r="A913" t="s">
        <v>1811</v>
      </c>
      <c r="B913" t="s">
        <v>7</v>
      </c>
      <c r="C913">
        <v>912</v>
      </c>
      <c r="D913" t="s">
        <v>1812</v>
      </c>
      <c r="E913">
        <v>0.79</v>
      </c>
      <c r="F913" t="str">
        <f t="shared" si="28"/>
        <v>61% to 80%</v>
      </c>
      <c r="G913">
        <f t="shared" ca="1" si="29"/>
        <v>597</v>
      </c>
    </row>
    <row r="914" spans="1:7" x14ac:dyDescent="0.25">
      <c r="A914" t="s">
        <v>1813</v>
      </c>
      <c r="B914" t="s">
        <v>7</v>
      </c>
      <c r="C914">
        <v>913</v>
      </c>
      <c r="D914" t="s">
        <v>1814</v>
      </c>
      <c r="E914">
        <v>0.71</v>
      </c>
      <c r="F914" t="str">
        <f t="shared" si="28"/>
        <v>61% to 80%</v>
      </c>
      <c r="G914">
        <f t="shared" ca="1" si="29"/>
        <v>88</v>
      </c>
    </row>
    <row r="915" spans="1:7" x14ac:dyDescent="0.25">
      <c r="A915" t="s">
        <v>1815</v>
      </c>
      <c r="B915" t="s">
        <v>7</v>
      </c>
      <c r="C915">
        <v>914</v>
      </c>
      <c r="D915" t="s">
        <v>1816</v>
      </c>
      <c r="E915">
        <v>0.94</v>
      </c>
      <c r="F915" t="str">
        <f t="shared" si="28"/>
        <v>81% to 100%</v>
      </c>
      <c r="G915">
        <f t="shared" ca="1" si="29"/>
        <v>804</v>
      </c>
    </row>
    <row r="916" spans="1:7" x14ac:dyDescent="0.25">
      <c r="A916" t="s">
        <v>1817</v>
      </c>
      <c r="B916" t="s">
        <v>7</v>
      </c>
      <c r="C916">
        <v>915</v>
      </c>
      <c r="D916" t="s">
        <v>1818</v>
      </c>
      <c r="E916">
        <v>0</v>
      </c>
      <c r="F916" t="str">
        <f t="shared" si="28"/>
        <v>0% to 20%</v>
      </c>
      <c r="G916">
        <f t="shared" ca="1" si="29"/>
        <v>721</v>
      </c>
    </row>
    <row r="917" spans="1:7" x14ac:dyDescent="0.25">
      <c r="A917" t="s">
        <v>1819</v>
      </c>
      <c r="B917" t="s">
        <v>7</v>
      </c>
      <c r="C917">
        <v>916</v>
      </c>
      <c r="D917" t="s">
        <v>1820</v>
      </c>
      <c r="E917">
        <v>0.25</v>
      </c>
      <c r="F917" t="str">
        <f t="shared" si="28"/>
        <v>21% to 40%</v>
      </c>
      <c r="G917">
        <f t="shared" ca="1" si="29"/>
        <v>5</v>
      </c>
    </row>
    <row r="918" spans="1:7" x14ac:dyDescent="0.25">
      <c r="A918" t="s">
        <v>1821</v>
      </c>
      <c r="B918" t="s">
        <v>7</v>
      </c>
      <c r="C918">
        <v>917</v>
      </c>
      <c r="D918" t="s">
        <v>1822</v>
      </c>
      <c r="E918">
        <v>0.52</v>
      </c>
      <c r="F918" t="str">
        <f t="shared" si="28"/>
        <v>41% to 60%</v>
      </c>
      <c r="G918">
        <f t="shared" ca="1" si="29"/>
        <v>121</v>
      </c>
    </row>
    <row r="919" spans="1:7" x14ac:dyDescent="0.25">
      <c r="A919" t="s">
        <v>1823</v>
      </c>
      <c r="B919" t="s">
        <v>7</v>
      </c>
      <c r="C919">
        <v>918</v>
      </c>
      <c r="D919" t="s">
        <v>1824</v>
      </c>
      <c r="E919">
        <v>0.35</v>
      </c>
      <c r="F919" t="str">
        <f t="shared" si="28"/>
        <v>21% to 40%</v>
      </c>
      <c r="G919">
        <f t="shared" ca="1" si="29"/>
        <v>475</v>
      </c>
    </row>
    <row r="920" spans="1:7" x14ac:dyDescent="0.25">
      <c r="A920" t="s">
        <v>987</v>
      </c>
      <c r="B920" t="s">
        <v>7</v>
      </c>
      <c r="C920">
        <v>919</v>
      </c>
      <c r="D920" t="s">
        <v>1825</v>
      </c>
      <c r="E920">
        <v>0.03</v>
      </c>
      <c r="F920" t="str">
        <f t="shared" si="28"/>
        <v>0% to 20%</v>
      </c>
      <c r="G920">
        <f t="shared" ca="1" si="29"/>
        <v>66</v>
      </c>
    </row>
    <row r="921" spans="1:7" x14ac:dyDescent="0.25">
      <c r="A921" t="s">
        <v>1826</v>
      </c>
      <c r="B921" t="s">
        <v>7</v>
      </c>
      <c r="C921">
        <v>920</v>
      </c>
      <c r="D921" t="s">
        <v>1827</v>
      </c>
      <c r="E921">
        <v>0.98</v>
      </c>
      <c r="F921" t="str">
        <f t="shared" si="28"/>
        <v>81% to 100%</v>
      </c>
      <c r="G921">
        <f t="shared" ca="1" si="29"/>
        <v>575</v>
      </c>
    </row>
    <row r="922" spans="1:7" x14ac:dyDescent="0.25">
      <c r="A922" t="s">
        <v>1828</v>
      </c>
      <c r="B922" t="s">
        <v>7</v>
      </c>
      <c r="C922">
        <v>921</v>
      </c>
      <c r="D922" t="s">
        <v>1829</v>
      </c>
      <c r="E922">
        <v>0.24</v>
      </c>
      <c r="F922" t="str">
        <f t="shared" si="28"/>
        <v>21% to 40%</v>
      </c>
      <c r="G922">
        <f t="shared" ca="1" si="29"/>
        <v>321</v>
      </c>
    </row>
    <row r="923" spans="1:7" x14ac:dyDescent="0.25">
      <c r="A923" t="s">
        <v>1830</v>
      </c>
      <c r="B923" t="s">
        <v>7</v>
      </c>
      <c r="C923">
        <v>922</v>
      </c>
      <c r="D923" t="s">
        <v>1831</v>
      </c>
      <c r="E923">
        <v>0.68</v>
      </c>
      <c r="F923" t="str">
        <f t="shared" si="28"/>
        <v>61% to 80%</v>
      </c>
      <c r="G923">
        <f t="shared" ca="1" si="29"/>
        <v>549</v>
      </c>
    </row>
    <row r="924" spans="1:7" x14ac:dyDescent="0.25">
      <c r="A924" t="s">
        <v>1832</v>
      </c>
      <c r="B924" t="s">
        <v>7</v>
      </c>
      <c r="C924">
        <v>923</v>
      </c>
      <c r="D924" t="s">
        <v>1833</v>
      </c>
      <c r="E924">
        <v>0.97</v>
      </c>
      <c r="F924" t="str">
        <f t="shared" si="28"/>
        <v>81% to 100%</v>
      </c>
      <c r="G924">
        <f t="shared" ca="1" si="29"/>
        <v>550</v>
      </c>
    </row>
    <row r="925" spans="1:7" x14ac:dyDescent="0.25">
      <c r="A925" t="s">
        <v>1834</v>
      </c>
      <c r="B925" t="s">
        <v>7</v>
      </c>
      <c r="C925">
        <v>924</v>
      </c>
      <c r="D925" t="s">
        <v>1835</v>
      </c>
      <c r="E925">
        <v>0.61</v>
      </c>
      <c r="F925" t="str">
        <f t="shared" si="28"/>
        <v>61% to 80%</v>
      </c>
      <c r="G925">
        <f t="shared" ca="1" si="29"/>
        <v>580</v>
      </c>
    </row>
    <row r="926" spans="1:7" x14ac:dyDescent="0.25">
      <c r="A926" t="s">
        <v>1836</v>
      </c>
      <c r="B926" t="s">
        <v>7</v>
      </c>
      <c r="C926">
        <v>925</v>
      </c>
      <c r="D926" t="s">
        <v>1837</v>
      </c>
      <c r="E926">
        <v>0.5</v>
      </c>
      <c r="F926" t="str">
        <f t="shared" si="28"/>
        <v>41% to 60%</v>
      </c>
      <c r="G926">
        <f t="shared" ca="1" si="29"/>
        <v>379</v>
      </c>
    </row>
    <row r="927" spans="1:7" x14ac:dyDescent="0.25">
      <c r="A927" t="s">
        <v>1838</v>
      </c>
      <c r="B927" t="s">
        <v>7</v>
      </c>
      <c r="C927">
        <v>926</v>
      </c>
      <c r="D927" t="s">
        <v>1839</v>
      </c>
      <c r="E927">
        <v>0.34</v>
      </c>
      <c r="F927" t="str">
        <f t="shared" si="28"/>
        <v>21% to 40%</v>
      </c>
      <c r="G927">
        <f t="shared" ca="1" si="29"/>
        <v>602</v>
      </c>
    </row>
    <row r="928" spans="1:7" x14ac:dyDescent="0.25">
      <c r="A928" t="s">
        <v>570</v>
      </c>
      <c r="B928" t="s">
        <v>7</v>
      </c>
      <c r="C928">
        <v>927</v>
      </c>
      <c r="D928" t="s">
        <v>1840</v>
      </c>
      <c r="E928">
        <v>0.66</v>
      </c>
      <c r="F928" t="str">
        <f t="shared" si="28"/>
        <v>61% to 80%</v>
      </c>
      <c r="G928">
        <f t="shared" ca="1" si="29"/>
        <v>651</v>
      </c>
    </row>
    <row r="929" spans="1:7" x14ac:dyDescent="0.25">
      <c r="A929" t="s">
        <v>1841</v>
      </c>
      <c r="B929" t="s">
        <v>7</v>
      </c>
      <c r="C929">
        <v>928</v>
      </c>
      <c r="D929" t="s">
        <v>1842</v>
      </c>
      <c r="E929">
        <v>0.18</v>
      </c>
      <c r="F929" t="str">
        <f t="shared" si="28"/>
        <v>0% to 20%</v>
      </c>
      <c r="G929">
        <f t="shared" ca="1" si="29"/>
        <v>957</v>
      </c>
    </row>
    <row r="930" spans="1:7" x14ac:dyDescent="0.25">
      <c r="A930" t="s">
        <v>1843</v>
      </c>
      <c r="B930" t="s">
        <v>7</v>
      </c>
      <c r="C930">
        <v>929</v>
      </c>
      <c r="D930" t="s">
        <v>1844</v>
      </c>
      <c r="E930">
        <v>0.91</v>
      </c>
      <c r="F930" t="str">
        <f t="shared" si="28"/>
        <v>81% to 100%</v>
      </c>
      <c r="G930">
        <f t="shared" ca="1" si="29"/>
        <v>824</v>
      </c>
    </row>
    <row r="931" spans="1:7" x14ac:dyDescent="0.25">
      <c r="A931" t="s">
        <v>1845</v>
      </c>
      <c r="B931" t="s">
        <v>7</v>
      </c>
      <c r="C931">
        <v>930</v>
      </c>
      <c r="D931" t="s">
        <v>1846</v>
      </c>
      <c r="E931">
        <v>0.89</v>
      </c>
      <c r="F931" t="str">
        <f t="shared" si="28"/>
        <v>81% to 100%</v>
      </c>
      <c r="G931">
        <f t="shared" ca="1" si="29"/>
        <v>37</v>
      </c>
    </row>
    <row r="932" spans="1:7" x14ac:dyDescent="0.25">
      <c r="A932" t="s">
        <v>1847</v>
      </c>
      <c r="B932" t="s">
        <v>7</v>
      </c>
      <c r="C932">
        <v>931</v>
      </c>
      <c r="D932" t="s">
        <v>1848</v>
      </c>
      <c r="E932">
        <v>0.92</v>
      </c>
      <c r="F932" t="str">
        <f t="shared" si="28"/>
        <v>81% to 100%</v>
      </c>
      <c r="G932">
        <f t="shared" ca="1" si="29"/>
        <v>392</v>
      </c>
    </row>
    <row r="933" spans="1:7" x14ac:dyDescent="0.25">
      <c r="A933" t="s">
        <v>1849</v>
      </c>
      <c r="B933" t="s">
        <v>7</v>
      </c>
      <c r="C933">
        <v>932</v>
      </c>
      <c r="D933" t="s">
        <v>1850</v>
      </c>
      <c r="E933">
        <v>0.54</v>
      </c>
      <c r="F933" t="str">
        <f t="shared" si="28"/>
        <v>41% to 60%</v>
      </c>
      <c r="G933">
        <f t="shared" ca="1" si="29"/>
        <v>577</v>
      </c>
    </row>
    <row r="934" spans="1:7" x14ac:dyDescent="0.25">
      <c r="A934" t="s">
        <v>1851</v>
      </c>
      <c r="B934" t="s">
        <v>7</v>
      </c>
      <c r="C934">
        <v>933</v>
      </c>
      <c r="D934" t="s">
        <v>1852</v>
      </c>
      <c r="E934">
        <v>0.86</v>
      </c>
      <c r="F934" t="str">
        <f t="shared" si="28"/>
        <v>81% to 100%</v>
      </c>
      <c r="G934">
        <f t="shared" ca="1" si="29"/>
        <v>626</v>
      </c>
    </row>
    <row r="935" spans="1:7" x14ac:dyDescent="0.25">
      <c r="A935" t="s">
        <v>1853</v>
      </c>
      <c r="B935" t="s">
        <v>7</v>
      </c>
      <c r="C935">
        <v>934</v>
      </c>
      <c r="D935" t="s">
        <v>1854</v>
      </c>
      <c r="E935">
        <v>0.28000000000000003</v>
      </c>
      <c r="F935" t="str">
        <f t="shared" si="28"/>
        <v>21% to 40%</v>
      </c>
      <c r="G935">
        <f t="shared" ca="1" si="29"/>
        <v>400</v>
      </c>
    </row>
    <row r="936" spans="1:7" x14ac:dyDescent="0.25">
      <c r="A936" t="s">
        <v>1855</v>
      </c>
      <c r="B936" t="s">
        <v>7</v>
      </c>
      <c r="C936">
        <v>935</v>
      </c>
      <c r="D936" t="s">
        <v>1856</v>
      </c>
      <c r="E936">
        <v>0.55000000000000004</v>
      </c>
      <c r="F936" t="str">
        <f t="shared" si="28"/>
        <v>41% to 60%</v>
      </c>
      <c r="G936">
        <f t="shared" ca="1" si="29"/>
        <v>754</v>
      </c>
    </row>
    <row r="937" spans="1:7" x14ac:dyDescent="0.25">
      <c r="A937" t="s">
        <v>1857</v>
      </c>
      <c r="B937" t="s">
        <v>7</v>
      </c>
      <c r="C937">
        <v>936</v>
      </c>
      <c r="D937" t="s">
        <v>1858</v>
      </c>
      <c r="E937">
        <v>0.83</v>
      </c>
      <c r="F937" t="str">
        <f t="shared" si="28"/>
        <v>81% to 100%</v>
      </c>
      <c r="G937">
        <f t="shared" ca="1" si="29"/>
        <v>464</v>
      </c>
    </row>
    <row r="938" spans="1:7" x14ac:dyDescent="0.25">
      <c r="A938" t="s">
        <v>1859</v>
      </c>
      <c r="B938" t="s">
        <v>7</v>
      </c>
      <c r="C938">
        <v>937</v>
      </c>
      <c r="D938" t="s">
        <v>1860</v>
      </c>
      <c r="E938">
        <v>0.65</v>
      </c>
      <c r="F938" t="str">
        <f t="shared" si="28"/>
        <v>61% to 80%</v>
      </c>
      <c r="G938">
        <f t="shared" ca="1" si="29"/>
        <v>506</v>
      </c>
    </row>
    <row r="939" spans="1:7" x14ac:dyDescent="0.25">
      <c r="A939" t="s">
        <v>1861</v>
      </c>
      <c r="B939" t="s">
        <v>7</v>
      </c>
      <c r="C939">
        <v>938</v>
      </c>
      <c r="D939" t="s">
        <v>1862</v>
      </c>
      <c r="E939">
        <v>0.77</v>
      </c>
      <c r="F939" t="str">
        <f t="shared" si="28"/>
        <v>61% to 80%</v>
      </c>
      <c r="G939">
        <f t="shared" ca="1" si="29"/>
        <v>187</v>
      </c>
    </row>
    <row r="940" spans="1:7" x14ac:dyDescent="0.25">
      <c r="A940" t="s">
        <v>1863</v>
      </c>
      <c r="B940" t="s">
        <v>7</v>
      </c>
      <c r="C940">
        <v>939</v>
      </c>
      <c r="D940" t="s">
        <v>1864</v>
      </c>
      <c r="E940">
        <v>0.59</v>
      </c>
      <c r="F940" t="str">
        <f t="shared" si="28"/>
        <v>41% to 60%</v>
      </c>
      <c r="G940">
        <f t="shared" ca="1" si="29"/>
        <v>78</v>
      </c>
    </row>
    <row r="941" spans="1:7" x14ac:dyDescent="0.25">
      <c r="A941" t="s">
        <v>1865</v>
      </c>
      <c r="B941" t="s">
        <v>7</v>
      </c>
      <c r="C941">
        <v>940</v>
      </c>
      <c r="D941" t="s">
        <v>1866</v>
      </c>
      <c r="E941">
        <v>0.19</v>
      </c>
      <c r="F941" t="str">
        <f t="shared" si="28"/>
        <v>0% to 20%</v>
      </c>
      <c r="G941">
        <f t="shared" ca="1" si="29"/>
        <v>355</v>
      </c>
    </row>
    <row r="942" spans="1:7" x14ac:dyDescent="0.25">
      <c r="A942" t="s">
        <v>1867</v>
      </c>
      <c r="B942" t="s">
        <v>7</v>
      </c>
      <c r="C942">
        <v>941</v>
      </c>
      <c r="D942" t="s">
        <v>1868</v>
      </c>
      <c r="E942">
        <v>0.16</v>
      </c>
      <c r="F942" t="str">
        <f t="shared" si="28"/>
        <v>0% to 20%</v>
      </c>
      <c r="G942">
        <f t="shared" ca="1" si="29"/>
        <v>487</v>
      </c>
    </row>
    <row r="943" spans="1:7" x14ac:dyDescent="0.25">
      <c r="A943" t="s">
        <v>1869</v>
      </c>
      <c r="B943" t="s">
        <v>7</v>
      </c>
      <c r="C943">
        <v>942</v>
      </c>
      <c r="D943" t="s">
        <v>1870</v>
      </c>
      <c r="E943">
        <v>0.62</v>
      </c>
      <c r="F943" t="str">
        <f t="shared" si="28"/>
        <v>61% to 80%</v>
      </c>
      <c r="G943">
        <f t="shared" ca="1" si="29"/>
        <v>899</v>
      </c>
    </row>
    <row r="944" spans="1:7" x14ac:dyDescent="0.25">
      <c r="A944" t="s">
        <v>1871</v>
      </c>
      <c r="B944" t="s">
        <v>7</v>
      </c>
      <c r="C944">
        <v>943</v>
      </c>
      <c r="D944" t="s">
        <v>1872</v>
      </c>
      <c r="E944">
        <v>0.28999999999999998</v>
      </c>
      <c r="F944" t="str">
        <f t="shared" si="28"/>
        <v>21% to 40%</v>
      </c>
      <c r="G944">
        <f t="shared" ca="1" si="29"/>
        <v>334</v>
      </c>
    </row>
    <row r="945" spans="1:7" x14ac:dyDescent="0.25">
      <c r="A945" t="s">
        <v>1873</v>
      </c>
      <c r="B945" t="s">
        <v>7</v>
      </c>
      <c r="C945">
        <v>944</v>
      </c>
      <c r="D945" t="s">
        <v>1874</v>
      </c>
      <c r="E945">
        <v>0.11</v>
      </c>
      <c r="F945" t="str">
        <f t="shared" si="28"/>
        <v>0% to 20%</v>
      </c>
      <c r="G945">
        <f t="shared" ca="1" si="29"/>
        <v>133</v>
      </c>
    </row>
    <row r="946" spans="1:7" x14ac:dyDescent="0.25">
      <c r="A946" t="s">
        <v>1875</v>
      </c>
      <c r="B946" t="s">
        <v>7</v>
      </c>
      <c r="C946">
        <v>945</v>
      </c>
      <c r="D946" t="s">
        <v>1876</v>
      </c>
      <c r="E946">
        <v>0.06</v>
      </c>
      <c r="F946" t="str">
        <f t="shared" si="28"/>
        <v>0% to 20%</v>
      </c>
      <c r="G946">
        <f t="shared" ca="1" si="29"/>
        <v>228</v>
      </c>
    </row>
    <row r="947" spans="1:7" x14ac:dyDescent="0.25">
      <c r="A947" t="s">
        <v>1877</v>
      </c>
      <c r="B947" t="s">
        <v>7</v>
      </c>
      <c r="C947">
        <v>946</v>
      </c>
      <c r="D947" t="s">
        <v>1878</v>
      </c>
      <c r="E947">
        <v>0.44</v>
      </c>
      <c r="F947" t="str">
        <f t="shared" si="28"/>
        <v>41% to 60%</v>
      </c>
      <c r="G947">
        <f t="shared" ca="1" si="29"/>
        <v>879</v>
      </c>
    </row>
    <row r="948" spans="1:7" x14ac:dyDescent="0.25">
      <c r="A948" t="s">
        <v>1879</v>
      </c>
      <c r="B948" t="s">
        <v>7</v>
      </c>
      <c r="C948">
        <v>947</v>
      </c>
      <c r="D948" t="s">
        <v>1880</v>
      </c>
      <c r="E948">
        <v>0.13</v>
      </c>
      <c r="F948" t="str">
        <f t="shared" si="28"/>
        <v>0% to 20%</v>
      </c>
      <c r="G948">
        <f t="shared" ca="1" si="29"/>
        <v>827</v>
      </c>
    </row>
    <row r="949" spans="1:7" x14ac:dyDescent="0.25">
      <c r="A949" t="s">
        <v>1881</v>
      </c>
      <c r="B949" t="s">
        <v>7</v>
      </c>
      <c r="C949">
        <v>948</v>
      </c>
      <c r="D949" t="s">
        <v>1882</v>
      </c>
      <c r="E949">
        <v>0.28999999999999998</v>
      </c>
      <c r="F949" t="str">
        <f t="shared" si="28"/>
        <v>21% to 40%</v>
      </c>
      <c r="G949">
        <f t="shared" ca="1" si="29"/>
        <v>835</v>
      </c>
    </row>
    <row r="950" spans="1:7" x14ac:dyDescent="0.25">
      <c r="A950" t="s">
        <v>1883</v>
      </c>
      <c r="B950" t="s">
        <v>7</v>
      </c>
      <c r="C950">
        <v>949</v>
      </c>
      <c r="D950" t="s">
        <v>1884</v>
      </c>
      <c r="E950">
        <v>0.18</v>
      </c>
      <c r="F950" t="str">
        <f t="shared" si="28"/>
        <v>0% to 20%</v>
      </c>
      <c r="G950">
        <f t="shared" ca="1" si="29"/>
        <v>631</v>
      </c>
    </row>
    <row r="951" spans="1:7" x14ac:dyDescent="0.25">
      <c r="A951" t="s">
        <v>1885</v>
      </c>
      <c r="B951" t="s">
        <v>7</v>
      </c>
      <c r="C951">
        <v>950</v>
      </c>
      <c r="D951" t="s">
        <v>1886</v>
      </c>
      <c r="E951">
        <v>0.62</v>
      </c>
      <c r="F951" t="str">
        <f t="shared" si="28"/>
        <v>61% to 80%</v>
      </c>
      <c r="G951">
        <f t="shared" ca="1" si="29"/>
        <v>244</v>
      </c>
    </row>
    <row r="952" spans="1:7" x14ac:dyDescent="0.25">
      <c r="A952" t="s">
        <v>1887</v>
      </c>
      <c r="B952" t="s">
        <v>7</v>
      </c>
      <c r="C952">
        <v>951</v>
      </c>
      <c r="D952" t="s">
        <v>1888</v>
      </c>
      <c r="E952">
        <v>0.27</v>
      </c>
      <c r="F952" t="str">
        <f t="shared" si="28"/>
        <v>21% to 40%</v>
      </c>
      <c r="G952">
        <f t="shared" ca="1" si="29"/>
        <v>658</v>
      </c>
    </row>
    <row r="953" spans="1:7" x14ac:dyDescent="0.25">
      <c r="A953" t="s">
        <v>1889</v>
      </c>
      <c r="B953" t="s">
        <v>7</v>
      </c>
      <c r="C953">
        <v>952</v>
      </c>
      <c r="D953" t="s">
        <v>1890</v>
      </c>
      <c r="E953">
        <v>0.56000000000000005</v>
      </c>
      <c r="F953" t="str">
        <f t="shared" si="28"/>
        <v>41% to 60%</v>
      </c>
      <c r="G953">
        <f t="shared" ca="1" si="29"/>
        <v>767</v>
      </c>
    </row>
    <row r="954" spans="1:7" x14ac:dyDescent="0.25">
      <c r="A954" t="s">
        <v>1891</v>
      </c>
      <c r="B954" t="s">
        <v>7</v>
      </c>
      <c r="C954">
        <v>953</v>
      </c>
      <c r="D954" t="s">
        <v>1892</v>
      </c>
      <c r="E954">
        <v>0.4</v>
      </c>
      <c r="F954" t="str">
        <f t="shared" si="28"/>
        <v>21% to 40%</v>
      </c>
      <c r="G954">
        <f t="shared" ca="1" si="29"/>
        <v>771</v>
      </c>
    </row>
    <row r="955" spans="1:7" x14ac:dyDescent="0.25">
      <c r="A955" t="s">
        <v>797</v>
      </c>
      <c r="B955" t="s">
        <v>7</v>
      </c>
      <c r="C955">
        <v>954</v>
      </c>
      <c r="D955" t="s">
        <v>1893</v>
      </c>
      <c r="E955">
        <v>0.38</v>
      </c>
      <c r="F955" t="str">
        <f t="shared" si="28"/>
        <v>21% to 40%</v>
      </c>
      <c r="G955">
        <f t="shared" ca="1" si="29"/>
        <v>438</v>
      </c>
    </row>
    <row r="956" spans="1:7" x14ac:dyDescent="0.25">
      <c r="A956" t="s">
        <v>1894</v>
      </c>
      <c r="B956" t="s">
        <v>7</v>
      </c>
      <c r="C956">
        <v>955</v>
      </c>
      <c r="D956" t="s">
        <v>1895</v>
      </c>
      <c r="E956">
        <v>0.88</v>
      </c>
      <c r="F956" t="str">
        <f t="shared" si="28"/>
        <v>81% to 100%</v>
      </c>
      <c r="G956">
        <f t="shared" ca="1" si="29"/>
        <v>886</v>
      </c>
    </row>
    <row r="957" spans="1:7" x14ac:dyDescent="0.25">
      <c r="A957" t="s">
        <v>1896</v>
      </c>
      <c r="B957" t="s">
        <v>7</v>
      </c>
      <c r="C957">
        <v>956</v>
      </c>
      <c r="D957" t="s">
        <v>1897</v>
      </c>
      <c r="E957">
        <v>0.99</v>
      </c>
      <c r="F957" t="str">
        <f t="shared" si="28"/>
        <v>81% to 100%</v>
      </c>
      <c r="G957">
        <f t="shared" ca="1" si="29"/>
        <v>890</v>
      </c>
    </row>
    <row r="958" spans="1:7" x14ac:dyDescent="0.25">
      <c r="A958" t="s">
        <v>1898</v>
      </c>
      <c r="B958" t="s">
        <v>7</v>
      </c>
      <c r="C958">
        <v>957</v>
      </c>
      <c r="D958" t="s">
        <v>1899</v>
      </c>
      <c r="E958">
        <v>0.39</v>
      </c>
      <c r="F958" t="str">
        <f t="shared" si="28"/>
        <v>21% to 40%</v>
      </c>
      <c r="G958">
        <f t="shared" ca="1" si="29"/>
        <v>179</v>
      </c>
    </row>
    <row r="959" spans="1:7" x14ac:dyDescent="0.25">
      <c r="A959" t="s">
        <v>1900</v>
      </c>
      <c r="B959" t="s">
        <v>7</v>
      </c>
      <c r="C959">
        <v>958</v>
      </c>
      <c r="D959" t="s">
        <v>1901</v>
      </c>
      <c r="E959">
        <v>0.51</v>
      </c>
      <c r="F959" t="str">
        <f t="shared" si="28"/>
        <v>41% to 60%</v>
      </c>
      <c r="G959">
        <f t="shared" ca="1" si="29"/>
        <v>136</v>
      </c>
    </row>
    <row r="960" spans="1:7" x14ac:dyDescent="0.25">
      <c r="A960" t="s">
        <v>1902</v>
      </c>
      <c r="B960" t="s">
        <v>7</v>
      </c>
      <c r="C960">
        <v>959</v>
      </c>
      <c r="D960" t="s">
        <v>1903</v>
      </c>
      <c r="E960">
        <v>0.72</v>
      </c>
      <c r="F960" t="str">
        <f t="shared" si="28"/>
        <v>61% to 80%</v>
      </c>
      <c r="G960">
        <f t="shared" ca="1" si="29"/>
        <v>89</v>
      </c>
    </row>
    <row r="961" spans="1:7" x14ac:dyDescent="0.25">
      <c r="A961" t="s">
        <v>1904</v>
      </c>
      <c r="B961" t="s">
        <v>7</v>
      </c>
      <c r="C961">
        <v>960</v>
      </c>
      <c r="D961" t="s">
        <v>1905</v>
      </c>
      <c r="E961">
        <v>0.78</v>
      </c>
      <c r="F961" t="str">
        <f t="shared" si="28"/>
        <v>61% to 80%</v>
      </c>
      <c r="G961">
        <f t="shared" ca="1" si="29"/>
        <v>612</v>
      </c>
    </row>
    <row r="962" spans="1:7" x14ac:dyDescent="0.25">
      <c r="A962" t="s">
        <v>1906</v>
      </c>
      <c r="B962" t="s">
        <v>7</v>
      </c>
      <c r="C962">
        <v>961</v>
      </c>
      <c r="D962" t="s">
        <v>1907</v>
      </c>
      <c r="E962">
        <v>0.25</v>
      </c>
      <c r="F962" t="str">
        <f t="shared" si="28"/>
        <v>21% to 40%</v>
      </c>
      <c r="G962">
        <f t="shared" ca="1" si="29"/>
        <v>162</v>
      </c>
    </row>
    <row r="963" spans="1:7" x14ac:dyDescent="0.25">
      <c r="A963" t="s">
        <v>1908</v>
      </c>
      <c r="B963" t="s">
        <v>7</v>
      </c>
      <c r="C963">
        <v>962</v>
      </c>
      <c r="D963" t="s">
        <v>1909</v>
      </c>
      <c r="E963">
        <v>0.99</v>
      </c>
      <c r="F963" t="str">
        <f t="shared" ref="F963:F1026" si="30">IF(AND(E963&gt;=0,E963&lt;=0.2),"0% to 20%",
IF(AND(E963&gt;=0.2,E963&lt;=0.4),"21% to 40%",
IF(AND(E963&gt;0.4,E963&lt;=0.6),"41% to 60%",
IF(AND(E963&gt;0.6,E963&lt;=0.8),"61% to 80%",
IF(AND(E963&gt;0.8,E963&lt;=1),"81% to 100%")))))</f>
        <v>81% to 100%</v>
      </c>
      <c r="G963">
        <f t="shared" ref="G963:G1026" ca="1" si="31">RANDBETWEEN(0,1000)</f>
        <v>411</v>
      </c>
    </row>
    <row r="964" spans="1:7" x14ac:dyDescent="0.25">
      <c r="A964" t="s">
        <v>247</v>
      </c>
      <c r="B964" t="s">
        <v>7</v>
      </c>
      <c r="C964">
        <v>963</v>
      </c>
      <c r="D964" t="s">
        <v>1910</v>
      </c>
      <c r="E964">
        <v>0.16</v>
      </c>
      <c r="F964" t="str">
        <f t="shared" si="30"/>
        <v>0% to 20%</v>
      </c>
      <c r="G964">
        <f t="shared" ca="1" si="31"/>
        <v>936</v>
      </c>
    </row>
    <row r="965" spans="1:7" x14ac:dyDescent="0.25">
      <c r="A965" t="s">
        <v>1911</v>
      </c>
      <c r="B965" t="s">
        <v>7</v>
      </c>
      <c r="C965">
        <v>964</v>
      </c>
      <c r="D965" t="s">
        <v>1912</v>
      </c>
      <c r="E965">
        <v>0.63</v>
      </c>
      <c r="F965" t="str">
        <f t="shared" si="30"/>
        <v>61% to 80%</v>
      </c>
      <c r="G965">
        <f t="shared" ca="1" si="31"/>
        <v>658</v>
      </c>
    </row>
    <row r="966" spans="1:7" x14ac:dyDescent="0.25">
      <c r="A966" t="s">
        <v>1913</v>
      </c>
      <c r="B966" t="s">
        <v>7</v>
      </c>
      <c r="C966">
        <v>965</v>
      </c>
      <c r="D966" t="s">
        <v>1914</v>
      </c>
      <c r="E966">
        <v>0.65</v>
      </c>
      <c r="F966" t="str">
        <f t="shared" si="30"/>
        <v>61% to 80%</v>
      </c>
      <c r="G966">
        <f t="shared" ca="1" si="31"/>
        <v>791</v>
      </c>
    </row>
    <row r="967" spans="1:7" x14ac:dyDescent="0.25">
      <c r="A967" t="s">
        <v>1915</v>
      </c>
      <c r="B967" t="s">
        <v>7</v>
      </c>
      <c r="C967">
        <v>966</v>
      </c>
      <c r="D967" t="s">
        <v>1916</v>
      </c>
      <c r="E967">
        <v>0.96</v>
      </c>
      <c r="F967" t="str">
        <f t="shared" si="30"/>
        <v>81% to 100%</v>
      </c>
      <c r="G967">
        <f t="shared" ca="1" si="31"/>
        <v>842</v>
      </c>
    </row>
    <row r="968" spans="1:7" x14ac:dyDescent="0.25">
      <c r="A968" t="s">
        <v>131</v>
      </c>
      <c r="B968" t="s">
        <v>7</v>
      </c>
      <c r="C968">
        <v>967</v>
      </c>
      <c r="D968" t="s">
        <v>1917</v>
      </c>
      <c r="E968">
        <v>0.8</v>
      </c>
      <c r="F968" t="str">
        <f t="shared" si="30"/>
        <v>61% to 80%</v>
      </c>
      <c r="G968">
        <f t="shared" ca="1" si="31"/>
        <v>527</v>
      </c>
    </row>
    <row r="969" spans="1:7" x14ac:dyDescent="0.25">
      <c r="A969" t="s">
        <v>1918</v>
      </c>
      <c r="B969" t="s">
        <v>7</v>
      </c>
      <c r="C969">
        <v>968</v>
      </c>
      <c r="D969" t="s">
        <v>1919</v>
      </c>
      <c r="E969">
        <v>0.67</v>
      </c>
      <c r="F969" t="str">
        <f t="shared" si="30"/>
        <v>61% to 80%</v>
      </c>
      <c r="G969">
        <f t="shared" ca="1" si="31"/>
        <v>172</v>
      </c>
    </row>
    <row r="970" spans="1:7" x14ac:dyDescent="0.25">
      <c r="A970" t="s">
        <v>1920</v>
      </c>
      <c r="B970" t="s">
        <v>7</v>
      </c>
      <c r="C970">
        <v>969</v>
      </c>
      <c r="D970" t="s">
        <v>1921</v>
      </c>
      <c r="E970">
        <v>0.54</v>
      </c>
      <c r="F970" t="str">
        <f t="shared" si="30"/>
        <v>41% to 60%</v>
      </c>
      <c r="G970">
        <f t="shared" ca="1" si="31"/>
        <v>897</v>
      </c>
    </row>
    <row r="971" spans="1:7" x14ac:dyDescent="0.25">
      <c r="A971" t="s">
        <v>1922</v>
      </c>
      <c r="B971" t="s">
        <v>7</v>
      </c>
      <c r="C971">
        <v>970</v>
      </c>
      <c r="D971" t="s">
        <v>1923</v>
      </c>
      <c r="E971">
        <v>0.28999999999999998</v>
      </c>
      <c r="F971" t="str">
        <f t="shared" si="30"/>
        <v>21% to 40%</v>
      </c>
      <c r="G971">
        <f t="shared" ca="1" si="31"/>
        <v>913</v>
      </c>
    </row>
    <row r="972" spans="1:7" x14ac:dyDescent="0.25">
      <c r="A972" t="s">
        <v>1924</v>
      </c>
      <c r="B972" t="s">
        <v>7</v>
      </c>
      <c r="C972">
        <v>971</v>
      </c>
      <c r="D972" t="s">
        <v>1925</v>
      </c>
      <c r="E972">
        <v>0.13</v>
      </c>
      <c r="F972" t="str">
        <f t="shared" si="30"/>
        <v>0% to 20%</v>
      </c>
      <c r="G972">
        <f t="shared" ca="1" si="31"/>
        <v>148</v>
      </c>
    </row>
    <row r="973" spans="1:7" x14ac:dyDescent="0.25">
      <c r="A973" t="s">
        <v>1926</v>
      </c>
      <c r="B973" t="s">
        <v>7</v>
      </c>
      <c r="C973">
        <v>972</v>
      </c>
      <c r="D973" t="s">
        <v>1927</v>
      </c>
      <c r="E973">
        <v>0.61</v>
      </c>
      <c r="F973" t="str">
        <f t="shared" si="30"/>
        <v>61% to 80%</v>
      </c>
      <c r="G973">
        <f t="shared" ca="1" si="31"/>
        <v>606</v>
      </c>
    </row>
    <row r="974" spans="1:7" x14ac:dyDescent="0.25">
      <c r="A974" t="s">
        <v>1928</v>
      </c>
      <c r="B974" t="s">
        <v>7</v>
      </c>
      <c r="C974">
        <v>973</v>
      </c>
      <c r="D974" t="s">
        <v>1929</v>
      </c>
      <c r="E974">
        <v>0.15</v>
      </c>
      <c r="F974" t="str">
        <f t="shared" si="30"/>
        <v>0% to 20%</v>
      </c>
      <c r="G974">
        <f t="shared" ca="1" si="31"/>
        <v>406</v>
      </c>
    </row>
    <row r="975" spans="1:7" x14ac:dyDescent="0.25">
      <c r="A975" t="s">
        <v>1930</v>
      </c>
      <c r="B975" t="s">
        <v>7</v>
      </c>
      <c r="C975">
        <v>974</v>
      </c>
      <c r="D975" t="s">
        <v>1931</v>
      </c>
      <c r="E975">
        <v>0.61</v>
      </c>
      <c r="F975" t="str">
        <f t="shared" si="30"/>
        <v>61% to 80%</v>
      </c>
      <c r="G975">
        <f t="shared" ca="1" si="31"/>
        <v>700</v>
      </c>
    </row>
    <row r="976" spans="1:7" x14ac:dyDescent="0.25">
      <c r="A976" t="s">
        <v>1932</v>
      </c>
      <c r="B976" t="s">
        <v>7</v>
      </c>
      <c r="C976">
        <v>975</v>
      </c>
      <c r="D976" t="s">
        <v>1933</v>
      </c>
      <c r="E976">
        <v>0.21</v>
      </c>
      <c r="F976" t="str">
        <f t="shared" si="30"/>
        <v>21% to 40%</v>
      </c>
      <c r="G976">
        <f t="shared" ca="1" si="31"/>
        <v>687</v>
      </c>
    </row>
    <row r="977" spans="1:7" x14ac:dyDescent="0.25">
      <c r="A977" t="s">
        <v>1934</v>
      </c>
      <c r="B977" t="s">
        <v>7</v>
      </c>
      <c r="C977">
        <v>976</v>
      </c>
      <c r="D977" t="s">
        <v>1935</v>
      </c>
      <c r="E977">
        <v>0.05</v>
      </c>
      <c r="F977" t="str">
        <f t="shared" si="30"/>
        <v>0% to 20%</v>
      </c>
      <c r="G977">
        <f t="shared" ca="1" si="31"/>
        <v>537</v>
      </c>
    </row>
    <row r="978" spans="1:7" x14ac:dyDescent="0.25">
      <c r="A978" t="s">
        <v>1936</v>
      </c>
      <c r="B978" t="s">
        <v>7</v>
      </c>
      <c r="C978">
        <v>977</v>
      </c>
      <c r="D978" t="s">
        <v>1937</v>
      </c>
      <c r="E978">
        <v>0.27</v>
      </c>
      <c r="F978" t="str">
        <f t="shared" si="30"/>
        <v>21% to 40%</v>
      </c>
      <c r="G978">
        <f t="shared" ca="1" si="31"/>
        <v>594</v>
      </c>
    </row>
    <row r="979" spans="1:7" x14ac:dyDescent="0.25">
      <c r="A979" t="s">
        <v>1938</v>
      </c>
      <c r="B979" t="s">
        <v>7</v>
      </c>
      <c r="C979">
        <v>978</v>
      </c>
      <c r="D979" t="s">
        <v>1939</v>
      </c>
      <c r="E979">
        <v>0.91</v>
      </c>
      <c r="F979" t="str">
        <f t="shared" si="30"/>
        <v>81% to 100%</v>
      </c>
      <c r="G979">
        <f t="shared" ca="1" si="31"/>
        <v>840</v>
      </c>
    </row>
    <row r="980" spans="1:7" x14ac:dyDescent="0.25">
      <c r="A980" t="s">
        <v>1940</v>
      </c>
      <c r="B980" t="s">
        <v>7</v>
      </c>
      <c r="C980">
        <v>979</v>
      </c>
      <c r="D980" t="s">
        <v>1941</v>
      </c>
      <c r="E980">
        <v>0.43</v>
      </c>
      <c r="F980" t="str">
        <f t="shared" si="30"/>
        <v>41% to 60%</v>
      </c>
      <c r="G980">
        <f t="shared" ca="1" si="31"/>
        <v>522</v>
      </c>
    </row>
    <row r="981" spans="1:7" x14ac:dyDescent="0.25">
      <c r="A981" t="s">
        <v>1942</v>
      </c>
      <c r="B981" t="s">
        <v>7</v>
      </c>
      <c r="C981">
        <v>980</v>
      </c>
      <c r="D981" t="s">
        <v>1943</v>
      </c>
      <c r="E981">
        <v>0.19</v>
      </c>
      <c r="F981" t="str">
        <f t="shared" si="30"/>
        <v>0% to 20%</v>
      </c>
      <c r="G981">
        <f t="shared" ca="1" si="31"/>
        <v>225</v>
      </c>
    </row>
    <row r="982" spans="1:7" x14ac:dyDescent="0.25">
      <c r="A982" t="s">
        <v>1113</v>
      </c>
      <c r="B982" t="s">
        <v>7</v>
      </c>
      <c r="C982">
        <v>981</v>
      </c>
      <c r="D982" t="s">
        <v>1944</v>
      </c>
      <c r="E982">
        <v>0.85</v>
      </c>
      <c r="F982" t="str">
        <f t="shared" si="30"/>
        <v>81% to 100%</v>
      </c>
      <c r="G982">
        <f t="shared" ca="1" si="31"/>
        <v>140</v>
      </c>
    </row>
    <row r="983" spans="1:7" x14ac:dyDescent="0.25">
      <c r="A983" t="s">
        <v>1945</v>
      </c>
      <c r="B983" t="s">
        <v>7</v>
      </c>
      <c r="C983">
        <v>982</v>
      </c>
      <c r="D983" t="s">
        <v>1946</v>
      </c>
      <c r="E983">
        <v>0.55000000000000004</v>
      </c>
      <c r="F983" t="str">
        <f t="shared" si="30"/>
        <v>41% to 60%</v>
      </c>
      <c r="G983">
        <f t="shared" ca="1" si="31"/>
        <v>266</v>
      </c>
    </row>
    <row r="984" spans="1:7" x14ac:dyDescent="0.25">
      <c r="A984" t="s">
        <v>1947</v>
      </c>
      <c r="B984" t="s">
        <v>7</v>
      </c>
      <c r="C984">
        <v>983</v>
      </c>
      <c r="D984" t="s">
        <v>1948</v>
      </c>
      <c r="E984">
        <v>0.28999999999999998</v>
      </c>
      <c r="F984" t="str">
        <f t="shared" si="30"/>
        <v>21% to 40%</v>
      </c>
      <c r="G984">
        <f t="shared" ca="1" si="31"/>
        <v>765</v>
      </c>
    </row>
    <row r="985" spans="1:7" x14ac:dyDescent="0.25">
      <c r="A985" t="s">
        <v>1949</v>
      </c>
      <c r="B985" t="s">
        <v>7</v>
      </c>
      <c r="C985">
        <v>984</v>
      </c>
      <c r="D985" t="s">
        <v>1950</v>
      </c>
      <c r="E985">
        <v>0.61</v>
      </c>
      <c r="F985" t="str">
        <f t="shared" si="30"/>
        <v>61% to 80%</v>
      </c>
      <c r="G985">
        <f t="shared" ca="1" si="31"/>
        <v>833</v>
      </c>
    </row>
    <row r="986" spans="1:7" x14ac:dyDescent="0.25">
      <c r="A986" t="s">
        <v>1951</v>
      </c>
      <c r="B986" t="s">
        <v>7</v>
      </c>
      <c r="C986">
        <v>985</v>
      </c>
      <c r="D986" t="s">
        <v>1952</v>
      </c>
      <c r="E986">
        <v>1</v>
      </c>
      <c r="F986" t="str">
        <f t="shared" si="30"/>
        <v>81% to 100%</v>
      </c>
      <c r="G986">
        <f t="shared" ca="1" si="31"/>
        <v>905</v>
      </c>
    </row>
    <row r="987" spans="1:7" x14ac:dyDescent="0.25">
      <c r="A987" t="s">
        <v>568</v>
      </c>
      <c r="B987" t="s">
        <v>7</v>
      </c>
      <c r="C987">
        <v>986</v>
      </c>
      <c r="D987" t="s">
        <v>1953</v>
      </c>
      <c r="E987">
        <v>1</v>
      </c>
      <c r="F987" t="str">
        <f t="shared" si="30"/>
        <v>81% to 100%</v>
      </c>
      <c r="G987">
        <f t="shared" ca="1" si="31"/>
        <v>96</v>
      </c>
    </row>
    <row r="988" spans="1:7" x14ac:dyDescent="0.25">
      <c r="A988" t="s">
        <v>1954</v>
      </c>
      <c r="B988" t="s">
        <v>7</v>
      </c>
      <c r="C988">
        <v>987</v>
      </c>
      <c r="D988" t="s">
        <v>1955</v>
      </c>
      <c r="E988">
        <v>0.16</v>
      </c>
      <c r="F988" t="str">
        <f t="shared" si="30"/>
        <v>0% to 20%</v>
      </c>
      <c r="G988">
        <f t="shared" ca="1" si="31"/>
        <v>891</v>
      </c>
    </row>
    <row r="989" spans="1:7" x14ac:dyDescent="0.25">
      <c r="A989" t="s">
        <v>1956</v>
      </c>
      <c r="B989" t="s">
        <v>7</v>
      </c>
      <c r="C989">
        <v>988</v>
      </c>
      <c r="D989" t="s">
        <v>1957</v>
      </c>
      <c r="E989">
        <v>0.66</v>
      </c>
      <c r="F989" t="str">
        <f t="shared" si="30"/>
        <v>61% to 80%</v>
      </c>
      <c r="G989">
        <f t="shared" ca="1" si="31"/>
        <v>217</v>
      </c>
    </row>
    <row r="990" spans="1:7" x14ac:dyDescent="0.25">
      <c r="A990" t="s">
        <v>1958</v>
      </c>
      <c r="B990" t="s">
        <v>7</v>
      </c>
      <c r="C990">
        <v>989</v>
      </c>
      <c r="D990" t="s">
        <v>1959</v>
      </c>
      <c r="E990">
        <v>0.85</v>
      </c>
      <c r="F990" t="str">
        <f t="shared" si="30"/>
        <v>81% to 100%</v>
      </c>
      <c r="G990">
        <f t="shared" ca="1" si="31"/>
        <v>744</v>
      </c>
    </row>
    <row r="991" spans="1:7" x14ac:dyDescent="0.25">
      <c r="A991" t="s">
        <v>1960</v>
      </c>
      <c r="B991" t="s">
        <v>7</v>
      </c>
      <c r="C991">
        <v>990</v>
      </c>
      <c r="D991" t="s">
        <v>1961</v>
      </c>
      <c r="E991">
        <v>0.1</v>
      </c>
      <c r="F991" t="str">
        <f t="shared" si="30"/>
        <v>0% to 20%</v>
      </c>
      <c r="G991">
        <f t="shared" ca="1" si="31"/>
        <v>768</v>
      </c>
    </row>
    <row r="992" spans="1:7" x14ac:dyDescent="0.25">
      <c r="A992" t="s">
        <v>1962</v>
      </c>
      <c r="B992" t="s">
        <v>7</v>
      </c>
      <c r="C992">
        <v>991</v>
      </c>
      <c r="D992" t="s">
        <v>1963</v>
      </c>
      <c r="E992">
        <v>7.0000000000000007E-2</v>
      </c>
      <c r="F992" t="str">
        <f t="shared" si="30"/>
        <v>0% to 20%</v>
      </c>
      <c r="G992">
        <f t="shared" ca="1" si="31"/>
        <v>400</v>
      </c>
    </row>
    <row r="993" spans="1:7" x14ac:dyDescent="0.25">
      <c r="A993" t="s">
        <v>1964</v>
      </c>
      <c r="B993" t="s">
        <v>7</v>
      </c>
      <c r="C993">
        <v>992</v>
      </c>
      <c r="D993" t="s">
        <v>1965</v>
      </c>
      <c r="E993">
        <v>0.82</v>
      </c>
      <c r="F993" t="str">
        <f t="shared" si="30"/>
        <v>81% to 100%</v>
      </c>
      <c r="G993">
        <f t="shared" ca="1" si="31"/>
        <v>801</v>
      </c>
    </row>
    <row r="994" spans="1:7" x14ac:dyDescent="0.25">
      <c r="A994" t="s">
        <v>1966</v>
      </c>
      <c r="B994" t="s">
        <v>7</v>
      </c>
      <c r="C994">
        <v>993</v>
      </c>
      <c r="D994" t="s">
        <v>1967</v>
      </c>
      <c r="E994">
        <v>0.24</v>
      </c>
      <c r="F994" t="str">
        <f t="shared" si="30"/>
        <v>21% to 40%</v>
      </c>
      <c r="G994">
        <f t="shared" ca="1" si="31"/>
        <v>573</v>
      </c>
    </row>
    <row r="995" spans="1:7" x14ac:dyDescent="0.25">
      <c r="A995" t="s">
        <v>1968</v>
      </c>
      <c r="B995" t="s">
        <v>7</v>
      </c>
      <c r="C995">
        <v>994</v>
      </c>
      <c r="D995" t="s">
        <v>1969</v>
      </c>
      <c r="E995">
        <v>0.37</v>
      </c>
      <c r="F995" t="str">
        <f t="shared" si="30"/>
        <v>21% to 40%</v>
      </c>
      <c r="G995">
        <f t="shared" ca="1" si="31"/>
        <v>546</v>
      </c>
    </row>
    <row r="996" spans="1:7" x14ac:dyDescent="0.25">
      <c r="A996" t="s">
        <v>1970</v>
      </c>
      <c r="B996" t="s">
        <v>7</v>
      </c>
      <c r="C996">
        <v>995</v>
      </c>
      <c r="D996" t="s">
        <v>1971</v>
      </c>
      <c r="E996">
        <v>0.87</v>
      </c>
      <c r="F996" t="str">
        <f t="shared" si="30"/>
        <v>81% to 100%</v>
      </c>
      <c r="G996">
        <f t="shared" ca="1" si="31"/>
        <v>23</v>
      </c>
    </row>
    <row r="997" spans="1:7" x14ac:dyDescent="0.25">
      <c r="A997" t="s">
        <v>1972</v>
      </c>
      <c r="B997" t="s">
        <v>7</v>
      </c>
      <c r="C997">
        <v>996</v>
      </c>
      <c r="D997" t="s">
        <v>1973</v>
      </c>
      <c r="E997">
        <v>0.66</v>
      </c>
      <c r="F997" t="str">
        <f t="shared" si="30"/>
        <v>61% to 80%</v>
      </c>
      <c r="G997">
        <f t="shared" ca="1" si="31"/>
        <v>944</v>
      </c>
    </row>
    <row r="998" spans="1:7" x14ac:dyDescent="0.25">
      <c r="A998" t="s">
        <v>1974</v>
      </c>
      <c r="B998" t="s">
        <v>7</v>
      </c>
      <c r="C998">
        <v>997</v>
      </c>
      <c r="D998" t="s">
        <v>1975</v>
      </c>
      <c r="E998">
        <v>0.87</v>
      </c>
      <c r="F998" t="str">
        <f t="shared" si="30"/>
        <v>81% to 100%</v>
      </c>
      <c r="G998">
        <f t="shared" ca="1" si="31"/>
        <v>509</v>
      </c>
    </row>
    <row r="999" spans="1:7" x14ac:dyDescent="0.25">
      <c r="A999" t="s">
        <v>1976</v>
      </c>
      <c r="B999" t="s">
        <v>7</v>
      </c>
      <c r="C999">
        <v>998</v>
      </c>
      <c r="D999" t="s">
        <v>1977</v>
      </c>
      <c r="E999">
        <v>0.59</v>
      </c>
      <c r="F999" t="str">
        <f t="shared" si="30"/>
        <v>41% to 60%</v>
      </c>
      <c r="G999">
        <f t="shared" ca="1" si="31"/>
        <v>36</v>
      </c>
    </row>
    <row r="1000" spans="1:7" x14ac:dyDescent="0.25">
      <c r="A1000" t="s">
        <v>1978</v>
      </c>
      <c r="B1000" t="s">
        <v>7</v>
      </c>
      <c r="C1000">
        <v>999</v>
      </c>
      <c r="D1000" t="s">
        <v>1979</v>
      </c>
      <c r="E1000">
        <v>7.0000000000000007E-2</v>
      </c>
      <c r="F1000" t="str">
        <f t="shared" si="30"/>
        <v>0% to 20%</v>
      </c>
      <c r="G1000">
        <f t="shared" ca="1" si="31"/>
        <v>852</v>
      </c>
    </row>
    <row r="1001" spans="1:7" x14ac:dyDescent="0.25">
      <c r="A1001" t="s">
        <v>1980</v>
      </c>
      <c r="B1001" t="s">
        <v>7</v>
      </c>
      <c r="C1001">
        <v>1000</v>
      </c>
      <c r="D1001" t="s">
        <v>1981</v>
      </c>
      <c r="E1001">
        <v>0.55000000000000004</v>
      </c>
      <c r="F1001" t="str">
        <f t="shared" si="30"/>
        <v>41% to 60%</v>
      </c>
      <c r="G1001">
        <f t="shared" ca="1" si="31"/>
        <v>765</v>
      </c>
    </row>
    <row r="1002" spans="1:7" x14ac:dyDescent="0.25">
      <c r="A1002" t="s">
        <v>1982</v>
      </c>
      <c r="B1002" t="s">
        <v>7</v>
      </c>
      <c r="C1002">
        <v>1001</v>
      </c>
      <c r="D1002" t="s">
        <v>1983</v>
      </c>
      <c r="E1002">
        <v>1</v>
      </c>
      <c r="F1002" t="str">
        <f t="shared" si="30"/>
        <v>81% to 100%</v>
      </c>
      <c r="G1002">
        <f t="shared" ca="1" si="31"/>
        <v>702</v>
      </c>
    </row>
    <row r="1003" spans="1:7" x14ac:dyDescent="0.25">
      <c r="A1003" t="s">
        <v>1984</v>
      </c>
      <c r="B1003" t="s">
        <v>7</v>
      </c>
      <c r="C1003">
        <v>1002</v>
      </c>
      <c r="D1003" t="s">
        <v>1985</v>
      </c>
      <c r="E1003">
        <v>0.75</v>
      </c>
      <c r="F1003" t="str">
        <f t="shared" si="30"/>
        <v>61% to 80%</v>
      </c>
      <c r="G1003">
        <f t="shared" ca="1" si="31"/>
        <v>303</v>
      </c>
    </row>
    <row r="1004" spans="1:7" x14ac:dyDescent="0.25">
      <c r="A1004" t="s">
        <v>1725</v>
      </c>
      <c r="B1004" t="s">
        <v>7</v>
      </c>
      <c r="C1004">
        <v>1003</v>
      </c>
      <c r="D1004" t="s">
        <v>1986</v>
      </c>
      <c r="E1004">
        <v>0.33</v>
      </c>
      <c r="F1004" t="str">
        <f t="shared" si="30"/>
        <v>21% to 40%</v>
      </c>
      <c r="G1004">
        <f t="shared" ca="1" si="31"/>
        <v>945</v>
      </c>
    </row>
    <row r="1005" spans="1:7" x14ac:dyDescent="0.25">
      <c r="A1005" t="s">
        <v>1987</v>
      </c>
      <c r="B1005" t="s">
        <v>7</v>
      </c>
      <c r="C1005">
        <v>1004</v>
      </c>
      <c r="D1005" t="s">
        <v>1988</v>
      </c>
      <c r="E1005">
        <v>0.03</v>
      </c>
      <c r="F1005" t="str">
        <f t="shared" si="30"/>
        <v>0% to 20%</v>
      </c>
      <c r="G1005">
        <f t="shared" ca="1" si="31"/>
        <v>748</v>
      </c>
    </row>
    <row r="1006" spans="1:7" x14ac:dyDescent="0.25">
      <c r="A1006" t="s">
        <v>1989</v>
      </c>
      <c r="B1006" t="s">
        <v>7</v>
      </c>
      <c r="C1006">
        <v>1005</v>
      </c>
      <c r="D1006" t="s">
        <v>1990</v>
      </c>
      <c r="E1006">
        <v>0.82</v>
      </c>
      <c r="F1006" t="str">
        <f t="shared" si="30"/>
        <v>81% to 100%</v>
      </c>
      <c r="G1006">
        <f t="shared" ca="1" si="31"/>
        <v>150</v>
      </c>
    </row>
    <row r="1007" spans="1:7" x14ac:dyDescent="0.25">
      <c r="A1007" t="s">
        <v>1991</v>
      </c>
      <c r="B1007" t="s">
        <v>7</v>
      </c>
      <c r="C1007">
        <v>1006</v>
      </c>
      <c r="D1007" t="s">
        <v>1992</v>
      </c>
      <c r="E1007">
        <v>0.28000000000000003</v>
      </c>
      <c r="F1007" t="str">
        <f t="shared" si="30"/>
        <v>21% to 40%</v>
      </c>
      <c r="G1007">
        <f t="shared" ca="1" si="31"/>
        <v>19</v>
      </c>
    </row>
    <row r="1008" spans="1:7" x14ac:dyDescent="0.25">
      <c r="A1008" t="s">
        <v>1993</v>
      </c>
      <c r="B1008" t="s">
        <v>7</v>
      </c>
      <c r="C1008">
        <v>1007</v>
      </c>
      <c r="D1008" t="s">
        <v>1994</v>
      </c>
      <c r="E1008">
        <v>0.21</v>
      </c>
      <c r="F1008" t="str">
        <f t="shared" si="30"/>
        <v>21% to 40%</v>
      </c>
      <c r="G1008">
        <f t="shared" ca="1" si="31"/>
        <v>841</v>
      </c>
    </row>
    <row r="1009" spans="1:7" x14ac:dyDescent="0.25">
      <c r="A1009" t="s">
        <v>1995</v>
      </c>
      <c r="B1009" t="s">
        <v>7</v>
      </c>
      <c r="C1009">
        <v>1008</v>
      </c>
      <c r="D1009" t="s">
        <v>1996</v>
      </c>
      <c r="E1009">
        <v>0.12</v>
      </c>
      <c r="F1009" t="str">
        <f t="shared" si="30"/>
        <v>0% to 20%</v>
      </c>
      <c r="G1009">
        <f t="shared" ca="1" si="31"/>
        <v>250</v>
      </c>
    </row>
    <row r="1010" spans="1:7" x14ac:dyDescent="0.25">
      <c r="A1010" t="s">
        <v>1997</v>
      </c>
      <c r="B1010" t="s">
        <v>7</v>
      </c>
      <c r="C1010">
        <v>1009</v>
      </c>
      <c r="D1010" t="s">
        <v>1998</v>
      </c>
      <c r="E1010">
        <v>0.75</v>
      </c>
      <c r="F1010" t="str">
        <f t="shared" si="30"/>
        <v>61% to 80%</v>
      </c>
      <c r="G1010">
        <f t="shared" ca="1" si="31"/>
        <v>393</v>
      </c>
    </row>
    <row r="1011" spans="1:7" x14ac:dyDescent="0.25">
      <c r="A1011" t="s">
        <v>1999</v>
      </c>
      <c r="B1011" t="s">
        <v>7</v>
      </c>
      <c r="C1011">
        <v>1010</v>
      </c>
      <c r="D1011" t="s">
        <v>2000</v>
      </c>
      <c r="E1011">
        <v>0.69</v>
      </c>
      <c r="F1011" t="str">
        <f t="shared" si="30"/>
        <v>61% to 80%</v>
      </c>
      <c r="G1011">
        <f t="shared" ca="1" si="31"/>
        <v>197</v>
      </c>
    </row>
    <row r="1012" spans="1:7" x14ac:dyDescent="0.25">
      <c r="A1012" t="s">
        <v>2001</v>
      </c>
      <c r="B1012" t="s">
        <v>7</v>
      </c>
      <c r="C1012">
        <v>1011</v>
      </c>
      <c r="D1012" t="s">
        <v>2002</v>
      </c>
      <c r="E1012">
        <v>0.99</v>
      </c>
      <c r="F1012" t="str">
        <f t="shared" si="30"/>
        <v>81% to 100%</v>
      </c>
      <c r="G1012">
        <f t="shared" ca="1" si="31"/>
        <v>685</v>
      </c>
    </row>
    <row r="1013" spans="1:7" x14ac:dyDescent="0.25">
      <c r="A1013" t="s">
        <v>2003</v>
      </c>
      <c r="B1013" t="s">
        <v>7</v>
      </c>
      <c r="C1013">
        <v>1012</v>
      </c>
      <c r="D1013" t="s">
        <v>2004</v>
      </c>
      <c r="E1013">
        <v>0.23</v>
      </c>
      <c r="F1013" t="str">
        <f t="shared" si="30"/>
        <v>21% to 40%</v>
      </c>
      <c r="G1013">
        <f t="shared" ca="1" si="31"/>
        <v>878</v>
      </c>
    </row>
    <row r="1014" spans="1:7" x14ac:dyDescent="0.25">
      <c r="A1014" t="s">
        <v>2005</v>
      </c>
      <c r="B1014" t="s">
        <v>7</v>
      </c>
      <c r="C1014">
        <v>1013</v>
      </c>
      <c r="D1014" t="s">
        <v>2006</v>
      </c>
      <c r="E1014">
        <v>0.94</v>
      </c>
      <c r="F1014" t="str">
        <f t="shared" si="30"/>
        <v>81% to 100%</v>
      </c>
      <c r="G1014">
        <f t="shared" ca="1" si="31"/>
        <v>36</v>
      </c>
    </row>
    <row r="1015" spans="1:7" x14ac:dyDescent="0.25">
      <c r="A1015" t="s">
        <v>2007</v>
      </c>
      <c r="B1015" t="s">
        <v>7</v>
      </c>
      <c r="C1015">
        <v>1014</v>
      </c>
      <c r="D1015" t="s">
        <v>2008</v>
      </c>
      <c r="E1015">
        <v>0.1</v>
      </c>
      <c r="F1015" t="str">
        <f t="shared" si="30"/>
        <v>0% to 20%</v>
      </c>
      <c r="G1015">
        <f t="shared" ca="1" si="31"/>
        <v>536</v>
      </c>
    </row>
    <row r="1016" spans="1:7" x14ac:dyDescent="0.25">
      <c r="A1016" t="s">
        <v>2009</v>
      </c>
      <c r="B1016" t="s">
        <v>7</v>
      </c>
      <c r="C1016">
        <v>1015</v>
      </c>
      <c r="D1016" t="s">
        <v>2010</v>
      </c>
      <c r="E1016">
        <v>0.21</v>
      </c>
      <c r="F1016" t="str">
        <f t="shared" si="30"/>
        <v>21% to 40%</v>
      </c>
      <c r="G1016">
        <f t="shared" ca="1" si="31"/>
        <v>939</v>
      </c>
    </row>
    <row r="1017" spans="1:7" x14ac:dyDescent="0.25">
      <c r="A1017" t="s">
        <v>2011</v>
      </c>
      <c r="B1017" t="s">
        <v>7</v>
      </c>
      <c r="C1017">
        <v>1016</v>
      </c>
      <c r="D1017" t="s">
        <v>2012</v>
      </c>
      <c r="E1017">
        <v>0.64</v>
      </c>
      <c r="F1017" t="str">
        <f t="shared" si="30"/>
        <v>61% to 80%</v>
      </c>
      <c r="G1017">
        <f t="shared" ca="1" si="31"/>
        <v>467</v>
      </c>
    </row>
    <row r="1018" spans="1:7" x14ac:dyDescent="0.25">
      <c r="A1018" t="s">
        <v>2013</v>
      </c>
      <c r="B1018" t="s">
        <v>7</v>
      </c>
      <c r="C1018">
        <v>1017</v>
      </c>
      <c r="D1018" t="s">
        <v>2014</v>
      </c>
      <c r="E1018">
        <v>0.86</v>
      </c>
      <c r="F1018" t="str">
        <f t="shared" si="30"/>
        <v>81% to 100%</v>
      </c>
      <c r="G1018">
        <f t="shared" ca="1" si="31"/>
        <v>30</v>
      </c>
    </row>
    <row r="1019" spans="1:7" x14ac:dyDescent="0.25">
      <c r="A1019" t="s">
        <v>2015</v>
      </c>
      <c r="B1019" t="s">
        <v>7</v>
      </c>
      <c r="C1019">
        <v>1018</v>
      </c>
      <c r="D1019" t="s">
        <v>2016</v>
      </c>
      <c r="E1019">
        <v>0.01</v>
      </c>
      <c r="F1019" t="str">
        <f t="shared" si="30"/>
        <v>0% to 20%</v>
      </c>
      <c r="G1019">
        <f t="shared" ca="1" si="31"/>
        <v>980</v>
      </c>
    </row>
    <row r="1020" spans="1:7" x14ac:dyDescent="0.25">
      <c r="A1020" t="s">
        <v>2017</v>
      </c>
      <c r="B1020" t="s">
        <v>7</v>
      </c>
      <c r="C1020">
        <v>1019</v>
      </c>
      <c r="D1020" t="s">
        <v>2018</v>
      </c>
      <c r="E1020">
        <v>0.3</v>
      </c>
      <c r="F1020" t="str">
        <f t="shared" si="30"/>
        <v>21% to 40%</v>
      </c>
      <c r="G1020">
        <f t="shared" ca="1" si="31"/>
        <v>135</v>
      </c>
    </row>
    <row r="1021" spans="1:7" x14ac:dyDescent="0.25">
      <c r="A1021" t="s">
        <v>2019</v>
      </c>
      <c r="B1021" t="s">
        <v>7</v>
      </c>
      <c r="C1021">
        <v>1020</v>
      </c>
      <c r="D1021" t="s">
        <v>2020</v>
      </c>
      <c r="E1021">
        <v>0.62</v>
      </c>
      <c r="F1021" t="str">
        <f t="shared" si="30"/>
        <v>61% to 80%</v>
      </c>
      <c r="G1021">
        <f t="shared" ca="1" si="31"/>
        <v>528</v>
      </c>
    </row>
    <row r="1022" spans="1:7" x14ac:dyDescent="0.25">
      <c r="A1022" t="s">
        <v>2021</v>
      </c>
      <c r="B1022" t="s">
        <v>7</v>
      </c>
      <c r="C1022">
        <v>1021</v>
      </c>
      <c r="D1022" t="s">
        <v>2022</v>
      </c>
      <c r="E1022">
        <v>0.63</v>
      </c>
      <c r="F1022" t="str">
        <f t="shared" si="30"/>
        <v>61% to 80%</v>
      </c>
      <c r="G1022">
        <f t="shared" ca="1" si="31"/>
        <v>689</v>
      </c>
    </row>
    <row r="1023" spans="1:7" x14ac:dyDescent="0.25">
      <c r="A1023" t="s">
        <v>2023</v>
      </c>
      <c r="B1023" t="s">
        <v>7</v>
      </c>
      <c r="C1023">
        <v>1022</v>
      </c>
      <c r="D1023" t="s">
        <v>2024</v>
      </c>
      <c r="E1023">
        <v>0.53</v>
      </c>
      <c r="F1023" t="str">
        <f t="shared" si="30"/>
        <v>41% to 60%</v>
      </c>
      <c r="G1023">
        <f t="shared" ca="1" si="31"/>
        <v>483</v>
      </c>
    </row>
    <row r="1024" spans="1:7" x14ac:dyDescent="0.25">
      <c r="A1024" t="s">
        <v>2025</v>
      </c>
      <c r="B1024" t="s">
        <v>7</v>
      </c>
      <c r="C1024">
        <v>1023</v>
      </c>
      <c r="D1024" t="s">
        <v>2026</v>
      </c>
      <c r="E1024">
        <v>0.74</v>
      </c>
      <c r="F1024" t="str">
        <f t="shared" si="30"/>
        <v>61% to 80%</v>
      </c>
      <c r="G1024">
        <f t="shared" ca="1" si="31"/>
        <v>183</v>
      </c>
    </row>
    <row r="1025" spans="1:7" x14ac:dyDescent="0.25">
      <c r="A1025" t="s">
        <v>2027</v>
      </c>
      <c r="B1025" t="s">
        <v>7</v>
      </c>
      <c r="C1025">
        <v>1024</v>
      </c>
      <c r="D1025" t="s">
        <v>2028</v>
      </c>
      <c r="E1025">
        <v>0.68</v>
      </c>
      <c r="F1025" t="str">
        <f t="shared" si="30"/>
        <v>61% to 80%</v>
      </c>
      <c r="G1025">
        <f t="shared" ca="1" si="31"/>
        <v>676</v>
      </c>
    </row>
    <row r="1026" spans="1:7" x14ac:dyDescent="0.25">
      <c r="A1026" t="s">
        <v>2029</v>
      </c>
      <c r="B1026" t="s">
        <v>7</v>
      </c>
      <c r="C1026">
        <v>1025</v>
      </c>
      <c r="D1026" t="s">
        <v>2030</v>
      </c>
      <c r="E1026">
        <v>0.35</v>
      </c>
      <c r="F1026" t="str">
        <f t="shared" si="30"/>
        <v>21% to 40%</v>
      </c>
      <c r="G1026">
        <f t="shared" ca="1" si="31"/>
        <v>49</v>
      </c>
    </row>
    <row r="1027" spans="1:7" x14ac:dyDescent="0.25">
      <c r="A1027" t="s">
        <v>2031</v>
      </c>
      <c r="B1027" t="s">
        <v>7</v>
      </c>
      <c r="C1027">
        <v>1026</v>
      </c>
      <c r="D1027" t="s">
        <v>2032</v>
      </c>
      <c r="E1027">
        <v>0.67</v>
      </c>
      <c r="F1027" t="str">
        <f t="shared" ref="F1027:F1090" si="32">IF(AND(E1027&gt;=0,E1027&lt;=0.2),"0% to 20%",
IF(AND(E1027&gt;=0.2,E1027&lt;=0.4),"21% to 40%",
IF(AND(E1027&gt;0.4,E1027&lt;=0.6),"41% to 60%",
IF(AND(E1027&gt;0.6,E1027&lt;=0.8),"61% to 80%",
IF(AND(E1027&gt;0.8,E1027&lt;=1),"81% to 100%")))))</f>
        <v>61% to 80%</v>
      </c>
      <c r="G1027">
        <f t="shared" ref="G1027:G1090" ca="1" si="33">RANDBETWEEN(0,1000)</f>
        <v>764</v>
      </c>
    </row>
    <row r="1028" spans="1:7" x14ac:dyDescent="0.25">
      <c r="A1028" t="s">
        <v>2033</v>
      </c>
      <c r="B1028" t="s">
        <v>7</v>
      </c>
      <c r="C1028">
        <v>1027</v>
      </c>
      <c r="D1028" t="s">
        <v>2034</v>
      </c>
      <c r="E1028">
        <v>0.39</v>
      </c>
      <c r="F1028" t="str">
        <f t="shared" si="32"/>
        <v>21% to 40%</v>
      </c>
      <c r="G1028">
        <f t="shared" ca="1" si="33"/>
        <v>832</v>
      </c>
    </row>
    <row r="1029" spans="1:7" x14ac:dyDescent="0.25">
      <c r="A1029" t="s">
        <v>2035</v>
      </c>
      <c r="B1029" t="s">
        <v>7</v>
      </c>
      <c r="C1029">
        <v>1028</v>
      </c>
      <c r="D1029" t="s">
        <v>2036</v>
      </c>
      <c r="E1029">
        <v>0.93</v>
      </c>
      <c r="F1029" t="str">
        <f t="shared" si="32"/>
        <v>81% to 100%</v>
      </c>
      <c r="G1029">
        <f t="shared" ca="1" si="33"/>
        <v>384</v>
      </c>
    </row>
    <row r="1030" spans="1:7" x14ac:dyDescent="0.25">
      <c r="A1030" t="s">
        <v>2037</v>
      </c>
      <c r="B1030" t="s">
        <v>7</v>
      </c>
      <c r="C1030">
        <v>1029</v>
      </c>
      <c r="D1030" t="s">
        <v>2038</v>
      </c>
      <c r="E1030">
        <v>0.74</v>
      </c>
      <c r="F1030" t="str">
        <f t="shared" si="32"/>
        <v>61% to 80%</v>
      </c>
      <c r="G1030">
        <f t="shared" ca="1" si="33"/>
        <v>481</v>
      </c>
    </row>
    <row r="1031" spans="1:7" x14ac:dyDescent="0.25">
      <c r="A1031" t="s">
        <v>2039</v>
      </c>
      <c r="B1031" t="s">
        <v>7</v>
      </c>
      <c r="C1031">
        <v>1030</v>
      </c>
      <c r="D1031" t="s">
        <v>2040</v>
      </c>
      <c r="E1031">
        <v>0.89</v>
      </c>
      <c r="F1031" t="str">
        <f t="shared" si="32"/>
        <v>81% to 100%</v>
      </c>
      <c r="G1031">
        <f t="shared" ca="1" si="33"/>
        <v>931</v>
      </c>
    </row>
    <row r="1032" spans="1:7" x14ac:dyDescent="0.25">
      <c r="A1032" t="s">
        <v>2041</v>
      </c>
      <c r="B1032" t="s">
        <v>7</v>
      </c>
      <c r="C1032">
        <v>1031</v>
      </c>
      <c r="D1032" t="s">
        <v>2042</v>
      </c>
      <c r="E1032">
        <v>0</v>
      </c>
      <c r="F1032" t="str">
        <f t="shared" si="32"/>
        <v>0% to 20%</v>
      </c>
      <c r="G1032">
        <f t="shared" ca="1" si="33"/>
        <v>494</v>
      </c>
    </row>
    <row r="1033" spans="1:7" x14ac:dyDescent="0.25">
      <c r="A1033" t="s">
        <v>2043</v>
      </c>
      <c r="B1033" t="s">
        <v>7</v>
      </c>
      <c r="C1033">
        <v>1032</v>
      </c>
      <c r="D1033" t="s">
        <v>2044</v>
      </c>
      <c r="E1033">
        <v>0.88</v>
      </c>
      <c r="F1033" t="str">
        <f t="shared" si="32"/>
        <v>81% to 100%</v>
      </c>
      <c r="G1033">
        <f t="shared" ca="1" si="33"/>
        <v>298</v>
      </c>
    </row>
    <row r="1034" spans="1:7" x14ac:dyDescent="0.25">
      <c r="A1034" t="s">
        <v>2045</v>
      </c>
      <c r="B1034" t="s">
        <v>7</v>
      </c>
      <c r="C1034">
        <v>1033</v>
      </c>
      <c r="D1034" t="s">
        <v>2046</v>
      </c>
      <c r="E1034">
        <v>0.57999999999999996</v>
      </c>
      <c r="F1034" t="str">
        <f t="shared" si="32"/>
        <v>41% to 60%</v>
      </c>
      <c r="G1034">
        <f t="shared" ca="1" si="33"/>
        <v>635</v>
      </c>
    </row>
    <row r="1035" spans="1:7" x14ac:dyDescent="0.25">
      <c r="A1035" t="s">
        <v>2047</v>
      </c>
      <c r="B1035" t="s">
        <v>7</v>
      </c>
      <c r="C1035">
        <v>1034</v>
      </c>
      <c r="D1035" t="s">
        <v>2048</v>
      </c>
      <c r="E1035">
        <v>0.43</v>
      </c>
      <c r="F1035" t="str">
        <f t="shared" si="32"/>
        <v>41% to 60%</v>
      </c>
      <c r="G1035">
        <f t="shared" ca="1" si="33"/>
        <v>896</v>
      </c>
    </row>
    <row r="1036" spans="1:7" x14ac:dyDescent="0.25">
      <c r="A1036" t="s">
        <v>2049</v>
      </c>
      <c r="B1036" t="s">
        <v>7</v>
      </c>
      <c r="C1036">
        <v>1035</v>
      </c>
      <c r="D1036" t="s">
        <v>2050</v>
      </c>
      <c r="E1036">
        <v>0.12</v>
      </c>
      <c r="F1036" t="str">
        <f t="shared" si="32"/>
        <v>0% to 20%</v>
      </c>
      <c r="G1036">
        <f t="shared" ca="1" si="33"/>
        <v>949</v>
      </c>
    </row>
    <row r="1037" spans="1:7" x14ac:dyDescent="0.25">
      <c r="A1037" t="s">
        <v>2051</v>
      </c>
      <c r="B1037" t="s">
        <v>7</v>
      </c>
      <c r="C1037">
        <v>1036</v>
      </c>
      <c r="D1037" t="s">
        <v>2052</v>
      </c>
      <c r="E1037">
        <v>0.84</v>
      </c>
      <c r="F1037" t="str">
        <f t="shared" si="32"/>
        <v>81% to 100%</v>
      </c>
      <c r="G1037">
        <f t="shared" ca="1" si="33"/>
        <v>560</v>
      </c>
    </row>
    <row r="1038" spans="1:7" x14ac:dyDescent="0.25">
      <c r="A1038" t="s">
        <v>2053</v>
      </c>
      <c r="B1038" t="s">
        <v>7</v>
      </c>
      <c r="C1038">
        <v>1037</v>
      </c>
      <c r="D1038" t="s">
        <v>2054</v>
      </c>
      <c r="E1038">
        <v>0.7</v>
      </c>
      <c r="F1038" t="str">
        <f t="shared" si="32"/>
        <v>61% to 80%</v>
      </c>
      <c r="G1038">
        <f t="shared" ca="1" si="33"/>
        <v>893</v>
      </c>
    </row>
    <row r="1039" spans="1:7" x14ac:dyDescent="0.25">
      <c r="A1039" t="s">
        <v>2055</v>
      </c>
      <c r="B1039" t="s">
        <v>7</v>
      </c>
      <c r="C1039">
        <v>1038</v>
      </c>
      <c r="D1039" t="s">
        <v>2056</v>
      </c>
      <c r="E1039">
        <v>7.0000000000000007E-2</v>
      </c>
      <c r="F1039" t="str">
        <f t="shared" si="32"/>
        <v>0% to 20%</v>
      </c>
      <c r="G1039">
        <f t="shared" ca="1" si="33"/>
        <v>619</v>
      </c>
    </row>
    <row r="1040" spans="1:7" x14ac:dyDescent="0.25">
      <c r="A1040" t="s">
        <v>2057</v>
      </c>
      <c r="B1040" t="s">
        <v>7</v>
      </c>
      <c r="C1040">
        <v>1039</v>
      </c>
      <c r="D1040" t="s">
        <v>2058</v>
      </c>
      <c r="E1040">
        <v>7.0000000000000007E-2</v>
      </c>
      <c r="F1040" t="str">
        <f t="shared" si="32"/>
        <v>0% to 20%</v>
      </c>
      <c r="G1040">
        <f t="shared" ca="1" si="33"/>
        <v>770</v>
      </c>
    </row>
    <row r="1041" spans="1:7" x14ac:dyDescent="0.25">
      <c r="A1041" t="s">
        <v>2059</v>
      </c>
      <c r="B1041" t="s">
        <v>7</v>
      </c>
      <c r="C1041">
        <v>1040</v>
      </c>
      <c r="D1041" t="s">
        <v>2060</v>
      </c>
      <c r="E1041">
        <v>0.06</v>
      </c>
      <c r="F1041" t="str">
        <f t="shared" si="32"/>
        <v>0% to 20%</v>
      </c>
      <c r="G1041">
        <f t="shared" ca="1" si="33"/>
        <v>801</v>
      </c>
    </row>
    <row r="1042" spans="1:7" x14ac:dyDescent="0.25">
      <c r="A1042" t="s">
        <v>2061</v>
      </c>
      <c r="B1042" t="s">
        <v>7</v>
      </c>
      <c r="C1042">
        <v>1041</v>
      </c>
      <c r="D1042" t="s">
        <v>2062</v>
      </c>
      <c r="E1042">
        <v>0.12</v>
      </c>
      <c r="F1042" t="str">
        <f t="shared" si="32"/>
        <v>0% to 20%</v>
      </c>
      <c r="G1042">
        <f t="shared" ca="1" si="33"/>
        <v>582</v>
      </c>
    </row>
    <row r="1043" spans="1:7" x14ac:dyDescent="0.25">
      <c r="A1043" t="s">
        <v>2063</v>
      </c>
      <c r="B1043" t="s">
        <v>7</v>
      </c>
      <c r="C1043">
        <v>1042</v>
      </c>
      <c r="D1043" t="s">
        <v>2064</v>
      </c>
      <c r="E1043">
        <v>0.94</v>
      </c>
      <c r="F1043" t="str">
        <f t="shared" si="32"/>
        <v>81% to 100%</v>
      </c>
      <c r="G1043">
        <f t="shared" ca="1" si="33"/>
        <v>289</v>
      </c>
    </row>
    <row r="1044" spans="1:7" x14ac:dyDescent="0.25">
      <c r="A1044" t="s">
        <v>2065</v>
      </c>
      <c r="B1044" t="s">
        <v>7</v>
      </c>
      <c r="C1044">
        <v>1043</v>
      </c>
      <c r="D1044" t="s">
        <v>2066</v>
      </c>
      <c r="E1044">
        <v>0.25</v>
      </c>
      <c r="F1044" t="str">
        <f t="shared" si="32"/>
        <v>21% to 40%</v>
      </c>
      <c r="G1044">
        <f t="shared" ca="1" si="33"/>
        <v>111</v>
      </c>
    </row>
    <row r="1045" spans="1:7" x14ac:dyDescent="0.25">
      <c r="A1045" t="s">
        <v>2067</v>
      </c>
      <c r="B1045" t="s">
        <v>7</v>
      </c>
      <c r="C1045">
        <v>1044</v>
      </c>
      <c r="D1045" t="s">
        <v>2068</v>
      </c>
      <c r="E1045">
        <v>0.54</v>
      </c>
      <c r="F1045" t="str">
        <f t="shared" si="32"/>
        <v>41% to 60%</v>
      </c>
      <c r="G1045">
        <f t="shared" ca="1" si="33"/>
        <v>96</v>
      </c>
    </row>
    <row r="1046" spans="1:7" x14ac:dyDescent="0.25">
      <c r="A1046" t="s">
        <v>1666</v>
      </c>
      <c r="B1046" t="s">
        <v>7</v>
      </c>
      <c r="C1046">
        <v>1045</v>
      </c>
      <c r="D1046" t="s">
        <v>2069</v>
      </c>
      <c r="E1046">
        <v>0.04</v>
      </c>
      <c r="F1046" t="str">
        <f t="shared" si="32"/>
        <v>0% to 20%</v>
      </c>
      <c r="G1046">
        <f t="shared" ca="1" si="33"/>
        <v>856</v>
      </c>
    </row>
    <row r="1047" spans="1:7" x14ac:dyDescent="0.25">
      <c r="A1047" t="s">
        <v>2070</v>
      </c>
      <c r="B1047" t="s">
        <v>7</v>
      </c>
      <c r="C1047">
        <v>1046</v>
      </c>
      <c r="D1047" t="s">
        <v>2071</v>
      </c>
      <c r="E1047">
        <v>0.01</v>
      </c>
      <c r="F1047" t="str">
        <f t="shared" si="32"/>
        <v>0% to 20%</v>
      </c>
      <c r="G1047">
        <f t="shared" ca="1" si="33"/>
        <v>584</v>
      </c>
    </row>
    <row r="1048" spans="1:7" x14ac:dyDescent="0.25">
      <c r="A1048" t="s">
        <v>2072</v>
      </c>
      <c r="B1048" t="s">
        <v>7</v>
      </c>
      <c r="C1048">
        <v>1047</v>
      </c>
      <c r="D1048" t="s">
        <v>2073</v>
      </c>
      <c r="E1048">
        <v>0.87</v>
      </c>
      <c r="F1048" t="str">
        <f t="shared" si="32"/>
        <v>81% to 100%</v>
      </c>
      <c r="G1048">
        <f t="shared" ca="1" si="33"/>
        <v>186</v>
      </c>
    </row>
    <row r="1049" spans="1:7" x14ac:dyDescent="0.25">
      <c r="A1049" t="s">
        <v>2074</v>
      </c>
      <c r="B1049" t="s">
        <v>7</v>
      </c>
      <c r="C1049">
        <v>1048</v>
      </c>
      <c r="D1049" t="s">
        <v>2075</v>
      </c>
      <c r="E1049">
        <v>0.95</v>
      </c>
      <c r="F1049" t="str">
        <f t="shared" si="32"/>
        <v>81% to 100%</v>
      </c>
      <c r="G1049">
        <f t="shared" ca="1" si="33"/>
        <v>842</v>
      </c>
    </row>
    <row r="1050" spans="1:7" x14ac:dyDescent="0.25">
      <c r="A1050" t="s">
        <v>2076</v>
      </c>
      <c r="B1050" t="s">
        <v>7</v>
      </c>
      <c r="C1050">
        <v>1049</v>
      </c>
      <c r="D1050" t="s">
        <v>2077</v>
      </c>
      <c r="E1050">
        <v>0.62</v>
      </c>
      <c r="F1050" t="str">
        <f t="shared" si="32"/>
        <v>61% to 80%</v>
      </c>
      <c r="G1050">
        <f t="shared" ca="1" si="33"/>
        <v>251</v>
      </c>
    </row>
    <row r="1051" spans="1:7" x14ac:dyDescent="0.25">
      <c r="A1051" t="s">
        <v>2078</v>
      </c>
      <c r="B1051" t="s">
        <v>7</v>
      </c>
      <c r="C1051">
        <v>1050</v>
      </c>
      <c r="D1051" t="s">
        <v>2079</v>
      </c>
      <c r="E1051">
        <v>0.73</v>
      </c>
      <c r="F1051" t="str">
        <f t="shared" si="32"/>
        <v>61% to 80%</v>
      </c>
      <c r="G1051">
        <f t="shared" ca="1" si="33"/>
        <v>657</v>
      </c>
    </row>
    <row r="1052" spans="1:7" x14ac:dyDescent="0.25">
      <c r="A1052" t="s">
        <v>361</v>
      </c>
      <c r="B1052" t="s">
        <v>7</v>
      </c>
      <c r="C1052">
        <v>1051</v>
      </c>
      <c r="D1052" t="s">
        <v>2080</v>
      </c>
      <c r="E1052">
        <v>0.33</v>
      </c>
      <c r="F1052" t="str">
        <f t="shared" si="32"/>
        <v>21% to 40%</v>
      </c>
      <c r="G1052">
        <f t="shared" ca="1" si="33"/>
        <v>979</v>
      </c>
    </row>
    <row r="1053" spans="1:7" x14ac:dyDescent="0.25">
      <c r="A1053" t="s">
        <v>2081</v>
      </c>
      <c r="B1053" t="s">
        <v>7</v>
      </c>
      <c r="C1053">
        <v>1052</v>
      </c>
      <c r="D1053" t="s">
        <v>2082</v>
      </c>
      <c r="E1053">
        <v>0.42</v>
      </c>
      <c r="F1053" t="str">
        <f t="shared" si="32"/>
        <v>41% to 60%</v>
      </c>
      <c r="G1053">
        <f t="shared" ca="1" si="33"/>
        <v>445</v>
      </c>
    </row>
    <row r="1054" spans="1:7" x14ac:dyDescent="0.25">
      <c r="A1054" t="s">
        <v>2083</v>
      </c>
      <c r="B1054" t="s">
        <v>7</v>
      </c>
      <c r="C1054">
        <v>1053</v>
      </c>
      <c r="D1054" t="s">
        <v>2084</v>
      </c>
      <c r="E1054">
        <v>0.45</v>
      </c>
      <c r="F1054" t="str">
        <f t="shared" si="32"/>
        <v>41% to 60%</v>
      </c>
      <c r="G1054">
        <f t="shared" ca="1" si="33"/>
        <v>429</v>
      </c>
    </row>
    <row r="1055" spans="1:7" x14ac:dyDescent="0.25">
      <c r="A1055" t="s">
        <v>2085</v>
      </c>
      <c r="B1055" t="s">
        <v>7</v>
      </c>
      <c r="C1055">
        <v>1054</v>
      </c>
      <c r="D1055" t="s">
        <v>2086</v>
      </c>
      <c r="E1055">
        <v>0.23</v>
      </c>
      <c r="F1055" t="str">
        <f t="shared" si="32"/>
        <v>21% to 40%</v>
      </c>
      <c r="G1055">
        <f t="shared" ca="1" si="33"/>
        <v>717</v>
      </c>
    </row>
    <row r="1056" spans="1:7" x14ac:dyDescent="0.25">
      <c r="A1056" t="s">
        <v>2087</v>
      </c>
      <c r="B1056" t="s">
        <v>7</v>
      </c>
      <c r="C1056">
        <v>1055</v>
      </c>
      <c r="D1056" t="s">
        <v>2088</v>
      </c>
      <c r="E1056">
        <v>0.42</v>
      </c>
      <c r="F1056" t="str">
        <f t="shared" si="32"/>
        <v>41% to 60%</v>
      </c>
      <c r="G1056">
        <f t="shared" ca="1" si="33"/>
        <v>110</v>
      </c>
    </row>
    <row r="1057" spans="1:7" x14ac:dyDescent="0.25">
      <c r="A1057" t="s">
        <v>2089</v>
      </c>
      <c r="B1057" t="s">
        <v>7</v>
      </c>
      <c r="C1057">
        <v>1056</v>
      </c>
      <c r="D1057" t="s">
        <v>2090</v>
      </c>
      <c r="E1057">
        <v>0.49</v>
      </c>
      <c r="F1057" t="str">
        <f t="shared" si="32"/>
        <v>41% to 60%</v>
      </c>
      <c r="G1057">
        <f t="shared" ca="1" si="33"/>
        <v>623</v>
      </c>
    </row>
    <row r="1058" spans="1:7" x14ac:dyDescent="0.25">
      <c r="A1058" t="s">
        <v>2091</v>
      </c>
      <c r="B1058" t="s">
        <v>7</v>
      </c>
      <c r="C1058">
        <v>1057</v>
      </c>
      <c r="D1058" t="s">
        <v>2092</v>
      </c>
      <c r="E1058">
        <v>0.53</v>
      </c>
      <c r="F1058" t="str">
        <f t="shared" si="32"/>
        <v>41% to 60%</v>
      </c>
      <c r="G1058">
        <f t="shared" ca="1" si="33"/>
        <v>981</v>
      </c>
    </row>
    <row r="1059" spans="1:7" x14ac:dyDescent="0.25">
      <c r="A1059" t="s">
        <v>2093</v>
      </c>
      <c r="B1059" t="s">
        <v>7</v>
      </c>
      <c r="C1059">
        <v>1058</v>
      </c>
      <c r="D1059" t="s">
        <v>2094</v>
      </c>
      <c r="E1059">
        <v>0.59</v>
      </c>
      <c r="F1059" t="str">
        <f t="shared" si="32"/>
        <v>41% to 60%</v>
      </c>
      <c r="G1059">
        <f t="shared" ca="1" si="33"/>
        <v>13</v>
      </c>
    </row>
    <row r="1060" spans="1:7" x14ac:dyDescent="0.25">
      <c r="A1060" t="s">
        <v>2095</v>
      </c>
      <c r="B1060" t="s">
        <v>7</v>
      </c>
      <c r="C1060">
        <v>1059</v>
      </c>
      <c r="D1060" t="s">
        <v>2096</v>
      </c>
      <c r="E1060">
        <v>1</v>
      </c>
      <c r="F1060" t="str">
        <f t="shared" si="32"/>
        <v>81% to 100%</v>
      </c>
      <c r="G1060">
        <f t="shared" ca="1" si="33"/>
        <v>811</v>
      </c>
    </row>
    <row r="1061" spans="1:7" x14ac:dyDescent="0.25">
      <c r="A1061" t="s">
        <v>2097</v>
      </c>
      <c r="B1061" t="s">
        <v>7</v>
      </c>
      <c r="C1061">
        <v>1060</v>
      </c>
      <c r="D1061" t="s">
        <v>2098</v>
      </c>
      <c r="E1061">
        <v>0.94</v>
      </c>
      <c r="F1061" t="str">
        <f t="shared" si="32"/>
        <v>81% to 100%</v>
      </c>
      <c r="G1061">
        <f t="shared" ca="1" si="33"/>
        <v>50</v>
      </c>
    </row>
    <row r="1062" spans="1:7" x14ac:dyDescent="0.25">
      <c r="A1062" t="s">
        <v>2099</v>
      </c>
      <c r="B1062" t="s">
        <v>7</v>
      </c>
      <c r="C1062">
        <v>1061</v>
      </c>
      <c r="D1062" t="s">
        <v>2100</v>
      </c>
      <c r="E1062">
        <v>0.31</v>
      </c>
      <c r="F1062" t="str">
        <f t="shared" si="32"/>
        <v>21% to 40%</v>
      </c>
      <c r="G1062">
        <f t="shared" ca="1" si="33"/>
        <v>717</v>
      </c>
    </row>
    <row r="1063" spans="1:7" x14ac:dyDescent="0.25">
      <c r="A1063" t="s">
        <v>2101</v>
      </c>
      <c r="B1063" t="s">
        <v>7</v>
      </c>
      <c r="C1063">
        <v>1062</v>
      </c>
      <c r="D1063" t="s">
        <v>2102</v>
      </c>
      <c r="E1063">
        <v>0.59</v>
      </c>
      <c r="F1063" t="str">
        <f t="shared" si="32"/>
        <v>41% to 60%</v>
      </c>
      <c r="G1063">
        <f t="shared" ca="1" si="33"/>
        <v>488</v>
      </c>
    </row>
    <row r="1064" spans="1:7" x14ac:dyDescent="0.25">
      <c r="A1064" t="s">
        <v>2103</v>
      </c>
      <c r="B1064" t="s">
        <v>7</v>
      </c>
      <c r="C1064">
        <v>1063</v>
      </c>
      <c r="D1064" t="s">
        <v>2104</v>
      </c>
      <c r="E1064">
        <v>0.25</v>
      </c>
      <c r="F1064" t="str">
        <f t="shared" si="32"/>
        <v>21% to 40%</v>
      </c>
      <c r="G1064">
        <f t="shared" ca="1" si="33"/>
        <v>761</v>
      </c>
    </row>
    <row r="1065" spans="1:7" x14ac:dyDescent="0.25">
      <c r="A1065" t="s">
        <v>2105</v>
      </c>
      <c r="B1065" t="s">
        <v>7</v>
      </c>
      <c r="C1065">
        <v>1064</v>
      </c>
      <c r="D1065" t="s">
        <v>2106</v>
      </c>
      <c r="E1065">
        <v>0.28999999999999998</v>
      </c>
      <c r="F1065" t="str">
        <f t="shared" si="32"/>
        <v>21% to 40%</v>
      </c>
      <c r="G1065">
        <f t="shared" ca="1" si="33"/>
        <v>742</v>
      </c>
    </row>
    <row r="1066" spans="1:7" x14ac:dyDescent="0.25">
      <c r="A1066" t="s">
        <v>2107</v>
      </c>
      <c r="B1066" t="s">
        <v>7</v>
      </c>
      <c r="C1066">
        <v>1065</v>
      </c>
      <c r="D1066" t="s">
        <v>2108</v>
      </c>
      <c r="E1066">
        <v>0.9</v>
      </c>
      <c r="F1066" t="str">
        <f t="shared" si="32"/>
        <v>81% to 100%</v>
      </c>
      <c r="G1066">
        <f t="shared" ca="1" si="33"/>
        <v>573</v>
      </c>
    </row>
    <row r="1067" spans="1:7" x14ac:dyDescent="0.25">
      <c r="A1067" t="s">
        <v>2109</v>
      </c>
      <c r="B1067" t="s">
        <v>7</v>
      </c>
      <c r="C1067">
        <v>1066</v>
      </c>
      <c r="D1067" t="s">
        <v>2110</v>
      </c>
      <c r="E1067">
        <v>0.52</v>
      </c>
      <c r="F1067" t="str">
        <f t="shared" si="32"/>
        <v>41% to 60%</v>
      </c>
      <c r="G1067">
        <f t="shared" ca="1" si="33"/>
        <v>973</v>
      </c>
    </row>
    <row r="1068" spans="1:7" x14ac:dyDescent="0.25">
      <c r="A1068" t="s">
        <v>2111</v>
      </c>
      <c r="B1068" t="s">
        <v>7</v>
      </c>
      <c r="C1068">
        <v>1067</v>
      </c>
      <c r="D1068" t="s">
        <v>2112</v>
      </c>
      <c r="E1068">
        <v>0.38</v>
      </c>
      <c r="F1068" t="str">
        <f t="shared" si="32"/>
        <v>21% to 40%</v>
      </c>
      <c r="G1068">
        <f t="shared" ca="1" si="33"/>
        <v>846</v>
      </c>
    </row>
    <row r="1069" spans="1:7" x14ac:dyDescent="0.25">
      <c r="A1069" t="s">
        <v>2113</v>
      </c>
      <c r="B1069" t="s">
        <v>7</v>
      </c>
      <c r="C1069">
        <v>1068</v>
      </c>
      <c r="D1069" t="s">
        <v>2114</v>
      </c>
      <c r="E1069">
        <v>0.88</v>
      </c>
      <c r="F1069" t="str">
        <f t="shared" si="32"/>
        <v>81% to 100%</v>
      </c>
      <c r="G1069">
        <f t="shared" ca="1" si="33"/>
        <v>554</v>
      </c>
    </row>
    <row r="1070" spans="1:7" x14ac:dyDescent="0.25">
      <c r="A1070" t="s">
        <v>2115</v>
      </c>
      <c r="B1070" t="s">
        <v>7</v>
      </c>
      <c r="C1070">
        <v>1069</v>
      </c>
      <c r="D1070" t="s">
        <v>2116</v>
      </c>
      <c r="E1070">
        <v>0.59</v>
      </c>
      <c r="F1070" t="str">
        <f t="shared" si="32"/>
        <v>41% to 60%</v>
      </c>
      <c r="G1070">
        <f t="shared" ca="1" si="33"/>
        <v>426</v>
      </c>
    </row>
    <row r="1071" spans="1:7" x14ac:dyDescent="0.25">
      <c r="A1071" t="s">
        <v>2117</v>
      </c>
      <c r="B1071" t="s">
        <v>7</v>
      </c>
      <c r="C1071">
        <v>1070</v>
      </c>
      <c r="D1071" t="s">
        <v>2118</v>
      </c>
      <c r="E1071">
        <v>0.27</v>
      </c>
      <c r="F1071" t="str">
        <f t="shared" si="32"/>
        <v>21% to 40%</v>
      </c>
      <c r="G1071">
        <f t="shared" ca="1" si="33"/>
        <v>608</v>
      </c>
    </row>
    <row r="1072" spans="1:7" x14ac:dyDescent="0.25">
      <c r="A1072" t="s">
        <v>2119</v>
      </c>
      <c r="B1072" t="s">
        <v>7</v>
      </c>
      <c r="C1072">
        <v>1071</v>
      </c>
      <c r="D1072" t="s">
        <v>2120</v>
      </c>
      <c r="E1072">
        <v>0.71</v>
      </c>
      <c r="F1072" t="str">
        <f t="shared" si="32"/>
        <v>61% to 80%</v>
      </c>
      <c r="G1072">
        <f t="shared" ca="1" si="33"/>
        <v>324</v>
      </c>
    </row>
    <row r="1073" spans="1:7" x14ac:dyDescent="0.25">
      <c r="A1073" t="s">
        <v>2121</v>
      </c>
      <c r="B1073" t="s">
        <v>7</v>
      </c>
      <c r="C1073">
        <v>1072</v>
      </c>
      <c r="D1073" t="s">
        <v>2122</v>
      </c>
      <c r="E1073">
        <v>0.14000000000000001</v>
      </c>
      <c r="F1073" t="str">
        <f t="shared" si="32"/>
        <v>0% to 20%</v>
      </c>
      <c r="G1073">
        <f t="shared" ca="1" si="33"/>
        <v>452</v>
      </c>
    </row>
    <row r="1074" spans="1:7" x14ac:dyDescent="0.25">
      <c r="A1074" t="s">
        <v>2123</v>
      </c>
      <c r="B1074" t="s">
        <v>7</v>
      </c>
      <c r="C1074">
        <v>1073</v>
      </c>
      <c r="D1074" t="s">
        <v>2124</v>
      </c>
      <c r="E1074">
        <v>0.32</v>
      </c>
      <c r="F1074" t="str">
        <f t="shared" si="32"/>
        <v>21% to 40%</v>
      </c>
      <c r="G1074">
        <f t="shared" ca="1" si="33"/>
        <v>483</v>
      </c>
    </row>
    <row r="1075" spans="1:7" x14ac:dyDescent="0.25">
      <c r="A1075" t="s">
        <v>2125</v>
      </c>
      <c r="B1075" t="s">
        <v>7</v>
      </c>
      <c r="C1075">
        <v>1074</v>
      </c>
      <c r="D1075" t="s">
        <v>2126</v>
      </c>
      <c r="E1075">
        <v>0.3</v>
      </c>
      <c r="F1075" t="str">
        <f t="shared" si="32"/>
        <v>21% to 40%</v>
      </c>
      <c r="G1075">
        <f t="shared" ca="1" si="33"/>
        <v>387</v>
      </c>
    </row>
    <row r="1076" spans="1:7" x14ac:dyDescent="0.25">
      <c r="A1076" t="s">
        <v>247</v>
      </c>
      <c r="B1076" t="s">
        <v>7</v>
      </c>
      <c r="C1076">
        <v>1075</v>
      </c>
      <c r="D1076" t="s">
        <v>2127</v>
      </c>
      <c r="E1076">
        <v>0.25</v>
      </c>
      <c r="F1076" t="str">
        <f t="shared" si="32"/>
        <v>21% to 40%</v>
      </c>
      <c r="G1076">
        <f t="shared" ca="1" si="33"/>
        <v>801</v>
      </c>
    </row>
    <row r="1077" spans="1:7" x14ac:dyDescent="0.25">
      <c r="A1077" t="s">
        <v>2128</v>
      </c>
      <c r="B1077" t="s">
        <v>7</v>
      </c>
      <c r="C1077">
        <v>1076</v>
      </c>
      <c r="D1077" t="s">
        <v>2129</v>
      </c>
      <c r="E1077">
        <v>0</v>
      </c>
      <c r="F1077" t="str">
        <f t="shared" si="32"/>
        <v>0% to 20%</v>
      </c>
      <c r="G1077">
        <f t="shared" ca="1" si="33"/>
        <v>406</v>
      </c>
    </row>
    <row r="1078" spans="1:7" x14ac:dyDescent="0.25">
      <c r="A1078" t="s">
        <v>2130</v>
      </c>
      <c r="B1078" t="s">
        <v>7</v>
      </c>
      <c r="C1078">
        <v>1077</v>
      </c>
      <c r="D1078" t="s">
        <v>2131</v>
      </c>
      <c r="E1078">
        <v>0.49</v>
      </c>
      <c r="F1078" t="str">
        <f t="shared" si="32"/>
        <v>41% to 60%</v>
      </c>
      <c r="G1078">
        <f t="shared" ca="1" si="33"/>
        <v>554</v>
      </c>
    </row>
    <row r="1079" spans="1:7" x14ac:dyDescent="0.25">
      <c r="A1079" t="s">
        <v>2132</v>
      </c>
      <c r="B1079" t="s">
        <v>7</v>
      </c>
      <c r="C1079">
        <v>1078</v>
      </c>
      <c r="D1079" t="s">
        <v>2133</v>
      </c>
      <c r="E1079">
        <v>0.06</v>
      </c>
      <c r="F1079" t="str">
        <f t="shared" si="32"/>
        <v>0% to 20%</v>
      </c>
      <c r="G1079">
        <f t="shared" ca="1" si="33"/>
        <v>616</v>
      </c>
    </row>
    <row r="1080" spans="1:7" x14ac:dyDescent="0.25">
      <c r="A1080" t="s">
        <v>2134</v>
      </c>
      <c r="B1080" t="s">
        <v>7</v>
      </c>
      <c r="C1080">
        <v>1079</v>
      </c>
      <c r="D1080" t="s">
        <v>2135</v>
      </c>
      <c r="E1080">
        <v>0.52</v>
      </c>
      <c r="F1080" t="str">
        <f t="shared" si="32"/>
        <v>41% to 60%</v>
      </c>
      <c r="G1080">
        <f t="shared" ca="1" si="33"/>
        <v>118</v>
      </c>
    </row>
    <row r="1081" spans="1:7" x14ac:dyDescent="0.25">
      <c r="A1081" t="s">
        <v>2136</v>
      </c>
      <c r="B1081" t="s">
        <v>7</v>
      </c>
      <c r="C1081">
        <v>1080</v>
      </c>
      <c r="D1081" t="s">
        <v>2137</v>
      </c>
      <c r="E1081">
        <v>0.27</v>
      </c>
      <c r="F1081" t="str">
        <f t="shared" si="32"/>
        <v>21% to 40%</v>
      </c>
      <c r="G1081">
        <f t="shared" ca="1" si="33"/>
        <v>595</v>
      </c>
    </row>
    <row r="1082" spans="1:7" x14ac:dyDescent="0.25">
      <c r="A1082" t="s">
        <v>2138</v>
      </c>
      <c r="B1082" t="s">
        <v>7</v>
      </c>
      <c r="C1082">
        <v>1081</v>
      </c>
      <c r="D1082" t="s">
        <v>2139</v>
      </c>
      <c r="E1082">
        <v>0.63</v>
      </c>
      <c r="F1082" t="str">
        <f t="shared" si="32"/>
        <v>61% to 80%</v>
      </c>
      <c r="G1082">
        <f t="shared" ca="1" si="33"/>
        <v>442</v>
      </c>
    </row>
    <row r="1083" spans="1:7" x14ac:dyDescent="0.25">
      <c r="A1083" t="s">
        <v>2140</v>
      </c>
      <c r="B1083" t="s">
        <v>7</v>
      </c>
      <c r="C1083">
        <v>1082</v>
      </c>
      <c r="D1083" t="s">
        <v>2141</v>
      </c>
      <c r="E1083">
        <v>0.7</v>
      </c>
      <c r="F1083" t="str">
        <f t="shared" si="32"/>
        <v>61% to 80%</v>
      </c>
      <c r="G1083">
        <f t="shared" ca="1" si="33"/>
        <v>739</v>
      </c>
    </row>
    <row r="1084" spans="1:7" x14ac:dyDescent="0.25">
      <c r="A1084" t="s">
        <v>2142</v>
      </c>
      <c r="B1084" t="s">
        <v>7</v>
      </c>
      <c r="C1084">
        <v>1083</v>
      </c>
      <c r="D1084" t="s">
        <v>2143</v>
      </c>
      <c r="E1084">
        <v>0.94</v>
      </c>
      <c r="F1084" t="str">
        <f t="shared" si="32"/>
        <v>81% to 100%</v>
      </c>
      <c r="G1084">
        <f t="shared" ca="1" si="33"/>
        <v>68</v>
      </c>
    </row>
    <row r="1085" spans="1:7" x14ac:dyDescent="0.25">
      <c r="A1085" t="s">
        <v>2144</v>
      </c>
      <c r="B1085" t="s">
        <v>7</v>
      </c>
      <c r="C1085">
        <v>1084</v>
      </c>
      <c r="D1085" t="s">
        <v>2145</v>
      </c>
      <c r="E1085">
        <v>0.4</v>
      </c>
      <c r="F1085" t="str">
        <f t="shared" si="32"/>
        <v>21% to 40%</v>
      </c>
      <c r="G1085">
        <f t="shared" ca="1" si="33"/>
        <v>219</v>
      </c>
    </row>
    <row r="1086" spans="1:7" x14ac:dyDescent="0.25">
      <c r="A1086" t="s">
        <v>2146</v>
      </c>
      <c r="B1086" t="s">
        <v>7</v>
      </c>
      <c r="C1086">
        <v>1085</v>
      </c>
      <c r="D1086" t="s">
        <v>2147</v>
      </c>
      <c r="E1086">
        <v>0.23</v>
      </c>
      <c r="F1086" t="str">
        <f t="shared" si="32"/>
        <v>21% to 40%</v>
      </c>
      <c r="G1086">
        <f t="shared" ca="1" si="33"/>
        <v>898</v>
      </c>
    </row>
    <row r="1087" spans="1:7" x14ac:dyDescent="0.25">
      <c r="A1087" t="s">
        <v>2148</v>
      </c>
      <c r="B1087" t="s">
        <v>7</v>
      </c>
      <c r="C1087">
        <v>1086</v>
      </c>
      <c r="D1087" t="s">
        <v>2149</v>
      </c>
      <c r="E1087">
        <v>0.56999999999999995</v>
      </c>
      <c r="F1087" t="str">
        <f t="shared" si="32"/>
        <v>41% to 60%</v>
      </c>
      <c r="G1087">
        <f t="shared" ca="1" si="33"/>
        <v>637</v>
      </c>
    </row>
    <row r="1088" spans="1:7" x14ac:dyDescent="0.25">
      <c r="A1088" t="s">
        <v>2150</v>
      </c>
      <c r="B1088" t="s">
        <v>7</v>
      </c>
      <c r="C1088">
        <v>1087</v>
      </c>
      <c r="D1088" t="s">
        <v>2151</v>
      </c>
      <c r="E1088">
        <v>0.8</v>
      </c>
      <c r="F1088" t="str">
        <f t="shared" si="32"/>
        <v>61% to 80%</v>
      </c>
      <c r="G1088">
        <f t="shared" ca="1" si="33"/>
        <v>82</v>
      </c>
    </row>
    <row r="1089" spans="1:7" x14ac:dyDescent="0.25">
      <c r="A1089" t="s">
        <v>1569</v>
      </c>
      <c r="B1089" t="s">
        <v>7</v>
      </c>
      <c r="C1089">
        <v>1088</v>
      </c>
      <c r="D1089" t="s">
        <v>2152</v>
      </c>
      <c r="E1089">
        <v>0.65</v>
      </c>
      <c r="F1089" t="str">
        <f t="shared" si="32"/>
        <v>61% to 80%</v>
      </c>
      <c r="G1089">
        <f t="shared" ca="1" si="33"/>
        <v>790</v>
      </c>
    </row>
    <row r="1090" spans="1:7" x14ac:dyDescent="0.25">
      <c r="A1090" t="s">
        <v>2153</v>
      </c>
      <c r="B1090" t="s">
        <v>7</v>
      </c>
      <c r="C1090">
        <v>1089</v>
      </c>
      <c r="D1090" t="s">
        <v>2154</v>
      </c>
      <c r="E1090">
        <v>0.11</v>
      </c>
      <c r="F1090" t="str">
        <f t="shared" si="32"/>
        <v>0% to 20%</v>
      </c>
      <c r="G1090">
        <f t="shared" ca="1" si="33"/>
        <v>209</v>
      </c>
    </row>
    <row r="1091" spans="1:7" x14ac:dyDescent="0.25">
      <c r="A1091" t="s">
        <v>2155</v>
      </c>
      <c r="B1091" t="s">
        <v>7</v>
      </c>
      <c r="C1091">
        <v>1090</v>
      </c>
      <c r="D1091" t="s">
        <v>2156</v>
      </c>
      <c r="E1091">
        <v>0.9</v>
      </c>
      <c r="F1091" t="str">
        <f t="shared" ref="F1091:F1154" si="34">IF(AND(E1091&gt;=0,E1091&lt;=0.2),"0% to 20%",
IF(AND(E1091&gt;=0.2,E1091&lt;=0.4),"21% to 40%",
IF(AND(E1091&gt;0.4,E1091&lt;=0.6),"41% to 60%",
IF(AND(E1091&gt;0.6,E1091&lt;=0.8),"61% to 80%",
IF(AND(E1091&gt;0.8,E1091&lt;=1),"81% to 100%")))))</f>
        <v>81% to 100%</v>
      </c>
      <c r="G1091">
        <f t="shared" ref="G1091:G1154" ca="1" si="35">RANDBETWEEN(0,1000)</f>
        <v>851</v>
      </c>
    </row>
    <row r="1092" spans="1:7" x14ac:dyDescent="0.25">
      <c r="A1092" t="s">
        <v>2157</v>
      </c>
      <c r="B1092" t="s">
        <v>7</v>
      </c>
      <c r="C1092">
        <v>1091</v>
      </c>
      <c r="D1092" t="s">
        <v>2158</v>
      </c>
      <c r="E1092">
        <v>0.94</v>
      </c>
      <c r="F1092" t="str">
        <f t="shared" si="34"/>
        <v>81% to 100%</v>
      </c>
      <c r="G1092">
        <f t="shared" ca="1" si="35"/>
        <v>927</v>
      </c>
    </row>
    <row r="1093" spans="1:7" x14ac:dyDescent="0.25">
      <c r="A1093" t="s">
        <v>2159</v>
      </c>
      <c r="B1093" t="s">
        <v>7</v>
      </c>
      <c r="C1093">
        <v>1092</v>
      </c>
      <c r="D1093" t="s">
        <v>2160</v>
      </c>
      <c r="E1093">
        <v>0.22</v>
      </c>
      <c r="F1093" t="str">
        <f t="shared" si="34"/>
        <v>21% to 40%</v>
      </c>
      <c r="G1093">
        <f t="shared" ca="1" si="35"/>
        <v>657</v>
      </c>
    </row>
    <row r="1094" spans="1:7" x14ac:dyDescent="0.25">
      <c r="A1094" t="s">
        <v>2161</v>
      </c>
      <c r="B1094" t="s">
        <v>7</v>
      </c>
      <c r="C1094">
        <v>1093</v>
      </c>
      <c r="D1094" t="s">
        <v>2162</v>
      </c>
      <c r="E1094">
        <v>0.59</v>
      </c>
      <c r="F1094" t="str">
        <f t="shared" si="34"/>
        <v>41% to 60%</v>
      </c>
      <c r="G1094">
        <f t="shared" ca="1" si="35"/>
        <v>683</v>
      </c>
    </row>
    <row r="1095" spans="1:7" x14ac:dyDescent="0.25">
      <c r="A1095" t="s">
        <v>2163</v>
      </c>
      <c r="B1095" t="s">
        <v>7</v>
      </c>
      <c r="C1095">
        <v>1094</v>
      </c>
      <c r="D1095" t="s">
        <v>2164</v>
      </c>
      <c r="E1095">
        <v>0.88</v>
      </c>
      <c r="F1095" t="str">
        <f t="shared" si="34"/>
        <v>81% to 100%</v>
      </c>
      <c r="G1095">
        <f t="shared" ca="1" si="35"/>
        <v>373</v>
      </c>
    </row>
    <row r="1096" spans="1:7" x14ac:dyDescent="0.25">
      <c r="A1096" t="s">
        <v>2165</v>
      </c>
      <c r="B1096" t="s">
        <v>7</v>
      </c>
      <c r="C1096">
        <v>1095</v>
      </c>
      <c r="D1096" t="s">
        <v>2166</v>
      </c>
      <c r="E1096">
        <v>0.36</v>
      </c>
      <c r="F1096" t="str">
        <f t="shared" si="34"/>
        <v>21% to 40%</v>
      </c>
      <c r="G1096">
        <f t="shared" ca="1" si="35"/>
        <v>746</v>
      </c>
    </row>
    <row r="1097" spans="1:7" x14ac:dyDescent="0.25">
      <c r="A1097" t="s">
        <v>2167</v>
      </c>
      <c r="B1097" t="s">
        <v>7</v>
      </c>
      <c r="C1097">
        <v>1096</v>
      </c>
      <c r="D1097" t="s">
        <v>2168</v>
      </c>
      <c r="E1097">
        <v>0.99</v>
      </c>
      <c r="F1097" t="str">
        <f t="shared" si="34"/>
        <v>81% to 100%</v>
      </c>
      <c r="G1097">
        <f t="shared" ca="1" si="35"/>
        <v>312</v>
      </c>
    </row>
    <row r="1098" spans="1:7" x14ac:dyDescent="0.25">
      <c r="A1098" t="s">
        <v>2169</v>
      </c>
      <c r="B1098" t="s">
        <v>7</v>
      </c>
      <c r="C1098">
        <v>1097</v>
      </c>
      <c r="D1098" t="s">
        <v>2170</v>
      </c>
      <c r="E1098">
        <v>0.24</v>
      </c>
      <c r="F1098" t="str">
        <f t="shared" si="34"/>
        <v>21% to 40%</v>
      </c>
      <c r="G1098">
        <f t="shared" ca="1" si="35"/>
        <v>943</v>
      </c>
    </row>
    <row r="1099" spans="1:7" x14ac:dyDescent="0.25">
      <c r="A1099" t="s">
        <v>2171</v>
      </c>
      <c r="B1099" t="s">
        <v>7</v>
      </c>
      <c r="C1099">
        <v>1098</v>
      </c>
      <c r="D1099" t="s">
        <v>2172</v>
      </c>
      <c r="E1099">
        <v>0.87</v>
      </c>
      <c r="F1099" t="str">
        <f t="shared" si="34"/>
        <v>81% to 100%</v>
      </c>
      <c r="G1099">
        <f t="shared" ca="1" si="35"/>
        <v>399</v>
      </c>
    </row>
    <row r="1100" spans="1:7" x14ac:dyDescent="0.25">
      <c r="A1100" t="s">
        <v>2173</v>
      </c>
      <c r="B1100" t="s">
        <v>7</v>
      </c>
      <c r="C1100">
        <v>1099</v>
      </c>
      <c r="D1100" t="s">
        <v>2174</v>
      </c>
      <c r="E1100">
        <v>0.12</v>
      </c>
      <c r="F1100" t="str">
        <f t="shared" si="34"/>
        <v>0% to 20%</v>
      </c>
      <c r="G1100">
        <f t="shared" ca="1" si="35"/>
        <v>946</v>
      </c>
    </row>
    <row r="1101" spans="1:7" x14ac:dyDescent="0.25">
      <c r="A1101" t="s">
        <v>2175</v>
      </c>
      <c r="B1101" t="s">
        <v>7</v>
      </c>
      <c r="C1101">
        <v>1100</v>
      </c>
      <c r="D1101" t="s">
        <v>2176</v>
      </c>
      <c r="E1101">
        <v>0.42</v>
      </c>
      <c r="F1101" t="str">
        <f t="shared" si="34"/>
        <v>41% to 60%</v>
      </c>
      <c r="G1101">
        <f t="shared" ca="1" si="35"/>
        <v>578</v>
      </c>
    </row>
    <row r="1102" spans="1:7" x14ac:dyDescent="0.25">
      <c r="A1102" t="s">
        <v>2177</v>
      </c>
      <c r="B1102" t="s">
        <v>7</v>
      </c>
      <c r="C1102">
        <v>1101</v>
      </c>
      <c r="D1102" t="s">
        <v>2178</v>
      </c>
      <c r="E1102">
        <v>0.15</v>
      </c>
      <c r="F1102" t="str">
        <f t="shared" si="34"/>
        <v>0% to 20%</v>
      </c>
      <c r="G1102">
        <f t="shared" ca="1" si="35"/>
        <v>740</v>
      </c>
    </row>
    <row r="1103" spans="1:7" x14ac:dyDescent="0.25">
      <c r="A1103" t="s">
        <v>2179</v>
      </c>
      <c r="B1103" t="s">
        <v>7</v>
      </c>
      <c r="C1103">
        <v>1102</v>
      </c>
      <c r="D1103" t="s">
        <v>2180</v>
      </c>
      <c r="E1103">
        <v>0.96</v>
      </c>
      <c r="F1103" t="str">
        <f t="shared" si="34"/>
        <v>81% to 100%</v>
      </c>
      <c r="G1103">
        <f t="shared" ca="1" si="35"/>
        <v>218</v>
      </c>
    </row>
    <row r="1104" spans="1:7" x14ac:dyDescent="0.25">
      <c r="A1104" t="s">
        <v>2181</v>
      </c>
      <c r="B1104" t="s">
        <v>7</v>
      </c>
      <c r="C1104">
        <v>1103</v>
      </c>
      <c r="D1104" t="s">
        <v>2182</v>
      </c>
      <c r="E1104">
        <v>0.41</v>
      </c>
      <c r="F1104" t="str">
        <f t="shared" si="34"/>
        <v>41% to 60%</v>
      </c>
      <c r="G1104">
        <f t="shared" ca="1" si="35"/>
        <v>450</v>
      </c>
    </row>
    <row r="1105" spans="1:7" x14ac:dyDescent="0.25">
      <c r="A1105" t="s">
        <v>2183</v>
      </c>
      <c r="B1105" t="s">
        <v>7</v>
      </c>
      <c r="C1105">
        <v>1104</v>
      </c>
      <c r="D1105" t="s">
        <v>2184</v>
      </c>
      <c r="E1105">
        <v>0.93</v>
      </c>
      <c r="F1105" t="str">
        <f t="shared" si="34"/>
        <v>81% to 100%</v>
      </c>
      <c r="G1105">
        <f t="shared" ca="1" si="35"/>
        <v>886</v>
      </c>
    </row>
    <row r="1106" spans="1:7" x14ac:dyDescent="0.25">
      <c r="A1106" t="s">
        <v>2185</v>
      </c>
      <c r="B1106" t="s">
        <v>7</v>
      </c>
      <c r="C1106">
        <v>1105</v>
      </c>
      <c r="D1106" t="s">
        <v>2186</v>
      </c>
      <c r="E1106">
        <v>0.95</v>
      </c>
      <c r="F1106" t="str">
        <f t="shared" si="34"/>
        <v>81% to 100%</v>
      </c>
      <c r="G1106">
        <f t="shared" ca="1" si="35"/>
        <v>717</v>
      </c>
    </row>
    <row r="1107" spans="1:7" x14ac:dyDescent="0.25">
      <c r="A1107" t="s">
        <v>2187</v>
      </c>
      <c r="B1107" t="s">
        <v>7</v>
      </c>
      <c r="C1107">
        <v>1106</v>
      </c>
      <c r="D1107" t="s">
        <v>2188</v>
      </c>
      <c r="E1107">
        <v>0.46</v>
      </c>
      <c r="F1107" t="str">
        <f t="shared" si="34"/>
        <v>41% to 60%</v>
      </c>
      <c r="G1107">
        <f t="shared" ca="1" si="35"/>
        <v>524</v>
      </c>
    </row>
    <row r="1108" spans="1:7" x14ac:dyDescent="0.25">
      <c r="A1108" t="s">
        <v>2189</v>
      </c>
      <c r="B1108" t="s">
        <v>7</v>
      </c>
      <c r="C1108">
        <v>1107</v>
      </c>
      <c r="D1108" t="s">
        <v>2190</v>
      </c>
      <c r="E1108">
        <v>0.24</v>
      </c>
      <c r="F1108" t="str">
        <f t="shared" si="34"/>
        <v>21% to 40%</v>
      </c>
      <c r="G1108">
        <f t="shared" ca="1" si="35"/>
        <v>20</v>
      </c>
    </row>
    <row r="1109" spans="1:7" x14ac:dyDescent="0.25">
      <c r="A1109" t="s">
        <v>2191</v>
      </c>
      <c r="B1109" t="s">
        <v>7</v>
      </c>
      <c r="C1109">
        <v>1108</v>
      </c>
      <c r="D1109" t="s">
        <v>2192</v>
      </c>
      <c r="E1109">
        <v>0.12</v>
      </c>
      <c r="F1109" t="str">
        <f t="shared" si="34"/>
        <v>0% to 20%</v>
      </c>
      <c r="G1109">
        <f t="shared" ca="1" si="35"/>
        <v>604</v>
      </c>
    </row>
    <row r="1110" spans="1:7" x14ac:dyDescent="0.25">
      <c r="A1110" t="s">
        <v>1964</v>
      </c>
      <c r="B1110" t="s">
        <v>7</v>
      </c>
      <c r="C1110">
        <v>1109</v>
      </c>
      <c r="D1110" t="s">
        <v>2193</v>
      </c>
      <c r="E1110">
        <v>0.63</v>
      </c>
      <c r="F1110" t="str">
        <f t="shared" si="34"/>
        <v>61% to 80%</v>
      </c>
      <c r="G1110">
        <f t="shared" ca="1" si="35"/>
        <v>763</v>
      </c>
    </row>
    <row r="1111" spans="1:7" x14ac:dyDescent="0.25">
      <c r="A1111" t="s">
        <v>1595</v>
      </c>
      <c r="B1111" t="s">
        <v>7</v>
      </c>
      <c r="C1111">
        <v>1110</v>
      </c>
      <c r="D1111" t="s">
        <v>2194</v>
      </c>
      <c r="E1111">
        <v>0.86</v>
      </c>
      <c r="F1111" t="str">
        <f t="shared" si="34"/>
        <v>81% to 100%</v>
      </c>
      <c r="G1111">
        <f t="shared" ca="1" si="35"/>
        <v>847</v>
      </c>
    </row>
    <row r="1112" spans="1:7" x14ac:dyDescent="0.25">
      <c r="A1112" t="s">
        <v>2195</v>
      </c>
      <c r="B1112" t="s">
        <v>7</v>
      </c>
      <c r="C1112">
        <v>1111</v>
      </c>
      <c r="D1112" t="s">
        <v>2196</v>
      </c>
      <c r="E1112">
        <v>0.68</v>
      </c>
      <c r="F1112" t="str">
        <f t="shared" si="34"/>
        <v>61% to 80%</v>
      </c>
      <c r="G1112">
        <f t="shared" ca="1" si="35"/>
        <v>441</v>
      </c>
    </row>
    <row r="1113" spans="1:7" x14ac:dyDescent="0.25">
      <c r="A1113" t="s">
        <v>2197</v>
      </c>
      <c r="B1113" t="s">
        <v>7</v>
      </c>
      <c r="C1113">
        <v>1112</v>
      </c>
      <c r="D1113" t="s">
        <v>2198</v>
      </c>
      <c r="E1113">
        <v>0.04</v>
      </c>
      <c r="F1113" t="str">
        <f t="shared" si="34"/>
        <v>0% to 20%</v>
      </c>
      <c r="G1113">
        <f t="shared" ca="1" si="35"/>
        <v>356</v>
      </c>
    </row>
    <row r="1114" spans="1:7" x14ac:dyDescent="0.25">
      <c r="A1114" t="s">
        <v>2199</v>
      </c>
      <c r="B1114" t="s">
        <v>7</v>
      </c>
      <c r="C1114">
        <v>1113</v>
      </c>
      <c r="D1114" t="s">
        <v>2200</v>
      </c>
      <c r="E1114">
        <v>0.91</v>
      </c>
      <c r="F1114" t="str">
        <f t="shared" si="34"/>
        <v>81% to 100%</v>
      </c>
      <c r="G1114">
        <f t="shared" ca="1" si="35"/>
        <v>162</v>
      </c>
    </row>
    <row r="1115" spans="1:7" x14ac:dyDescent="0.25">
      <c r="A1115" t="s">
        <v>2201</v>
      </c>
      <c r="B1115" t="s">
        <v>7</v>
      </c>
      <c r="C1115">
        <v>1114</v>
      </c>
      <c r="D1115" t="s">
        <v>2202</v>
      </c>
      <c r="E1115">
        <v>0.47</v>
      </c>
      <c r="F1115" t="str">
        <f t="shared" si="34"/>
        <v>41% to 60%</v>
      </c>
      <c r="G1115">
        <f t="shared" ca="1" si="35"/>
        <v>768</v>
      </c>
    </row>
    <row r="1116" spans="1:7" x14ac:dyDescent="0.25">
      <c r="A1116" t="s">
        <v>2203</v>
      </c>
      <c r="B1116" t="s">
        <v>7</v>
      </c>
      <c r="C1116">
        <v>1115</v>
      </c>
      <c r="D1116" t="s">
        <v>2204</v>
      </c>
      <c r="E1116">
        <v>0.9</v>
      </c>
      <c r="F1116" t="str">
        <f t="shared" si="34"/>
        <v>81% to 100%</v>
      </c>
      <c r="G1116">
        <f t="shared" ca="1" si="35"/>
        <v>309</v>
      </c>
    </row>
    <row r="1117" spans="1:7" x14ac:dyDescent="0.25">
      <c r="A1117" t="s">
        <v>2205</v>
      </c>
      <c r="B1117" t="s">
        <v>7</v>
      </c>
      <c r="C1117">
        <v>1116</v>
      </c>
      <c r="D1117" t="s">
        <v>2206</v>
      </c>
      <c r="E1117">
        <v>0.14000000000000001</v>
      </c>
      <c r="F1117" t="str">
        <f t="shared" si="34"/>
        <v>0% to 20%</v>
      </c>
      <c r="G1117">
        <f t="shared" ca="1" si="35"/>
        <v>26</v>
      </c>
    </row>
    <row r="1118" spans="1:7" x14ac:dyDescent="0.25">
      <c r="A1118" t="s">
        <v>2207</v>
      </c>
      <c r="B1118" t="s">
        <v>7</v>
      </c>
      <c r="C1118">
        <v>1117</v>
      </c>
      <c r="D1118" t="s">
        <v>2208</v>
      </c>
      <c r="E1118">
        <v>0.43</v>
      </c>
      <c r="F1118" t="str">
        <f t="shared" si="34"/>
        <v>41% to 60%</v>
      </c>
      <c r="G1118">
        <f t="shared" ca="1" si="35"/>
        <v>189</v>
      </c>
    </row>
    <row r="1119" spans="1:7" x14ac:dyDescent="0.25">
      <c r="A1119" t="s">
        <v>2209</v>
      </c>
      <c r="B1119" t="s">
        <v>7</v>
      </c>
      <c r="C1119">
        <v>1118</v>
      </c>
      <c r="D1119" t="s">
        <v>2210</v>
      </c>
      <c r="E1119">
        <v>0.39</v>
      </c>
      <c r="F1119" t="str">
        <f t="shared" si="34"/>
        <v>21% to 40%</v>
      </c>
      <c r="G1119">
        <f t="shared" ca="1" si="35"/>
        <v>50</v>
      </c>
    </row>
    <row r="1120" spans="1:7" x14ac:dyDescent="0.25">
      <c r="A1120" t="s">
        <v>2211</v>
      </c>
      <c r="B1120" t="s">
        <v>7</v>
      </c>
      <c r="C1120">
        <v>1119</v>
      </c>
      <c r="D1120" t="s">
        <v>2212</v>
      </c>
      <c r="E1120">
        <v>0.31</v>
      </c>
      <c r="F1120" t="str">
        <f t="shared" si="34"/>
        <v>21% to 40%</v>
      </c>
      <c r="G1120">
        <f t="shared" ca="1" si="35"/>
        <v>574</v>
      </c>
    </row>
    <row r="1121" spans="1:7" x14ac:dyDescent="0.25">
      <c r="A1121" t="s">
        <v>2213</v>
      </c>
      <c r="B1121" t="s">
        <v>7</v>
      </c>
      <c r="C1121">
        <v>1120</v>
      </c>
      <c r="D1121" t="s">
        <v>2214</v>
      </c>
      <c r="E1121">
        <v>0.1</v>
      </c>
      <c r="F1121" t="str">
        <f t="shared" si="34"/>
        <v>0% to 20%</v>
      </c>
      <c r="G1121">
        <f t="shared" ca="1" si="35"/>
        <v>142</v>
      </c>
    </row>
    <row r="1122" spans="1:7" x14ac:dyDescent="0.25">
      <c r="A1122" t="s">
        <v>2215</v>
      </c>
      <c r="B1122" t="s">
        <v>7</v>
      </c>
      <c r="C1122">
        <v>1121</v>
      </c>
      <c r="D1122" t="s">
        <v>2216</v>
      </c>
      <c r="E1122">
        <v>0.22</v>
      </c>
      <c r="F1122" t="str">
        <f t="shared" si="34"/>
        <v>21% to 40%</v>
      </c>
      <c r="G1122">
        <f t="shared" ca="1" si="35"/>
        <v>543</v>
      </c>
    </row>
    <row r="1123" spans="1:7" x14ac:dyDescent="0.25">
      <c r="A1123" t="s">
        <v>2217</v>
      </c>
      <c r="B1123" t="s">
        <v>7</v>
      </c>
      <c r="C1123">
        <v>1122</v>
      </c>
      <c r="D1123" t="s">
        <v>2218</v>
      </c>
      <c r="E1123">
        <v>0.61</v>
      </c>
      <c r="F1123" t="str">
        <f t="shared" si="34"/>
        <v>61% to 80%</v>
      </c>
      <c r="G1123">
        <f t="shared" ca="1" si="35"/>
        <v>875</v>
      </c>
    </row>
    <row r="1124" spans="1:7" x14ac:dyDescent="0.25">
      <c r="A1124" t="s">
        <v>2219</v>
      </c>
      <c r="B1124" t="s">
        <v>7</v>
      </c>
      <c r="C1124">
        <v>1123</v>
      </c>
      <c r="D1124" t="s">
        <v>2220</v>
      </c>
      <c r="E1124">
        <v>0.23</v>
      </c>
      <c r="F1124" t="str">
        <f t="shared" si="34"/>
        <v>21% to 40%</v>
      </c>
      <c r="G1124">
        <f t="shared" ca="1" si="35"/>
        <v>194</v>
      </c>
    </row>
    <row r="1125" spans="1:7" x14ac:dyDescent="0.25">
      <c r="A1125" t="s">
        <v>2221</v>
      </c>
      <c r="B1125" t="s">
        <v>7</v>
      </c>
      <c r="C1125">
        <v>1124</v>
      </c>
      <c r="D1125" t="s">
        <v>2222</v>
      </c>
      <c r="E1125">
        <v>0.19</v>
      </c>
      <c r="F1125" t="str">
        <f t="shared" si="34"/>
        <v>0% to 20%</v>
      </c>
      <c r="G1125">
        <f t="shared" ca="1" si="35"/>
        <v>997</v>
      </c>
    </row>
    <row r="1126" spans="1:7" x14ac:dyDescent="0.25">
      <c r="A1126" t="s">
        <v>2223</v>
      </c>
      <c r="B1126" t="s">
        <v>7</v>
      </c>
      <c r="C1126">
        <v>1125</v>
      </c>
      <c r="D1126" t="s">
        <v>2224</v>
      </c>
      <c r="E1126">
        <v>0.84</v>
      </c>
      <c r="F1126" t="str">
        <f t="shared" si="34"/>
        <v>81% to 100%</v>
      </c>
      <c r="G1126">
        <f t="shared" ca="1" si="35"/>
        <v>677</v>
      </c>
    </row>
    <row r="1127" spans="1:7" x14ac:dyDescent="0.25">
      <c r="A1127" t="s">
        <v>2225</v>
      </c>
      <c r="B1127" t="s">
        <v>7</v>
      </c>
      <c r="C1127">
        <v>1126</v>
      </c>
      <c r="D1127" t="s">
        <v>2226</v>
      </c>
      <c r="E1127">
        <v>0.32</v>
      </c>
      <c r="F1127" t="str">
        <f t="shared" si="34"/>
        <v>21% to 40%</v>
      </c>
      <c r="G1127">
        <f t="shared" ca="1" si="35"/>
        <v>558</v>
      </c>
    </row>
    <row r="1128" spans="1:7" x14ac:dyDescent="0.25">
      <c r="A1128" t="s">
        <v>2227</v>
      </c>
      <c r="B1128" t="s">
        <v>7</v>
      </c>
      <c r="C1128">
        <v>1127</v>
      </c>
      <c r="D1128" t="s">
        <v>2228</v>
      </c>
      <c r="E1128">
        <v>0.54</v>
      </c>
      <c r="F1128" t="str">
        <f t="shared" si="34"/>
        <v>41% to 60%</v>
      </c>
      <c r="G1128">
        <f t="shared" ca="1" si="35"/>
        <v>805</v>
      </c>
    </row>
    <row r="1129" spans="1:7" x14ac:dyDescent="0.25">
      <c r="A1129" t="s">
        <v>2229</v>
      </c>
      <c r="B1129" t="s">
        <v>7</v>
      </c>
      <c r="C1129">
        <v>1128</v>
      </c>
      <c r="D1129" t="s">
        <v>2230</v>
      </c>
      <c r="E1129">
        <v>0.73</v>
      </c>
      <c r="F1129" t="str">
        <f t="shared" si="34"/>
        <v>61% to 80%</v>
      </c>
      <c r="G1129">
        <f t="shared" ca="1" si="35"/>
        <v>95</v>
      </c>
    </row>
    <row r="1130" spans="1:7" x14ac:dyDescent="0.25">
      <c r="A1130" t="s">
        <v>2231</v>
      </c>
      <c r="B1130" t="s">
        <v>7</v>
      </c>
      <c r="C1130">
        <v>1129</v>
      </c>
      <c r="D1130" t="s">
        <v>2232</v>
      </c>
      <c r="E1130">
        <v>0.22</v>
      </c>
      <c r="F1130" t="str">
        <f t="shared" si="34"/>
        <v>21% to 40%</v>
      </c>
      <c r="G1130">
        <f t="shared" ca="1" si="35"/>
        <v>647</v>
      </c>
    </row>
    <row r="1131" spans="1:7" x14ac:dyDescent="0.25">
      <c r="A1131" t="s">
        <v>2233</v>
      </c>
      <c r="B1131" t="s">
        <v>7</v>
      </c>
      <c r="C1131">
        <v>1130</v>
      </c>
      <c r="D1131" t="s">
        <v>2234</v>
      </c>
      <c r="E1131">
        <v>0.3</v>
      </c>
      <c r="F1131" t="str">
        <f t="shared" si="34"/>
        <v>21% to 40%</v>
      </c>
      <c r="G1131">
        <f t="shared" ca="1" si="35"/>
        <v>658</v>
      </c>
    </row>
    <row r="1132" spans="1:7" x14ac:dyDescent="0.25">
      <c r="A1132" t="s">
        <v>2235</v>
      </c>
      <c r="B1132" t="s">
        <v>7</v>
      </c>
      <c r="C1132">
        <v>1131</v>
      </c>
      <c r="D1132" t="s">
        <v>2236</v>
      </c>
      <c r="E1132">
        <v>0.56000000000000005</v>
      </c>
      <c r="F1132" t="str">
        <f t="shared" si="34"/>
        <v>41% to 60%</v>
      </c>
      <c r="G1132">
        <f t="shared" ca="1" si="35"/>
        <v>537</v>
      </c>
    </row>
    <row r="1133" spans="1:7" x14ac:dyDescent="0.25">
      <c r="A1133" t="s">
        <v>2237</v>
      </c>
      <c r="B1133" t="s">
        <v>7</v>
      </c>
      <c r="C1133">
        <v>1132</v>
      </c>
      <c r="D1133" t="s">
        <v>2238</v>
      </c>
      <c r="E1133">
        <v>0.44</v>
      </c>
      <c r="F1133" t="str">
        <f t="shared" si="34"/>
        <v>41% to 60%</v>
      </c>
      <c r="G1133">
        <f t="shared" ca="1" si="35"/>
        <v>251</v>
      </c>
    </row>
    <row r="1134" spans="1:7" x14ac:dyDescent="0.25">
      <c r="A1134" t="s">
        <v>2239</v>
      </c>
      <c r="B1134" t="s">
        <v>7</v>
      </c>
      <c r="C1134">
        <v>1133</v>
      </c>
      <c r="D1134" t="s">
        <v>2240</v>
      </c>
      <c r="E1134">
        <v>0.7</v>
      </c>
      <c r="F1134" t="str">
        <f t="shared" si="34"/>
        <v>61% to 80%</v>
      </c>
      <c r="G1134">
        <f t="shared" ca="1" si="35"/>
        <v>219</v>
      </c>
    </row>
    <row r="1135" spans="1:7" x14ac:dyDescent="0.25">
      <c r="A1135" t="s">
        <v>2241</v>
      </c>
      <c r="B1135" t="s">
        <v>7</v>
      </c>
      <c r="C1135">
        <v>1134</v>
      </c>
      <c r="D1135" t="s">
        <v>2242</v>
      </c>
      <c r="E1135">
        <v>0.69</v>
      </c>
      <c r="F1135" t="str">
        <f t="shared" si="34"/>
        <v>61% to 80%</v>
      </c>
      <c r="G1135">
        <f t="shared" ca="1" si="35"/>
        <v>478</v>
      </c>
    </row>
    <row r="1136" spans="1:7" x14ac:dyDescent="0.25">
      <c r="A1136" t="s">
        <v>2243</v>
      </c>
      <c r="B1136" t="s">
        <v>7</v>
      </c>
      <c r="C1136">
        <v>1135</v>
      </c>
      <c r="D1136" t="s">
        <v>2244</v>
      </c>
      <c r="E1136">
        <v>0.66</v>
      </c>
      <c r="F1136" t="str">
        <f t="shared" si="34"/>
        <v>61% to 80%</v>
      </c>
      <c r="G1136">
        <f t="shared" ca="1" si="35"/>
        <v>876</v>
      </c>
    </row>
    <row r="1137" spans="1:7" x14ac:dyDescent="0.25">
      <c r="A1137" t="s">
        <v>2245</v>
      </c>
      <c r="B1137" t="s">
        <v>7</v>
      </c>
      <c r="C1137">
        <v>1136</v>
      </c>
      <c r="D1137" t="s">
        <v>2246</v>
      </c>
      <c r="E1137">
        <v>0.88</v>
      </c>
      <c r="F1137" t="str">
        <f t="shared" si="34"/>
        <v>81% to 100%</v>
      </c>
      <c r="G1137">
        <f t="shared" ca="1" si="35"/>
        <v>903</v>
      </c>
    </row>
    <row r="1138" spans="1:7" x14ac:dyDescent="0.25">
      <c r="A1138" t="s">
        <v>2247</v>
      </c>
      <c r="B1138" t="s">
        <v>7</v>
      </c>
      <c r="C1138">
        <v>1137</v>
      </c>
      <c r="D1138" t="s">
        <v>2248</v>
      </c>
      <c r="E1138">
        <v>0.59</v>
      </c>
      <c r="F1138" t="str">
        <f t="shared" si="34"/>
        <v>41% to 60%</v>
      </c>
      <c r="G1138">
        <f t="shared" ca="1" si="35"/>
        <v>760</v>
      </c>
    </row>
    <row r="1139" spans="1:7" x14ac:dyDescent="0.25">
      <c r="A1139" t="s">
        <v>2033</v>
      </c>
      <c r="B1139" t="s">
        <v>7</v>
      </c>
      <c r="C1139">
        <v>1138</v>
      </c>
      <c r="D1139" t="s">
        <v>2249</v>
      </c>
      <c r="E1139">
        <v>0.66</v>
      </c>
      <c r="F1139" t="str">
        <f t="shared" si="34"/>
        <v>61% to 80%</v>
      </c>
      <c r="G1139">
        <f t="shared" ca="1" si="35"/>
        <v>801</v>
      </c>
    </row>
    <row r="1140" spans="1:7" x14ac:dyDescent="0.25">
      <c r="A1140" t="s">
        <v>2250</v>
      </c>
      <c r="B1140" t="s">
        <v>7</v>
      </c>
      <c r="C1140">
        <v>1139</v>
      </c>
      <c r="D1140" t="s">
        <v>2251</v>
      </c>
      <c r="E1140">
        <v>0.15</v>
      </c>
      <c r="F1140" t="str">
        <f t="shared" si="34"/>
        <v>0% to 20%</v>
      </c>
      <c r="G1140">
        <f t="shared" ca="1" si="35"/>
        <v>288</v>
      </c>
    </row>
    <row r="1141" spans="1:7" x14ac:dyDescent="0.25">
      <c r="A1141" t="s">
        <v>2252</v>
      </c>
      <c r="B1141" t="s">
        <v>7</v>
      </c>
      <c r="C1141">
        <v>1140</v>
      </c>
      <c r="D1141" t="s">
        <v>2253</v>
      </c>
      <c r="E1141">
        <v>0.93</v>
      </c>
      <c r="F1141" t="str">
        <f t="shared" si="34"/>
        <v>81% to 100%</v>
      </c>
      <c r="G1141">
        <f t="shared" ca="1" si="35"/>
        <v>452</v>
      </c>
    </row>
    <row r="1142" spans="1:7" x14ac:dyDescent="0.25">
      <c r="A1142" t="s">
        <v>2254</v>
      </c>
      <c r="B1142" t="s">
        <v>7</v>
      </c>
      <c r="C1142">
        <v>1141</v>
      </c>
      <c r="D1142" t="s">
        <v>2255</v>
      </c>
      <c r="E1142">
        <v>0.26</v>
      </c>
      <c r="F1142" t="str">
        <f t="shared" si="34"/>
        <v>21% to 40%</v>
      </c>
      <c r="G1142">
        <f t="shared" ca="1" si="35"/>
        <v>824</v>
      </c>
    </row>
    <row r="1143" spans="1:7" x14ac:dyDescent="0.25">
      <c r="A1143" t="s">
        <v>2256</v>
      </c>
      <c r="B1143" t="s">
        <v>7</v>
      </c>
      <c r="C1143">
        <v>1142</v>
      </c>
      <c r="D1143" t="s">
        <v>2257</v>
      </c>
      <c r="E1143">
        <v>0.13</v>
      </c>
      <c r="F1143" t="str">
        <f t="shared" si="34"/>
        <v>0% to 20%</v>
      </c>
      <c r="G1143">
        <f t="shared" ca="1" si="35"/>
        <v>17</v>
      </c>
    </row>
    <row r="1144" spans="1:7" x14ac:dyDescent="0.25">
      <c r="A1144" t="s">
        <v>2258</v>
      </c>
      <c r="B1144" t="s">
        <v>7</v>
      </c>
      <c r="C1144">
        <v>1143</v>
      </c>
      <c r="D1144" t="s">
        <v>2259</v>
      </c>
      <c r="E1144">
        <v>7.0000000000000007E-2</v>
      </c>
      <c r="F1144" t="str">
        <f t="shared" si="34"/>
        <v>0% to 20%</v>
      </c>
      <c r="G1144">
        <f t="shared" ca="1" si="35"/>
        <v>16</v>
      </c>
    </row>
    <row r="1145" spans="1:7" x14ac:dyDescent="0.25">
      <c r="A1145" t="s">
        <v>2260</v>
      </c>
      <c r="B1145" t="s">
        <v>7</v>
      </c>
      <c r="C1145">
        <v>1144</v>
      </c>
      <c r="D1145" t="s">
        <v>2261</v>
      </c>
      <c r="E1145">
        <v>0.46</v>
      </c>
      <c r="F1145" t="str">
        <f t="shared" si="34"/>
        <v>41% to 60%</v>
      </c>
      <c r="G1145">
        <f t="shared" ca="1" si="35"/>
        <v>817</v>
      </c>
    </row>
    <row r="1146" spans="1:7" x14ac:dyDescent="0.25">
      <c r="A1146" t="s">
        <v>2262</v>
      </c>
      <c r="B1146" t="s">
        <v>7</v>
      </c>
      <c r="C1146">
        <v>1145</v>
      </c>
      <c r="D1146" t="s">
        <v>2263</v>
      </c>
      <c r="E1146">
        <v>0.33</v>
      </c>
      <c r="F1146" t="str">
        <f t="shared" si="34"/>
        <v>21% to 40%</v>
      </c>
      <c r="G1146">
        <f t="shared" ca="1" si="35"/>
        <v>126</v>
      </c>
    </row>
    <row r="1147" spans="1:7" x14ac:dyDescent="0.25">
      <c r="A1147" t="s">
        <v>2264</v>
      </c>
      <c r="B1147" t="s">
        <v>7</v>
      </c>
      <c r="C1147">
        <v>1146</v>
      </c>
      <c r="D1147" t="s">
        <v>2265</v>
      </c>
      <c r="E1147">
        <v>0.71</v>
      </c>
      <c r="F1147" t="str">
        <f t="shared" si="34"/>
        <v>61% to 80%</v>
      </c>
      <c r="G1147">
        <f t="shared" ca="1" si="35"/>
        <v>847</v>
      </c>
    </row>
    <row r="1148" spans="1:7" x14ac:dyDescent="0.25">
      <c r="A1148" t="s">
        <v>339</v>
      </c>
      <c r="B1148" t="s">
        <v>7</v>
      </c>
      <c r="C1148">
        <v>1147</v>
      </c>
      <c r="D1148" t="s">
        <v>2266</v>
      </c>
      <c r="E1148">
        <v>0.56999999999999995</v>
      </c>
      <c r="F1148" t="str">
        <f t="shared" si="34"/>
        <v>41% to 60%</v>
      </c>
      <c r="G1148">
        <f t="shared" ca="1" si="35"/>
        <v>728</v>
      </c>
    </row>
    <row r="1149" spans="1:7" x14ac:dyDescent="0.25">
      <c r="A1149" t="s">
        <v>2267</v>
      </c>
      <c r="B1149" t="s">
        <v>7</v>
      </c>
      <c r="C1149">
        <v>1148</v>
      </c>
      <c r="D1149" t="s">
        <v>2268</v>
      </c>
      <c r="E1149">
        <v>0.65</v>
      </c>
      <c r="F1149" t="str">
        <f t="shared" si="34"/>
        <v>61% to 80%</v>
      </c>
      <c r="G1149">
        <f t="shared" ca="1" si="35"/>
        <v>741</v>
      </c>
    </row>
    <row r="1150" spans="1:7" x14ac:dyDescent="0.25">
      <c r="A1150" t="s">
        <v>2269</v>
      </c>
      <c r="B1150" t="s">
        <v>7</v>
      </c>
      <c r="C1150">
        <v>1149</v>
      </c>
      <c r="D1150" t="s">
        <v>2270</v>
      </c>
      <c r="E1150">
        <v>0.14000000000000001</v>
      </c>
      <c r="F1150" t="str">
        <f t="shared" si="34"/>
        <v>0% to 20%</v>
      </c>
      <c r="G1150">
        <f t="shared" ca="1" si="35"/>
        <v>267</v>
      </c>
    </row>
    <row r="1151" spans="1:7" x14ac:dyDescent="0.25">
      <c r="A1151" t="s">
        <v>2271</v>
      </c>
      <c r="B1151" t="s">
        <v>7</v>
      </c>
      <c r="C1151">
        <v>1150</v>
      </c>
      <c r="D1151" t="s">
        <v>2272</v>
      </c>
      <c r="E1151">
        <v>0.61</v>
      </c>
      <c r="F1151" t="str">
        <f t="shared" si="34"/>
        <v>61% to 80%</v>
      </c>
      <c r="G1151">
        <f t="shared" ca="1" si="35"/>
        <v>851</v>
      </c>
    </row>
    <row r="1152" spans="1:7" x14ac:dyDescent="0.25">
      <c r="A1152" t="s">
        <v>612</v>
      </c>
      <c r="B1152" t="s">
        <v>7</v>
      </c>
      <c r="C1152">
        <v>1151</v>
      </c>
      <c r="D1152" t="s">
        <v>2273</v>
      </c>
      <c r="E1152">
        <v>0.28999999999999998</v>
      </c>
      <c r="F1152" t="str">
        <f t="shared" si="34"/>
        <v>21% to 40%</v>
      </c>
      <c r="G1152">
        <f t="shared" ca="1" si="35"/>
        <v>72</v>
      </c>
    </row>
    <row r="1153" spans="1:7" x14ac:dyDescent="0.25">
      <c r="A1153" t="s">
        <v>2274</v>
      </c>
      <c r="B1153" t="s">
        <v>7</v>
      </c>
      <c r="C1153">
        <v>1152</v>
      </c>
      <c r="D1153" t="s">
        <v>2275</v>
      </c>
      <c r="E1153">
        <v>0.3</v>
      </c>
      <c r="F1153" t="str">
        <f t="shared" si="34"/>
        <v>21% to 40%</v>
      </c>
      <c r="G1153">
        <f t="shared" ca="1" si="35"/>
        <v>848</v>
      </c>
    </row>
    <row r="1154" spans="1:7" x14ac:dyDescent="0.25">
      <c r="A1154" t="s">
        <v>2276</v>
      </c>
      <c r="B1154" t="s">
        <v>7</v>
      </c>
      <c r="C1154">
        <v>1153</v>
      </c>
      <c r="D1154" t="s">
        <v>2277</v>
      </c>
      <c r="E1154">
        <v>0.26</v>
      </c>
      <c r="F1154" t="str">
        <f t="shared" si="34"/>
        <v>21% to 40%</v>
      </c>
      <c r="G1154">
        <f t="shared" ca="1" si="35"/>
        <v>210</v>
      </c>
    </row>
    <row r="1155" spans="1:7" x14ac:dyDescent="0.25">
      <c r="A1155" t="s">
        <v>2278</v>
      </c>
      <c r="B1155" t="s">
        <v>7</v>
      </c>
      <c r="C1155">
        <v>1154</v>
      </c>
      <c r="D1155" t="s">
        <v>2279</v>
      </c>
      <c r="E1155">
        <v>0.9</v>
      </c>
      <c r="F1155" t="str">
        <f t="shared" ref="F1155:F1218" si="36">IF(AND(E1155&gt;=0,E1155&lt;=0.2),"0% to 20%",
IF(AND(E1155&gt;=0.2,E1155&lt;=0.4),"21% to 40%",
IF(AND(E1155&gt;0.4,E1155&lt;=0.6),"41% to 60%",
IF(AND(E1155&gt;0.6,E1155&lt;=0.8),"61% to 80%",
IF(AND(E1155&gt;0.8,E1155&lt;=1),"81% to 100%")))))</f>
        <v>81% to 100%</v>
      </c>
      <c r="G1155">
        <f t="shared" ref="G1155:G1218" ca="1" si="37">RANDBETWEEN(0,1000)</f>
        <v>403</v>
      </c>
    </row>
    <row r="1156" spans="1:7" x14ac:dyDescent="0.25">
      <c r="A1156" t="s">
        <v>2280</v>
      </c>
      <c r="B1156" t="s">
        <v>7</v>
      </c>
      <c r="C1156">
        <v>1155</v>
      </c>
      <c r="D1156" t="s">
        <v>2281</v>
      </c>
      <c r="E1156">
        <v>0.41</v>
      </c>
      <c r="F1156" t="str">
        <f t="shared" si="36"/>
        <v>41% to 60%</v>
      </c>
      <c r="G1156">
        <f t="shared" ca="1" si="37"/>
        <v>446</v>
      </c>
    </row>
    <row r="1157" spans="1:7" x14ac:dyDescent="0.25">
      <c r="A1157" t="s">
        <v>2282</v>
      </c>
      <c r="B1157" t="s">
        <v>7</v>
      </c>
      <c r="C1157">
        <v>1156</v>
      </c>
      <c r="D1157" t="s">
        <v>2283</v>
      </c>
      <c r="E1157">
        <v>0.39</v>
      </c>
      <c r="F1157" t="str">
        <f t="shared" si="36"/>
        <v>21% to 40%</v>
      </c>
      <c r="G1157">
        <f t="shared" ca="1" si="37"/>
        <v>96</v>
      </c>
    </row>
    <row r="1158" spans="1:7" x14ac:dyDescent="0.25">
      <c r="A1158" t="s">
        <v>2284</v>
      </c>
      <c r="B1158" t="s">
        <v>7</v>
      </c>
      <c r="C1158">
        <v>1157</v>
      </c>
      <c r="D1158" t="s">
        <v>2285</v>
      </c>
      <c r="E1158">
        <v>0.15</v>
      </c>
      <c r="F1158" t="str">
        <f t="shared" si="36"/>
        <v>0% to 20%</v>
      </c>
      <c r="G1158">
        <f t="shared" ca="1" si="37"/>
        <v>327</v>
      </c>
    </row>
    <row r="1159" spans="1:7" x14ac:dyDescent="0.25">
      <c r="A1159" t="s">
        <v>2286</v>
      </c>
      <c r="B1159" t="s">
        <v>7</v>
      </c>
      <c r="C1159">
        <v>1158</v>
      </c>
      <c r="D1159" t="s">
        <v>2287</v>
      </c>
      <c r="E1159">
        <v>0.91</v>
      </c>
      <c r="F1159" t="str">
        <f t="shared" si="36"/>
        <v>81% to 100%</v>
      </c>
      <c r="G1159">
        <f t="shared" ca="1" si="37"/>
        <v>731</v>
      </c>
    </row>
    <row r="1160" spans="1:7" x14ac:dyDescent="0.25">
      <c r="A1160" t="s">
        <v>2288</v>
      </c>
      <c r="B1160" t="s">
        <v>7</v>
      </c>
      <c r="C1160">
        <v>1159</v>
      </c>
      <c r="D1160" t="s">
        <v>2289</v>
      </c>
      <c r="E1160">
        <v>0.2</v>
      </c>
      <c r="F1160" t="str">
        <f t="shared" si="36"/>
        <v>0% to 20%</v>
      </c>
      <c r="G1160">
        <f t="shared" ca="1" si="37"/>
        <v>968</v>
      </c>
    </row>
    <row r="1161" spans="1:7" x14ac:dyDescent="0.25">
      <c r="A1161" t="s">
        <v>2290</v>
      </c>
      <c r="B1161" t="s">
        <v>7</v>
      </c>
      <c r="C1161">
        <v>1160</v>
      </c>
      <c r="D1161" t="s">
        <v>2291</v>
      </c>
      <c r="E1161">
        <v>0.53</v>
      </c>
      <c r="F1161" t="str">
        <f t="shared" si="36"/>
        <v>41% to 60%</v>
      </c>
      <c r="G1161">
        <f t="shared" ca="1" si="37"/>
        <v>941</v>
      </c>
    </row>
    <row r="1162" spans="1:7" x14ac:dyDescent="0.25">
      <c r="A1162" t="s">
        <v>2292</v>
      </c>
      <c r="B1162" t="s">
        <v>7</v>
      </c>
      <c r="C1162">
        <v>1161</v>
      </c>
      <c r="D1162" t="s">
        <v>2293</v>
      </c>
      <c r="E1162">
        <v>0.75</v>
      </c>
      <c r="F1162" t="str">
        <f t="shared" si="36"/>
        <v>61% to 80%</v>
      </c>
      <c r="G1162">
        <f t="shared" ca="1" si="37"/>
        <v>716</v>
      </c>
    </row>
    <row r="1163" spans="1:7" x14ac:dyDescent="0.25">
      <c r="A1163" t="s">
        <v>2294</v>
      </c>
      <c r="B1163" t="s">
        <v>7</v>
      </c>
      <c r="C1163">
        <v>1162</v>
      </c>
      <c r="D1163" t="s">
        <v>2295</v>
      </c>
      <c r="E1163">
        <v>0.85</v>
      </c>
      <c r="F1163" t="str">
        <f t="shared" si="36"/>
        <v>81% to 100%</v>
      </c>
      <c r="G1163">
        <f t="shared" ca="1" si="37"/>
        <v>135</v>
      </c>
    </row>
    <row r="1164" spans="1:7" x14ac:dyDescent="0.25">
      <c r="A1164" t="s">
        <v>2296</v>
      </c>
      <c r="B1164" t="s">
        <v>7</v>
      </c>
      <c r="C1164">
        <v>1163</v>
      </c>
      <c r="D1164" t="s">
        <v>2297</v>
      </c>
      <c r="E1164">
        <v>0.14000000000000001</v>
      </c>
      <c r="F1164" t="str">
        <f t="shared" si="36"/>
        <v>0% to 20%</v>
      </c>
      <c r="G1164">
        <f t="shared" ca="1" si="37"/>
        <v>609</v>
      </c>
    </row>
    <row r="1165" spans="1:7" x14ac:dyDescent="0.25">
      <c r="A1165" t="s">
        <v>2087</v>
      </c>
      <c r="B1165" t="s">
        <v>7</v>
      </c>
      <c r="C1165">
        <v>1164</v>
      </c>
      <c r="D1165" t="s">
        <v>2298</v>
      </c>
      <c r="E1165">
        <v>0.23</v>
      </c>
      <c r="F1165" t="str">
        <f t="shared" si="36"/>
        <v>21% to 40%</v>
      </c>
      <c r="G1165">
        <f t="shared" ca="1" si="37"/>
        <v>380</v>
      </c>
    </row>
    <row r="1166" spans="1:7" x14ac:dyDescent="0.25">
      <c r="A1166" t="s">
        <v>2299</v>
      </c>
      <c r="B1166" t="s">
        <v>7</v>
      </c>
      <c r="C1166">
        <v>1165</v>
      </c>
      <c r="D1166" t="s">
        <v>2300</v>
      </c>
      <c r="E1166">
        <v>0.48</v>
      </c>
      <c r="F1166" t="str">
        <f t="shared" si="36"/>
        <v>41% to 60%</v>
      </c>
      <c r="G1166">
        <f t="shared" ca="1" si="37"/>
        <v>505</v>
      </c>
    </row>
    <row r="1167" spans="1:7" x14ac:dyDescent="0.25">
      <c r="A1167" t="s">
        <v>2301</v>
      </c>
      <c r="B1167" t="s">
        <v>7</v>
      </c>
      <c r="C1167">
        <v>1166</v>
      </c>
      <c r="D1167" t="s">
        <v>2302</v>
      </c>
      <c r="E1167">
        <v>0.4</v>
      </c>
      <c r="F1167" t="str">
        <f t="shared" si="36"/>
        <v>21% to 40%</v>
      </c>
      <c r="G1167">
        <f t="shared" ca="1" si="37"/>
        <v>68</v>
      </c>
    </row>
    <row r="1168" spans="1:7" x14ac:dyDescent="0.25">
      <c r="A1168" t="s">
        <v>2303</v>
      </c>
      <c r="B1168" t="s">
        <v>7</v>
      </c>
      <c r="C1168">
        <v>1167</v>
      </c>
      <c r="D1168" t="s">
        <v>2304</v>
      </c>
      <c r="E1168">
        <v>0.48</v>
      </c>
      <c r="F1168" t="str">
        <f t="shared" si="36"/>
        <v>41% to 60%</v>
      </c>
      <c r="G1168">
        <f t="shared" ca="1" si="37"/>
        <v>583</v>
      </c>
    </row>
    <row r="1169" spans="1:7" x14ac:dyDescent="0.25">
      <c r="A1169" t="s">
        <v>2305</v>
      </c>
      <c r="B1169" t="s">
        <v>7</v>
      </c>
      <c r="C1169">
        <v>1168</v>
      </c>
      <c r="D1169" t="s">
        <v>2306</v>
      </c>
      <c r="E1169">
        <v>0.72</v>
      </c>
      <c r="F1169" t="str">
        <f t="shared" si="36"/>
        <v>61% to 80%</v>
      </c>
      <c r="G1169">
        <f t="shared" ca="1" si="37"/>
        <v>689</v>
      </c>
    </row>
    <row r="1170" spans="1:7" x14ac:dyDescent="0.25">
      <c r="A1170" t="s">
        <v>2095</v>
      </c>
      <c r="B1170" t="s">
        <v>7</v>
      </c>
      <c r="C1170">
        <v>1169</v>
      </c>
      <c r="D1170" t="s">
        <v>2307</v>
      </c>
      <c r="E1170">
        <v>0.12</v>
      </c>
      <c r="F1170" t="str">
        <f t="shared" si="36"/>
        <v>0% to 20%</v>
      </c>
      <c r="G1170">
        <f t="shared" ca="1" si="37"/>
        <v>146</v>
      </c>
    </row>
    <row r="1171" spans="1:7" x14ac:dyDescent="0.25">
      <c r="A1171" t="s">
        <v>2308</v>
      </c>
      <c r="B1171" t="s">
        <v>7</v>
      </c>
      <c r="C1171">
        <v>1170</v>
      </c>
      <c r="D1171" t="s">
        <v>2309</v>
      </c>
      <c r="E1171">
        <v>0.45</v>
      </c>
      <c r="F1171" t="str">
        <f t="shared" si="36"/>
        <v>41% to 60%</v>
      </c>
      <c r="G1171">
        <f t="shared" ca="1" si="37"/>
        <v>260</v>
      </c>
    </row>
    <row r="1172" spans="1:7" x14ac:dyDescent="0.25">
      <c r="A1172" t="s">
        <v>2310</v>
      </c>
      <c r="B1172" t="s">
        <v>7</v>
      </c>
      <c r="C1172">
        <v>1171</v>
      </c>
      <c r="D1172" t="s">
        <v>2311</v>
      </c>
      <c r="E1172">
        <v>0.21</v>
      </c>
      <c r="F1172" t="str">
        <f t="shared" si="36"/>
        <v>21% to 40%</v>
      </c>
      <c r="G1172">
        <f t="shared" ca="1" si="37"/>
        <v>16</v>
      </c>
    </row>
    <row r="1173" spans="1:7" x14ac:dyDescent="0.25">
      <c r="A1173" t="s">
        <v>2312</v>
      </c>
      <c r="B1173" t="s">
        <v>7</v>
      </c>
      <c r="C1173">
        <v>1172</v>
      </c>
      <c r="D1173" t="s">
        <v>2313</v>
      </c>
      <c r="E1173">
        <v>0.36</v>
      </c>
      <c r="F1173" t="str">
        <f t="shared" si="36"/>
        <v>21% to 40%</v>
      </c>
      <c r="G1173">
        <f t="shared" ca="1" si="37"/>
        <v>793</v>
      </c>
    </row>
    <row r="1174" spans="1:7" x14ac:dyDescent="0.25">
      <c r="A1174" t="s">
        <v>2119</v>
      </c>
      <c r="B1174" t="s">
        <v>7</v>
      </c>
      <c r="C1174">
        <v>1173</v>
      </c>
      <c r="D1174" t="s">
        <v>2314</v>
      </c>
      <c r="E1174">
        <v>0.56999999999999995</v>
      </c>
      <c r="F1174" t="str">
        <f t="shared" si="36"/>
        <v>41% to 60%</v>
      </c>
      <c r="G1174">
        <f t="shared" ca="1" si="37"/>
        <v>112</v>
      </c>
    </row>
    <row r="1175" spans="1:7" x14ac:dyDescent="0.25">
      <c r="A1175" t="s">
        <v>2315</v>
      </c>
      <c r="B1175" t="s">
        <v>7</v>
      </c>
      <c r="C1175">
        <v>1174</v>
      </c>
      <c r="D1175" t="s">
        <v>2316</v>
      </c>
      <c r="E1175">
        <v>0.66</v>
      </c>
      <c r="F1175" t="str">
        <f t="shared" si="36"/>
        <v>61% to 80%</v>
      </c>
      <c r="G1175">
        <f t="shared" ca="1" si="37"/>
        <v>716</v>
      </c>
    </row>
    <row r="1176" spans="1:7" x14ac:dyDescent="0.25">
      <c r="A1176" t="s">
        <v>2317</v>
      </c>
      <c r="B1176" t="s">
        <v>7</v>
      </c>
      <c r="C1176">
        <v>1175</v>
      </c>
      <c r="D1176" t="s">
        <v>2318</v>
      </c>
      <c r="E1176">
        <v>0.86</v>
      </c>
      <c r="F1176" t="str">
        <f t="shared" si="36"/>
        <v>81% to 100%</v>
      </c>
      <c r="G1176">
        <f t="shared" ca="1" si="37"/>
        <v>253</v>
      </c>
    </row>
    <row r="1177" spans="1:7" x14ac:dyDescent="0.25">
      <c r="A1177" t="s">
        <v>2319</v>
      </c>
      <c r="B1177" t="s">
        <v>7</v>
      </c>
      <c r="C1177">
        <v>1176</v>
      </c>
      <c r="D1177" t="s">
        <v>2320</v>
      </c>
      <c r="E1177">
        <v>0.78</v>
      </c>
      <c r="F1177" t="str">
        <f t="shared" si="36"/>
        <v>61% to 80%</v>
      </c>
      <c r="G1177">
        <f t="shared" ca="1" si="37"/>
        <v>875</v>
      </c>
    </row>
    <row r="1178" spans="1:7" x14ac:dyDescent="0.25">
      <c r="A1178" t="s">
        <v>2321</v>
      </c>
      <c r="B1178" t="s">
        <v>7</v>
      </c>
      <c r="C1178">
        <v>1177</v>
      </c>
      <c r="D1178" t="s">
        <v>2322</v>
      </c>
      <c r="E1178">
        <v>0.02</v>
      </c>
      <c r="F1178" t="str">
        <f t="shared" si="36"/>
        <v>0% to 20%</v>
      </c>
      <c r="G1178">
        <f t="shared" ca="1" si="37"/>
        <v>700</v>
      </c>
    </row>
    <row r="1179" spans="1:7" x14ac:dyDescent="0.25">
      <c r="A1179" t="s">
        <v>2323</v>
      </c>
      <c r="B1179" t="s">
        <v>7</v>
      </c>
      <c r="C1179">
        <v>1178</v>
      </c>
      <c r="D1179" t="s">
        <v>2324</v>
      </c>
      <c r="E1179">
        <v>0.4</v>
      </c>
      <c r="F1179" t="str">
        <f t="shared" si="36"/>
        <v>21% to 40%</v>
      </c>
      <c r="G1179">
        <f t="shared" ca="1" si="37"/>
        <v>409</v>
      </c>
    </row>
    <row r="1180" spans="1:7" x14ac:dyDescent="0.25">
      <c r="A1180" t="s">
        <v>2325</v>
      </c>
      <c r="B1180" t="s">
        <v>7</v>
      </c>
      <c r="C1180">
        <v>1179</v>
      </c>
      <c r="D1180" t="s">
        <v>2326</v>
      </c>
      <c r="E1180">
        <v>0.28999999999999998</v>
      </c>
      <c r="F1180" t="str">
        <f t="shared" si="36"/>
        <v>21% to 40%</v>
      </c>
      <c r="G1180">
        <f t="shared" ca="1" si="37"/>
        <v>76</v>
      </c>
    </row>
    <row r="1181" spans="1:7" x14ac:dyDescent="0.25">
      <c r="A1181" t="s">
        <v>2327</v>
      </c>
      <c r="B1181" t="s">
        <v>7</v>
      </c>
      <c r="C1181">
        <v>1180</v>
      </c>
      <c r="D1181" t="s">
        <v>2328</v>
      </c>
      <c r="E1181">
        <v>0.87</v>
      </c>
      <c r="F1181" t="str">
        <f t="shared" si="36"/>
        <v>81% to 100%</v>
      </c>
      <c r="G1181">
        <f t="shared" ca="1" si="37"/>
        <v>281</v>
      </c>
    </row>
    <row r="1182" spans="1:7" x14ac:dyDescent="0.25">
      <c r="A1182" t="s">
        <v>2329</v>
      </c>
      <c r="B1182" t="s">
        <v>7</v>
      </c>
      <c r="C1182">
        <v>1181</v>
      </c>
      <c r="D1182" t="s">
        <v>2330</v>
      </c>
      <c r="E1182">
        <v>0.13</v>
      </c>
      <c r="F1182" t="str">
        <f t="shared" si="36"/>
        <v>0% to 20%</v>
      </c>
      <c r="G1182">
        <f t="shared" ca="1" si="37"/>
        <v>370</v>
      </c>
    </row>
    <row r="1183" spans="1:7" x14ac:dyDescent="0.25">
      <c r="A1183" t="s">
        <v>2331</v>
      </c>
      <c r="B1183" t="s">
        <v>7</v>
      </c>
      <c r="C1183">
        <v>1182</v>
      </c>
      <c r="D1183" t="s">
        <v>2332</v>
      </c>
      <c r="E1183">
        <v>0.53</v>
      </c>
      <c r="F1183" t="str">
        <f t="shared" si="36"/>
        <v>41% to 60%</v>
      </c>
      <c r="G1183">
        <f t="shared" ca="1" si="37"/>
        <v>496</v>
      </c>
    </row>
    <row r="1184" spans="1:7" x14ac:dyDescent="0.25">
      <c r="A1184" t="s">
        <v>2333</v>
      </c>
      <c r="B1184" t="s">
        <v>7</v>
      </c>
      <c r="C1184">
        <v>1183</v>
      </c>
      <c r="D1184" t="s">
        <v>2334</v>
      </c>
      <c r="E1184">
        <v>0.41</v>
      </c>
      <c r="F1184" t="str">
        <f t="shared" si="36"/>
        <v>41% to 60%</v>
      </c>
      <c r="G1184">
        <f t="shared" ca="1" si="37"/>
        <v>155</v>
      </c>
    </row>
    <row r="1185" spans="1:7" x14ac:dyDescent="0.25">
      <c r="A1185" t="s">
        <v>2335</v>
      </c>
      <c r="B1185" t="s">
        <v>7</v>
      </c>
      <c r="C1185">
        <v>1184</v>
      </c>
      <c r="D1185" t="s">
        <v>2336</v>
      </c>
      <c r="E1185">
        <v>0.52</v>
      </c>
      <c r="F1185" t="str">
        <f t="shared" si="36"/>
        <v>41% to 60%</v>
      </c>
      <c r="G1185">
        <f t="shared" ca="1" si="37"/>
        <v>308</v>
      </c>
    </row>
    <row r="1186" spans="1:7" x14ac:dyDescent="0.25">
      <c r="A1186" t="s">
        <v>2337</v>
      </c>
      <c r="B1186" t="s">
        <v>7</v>
      </c>
      <c r="C1186">
        <v>1185</v>
      </c>
      <c r="D1186" t="s">
        <v>2338</v>
      </c>
      <c r="E1186">
        <v>0.64</v>
      </c>
      <c r="F1186" t="str">
        <f t="shared" si="36"/>
        <v>61% to 80%</v>
      </c>
      <c r="G1186">
        <f t="shared" ca="1" si="37"/>
        <v>567</v>
      </c>
    </row>
    <row r="1187" spans="1:7" x14ac:dyDescent="0.25">
      <c r="A1187" t="s">
        <v>2339</v>
      </c>
      <c r="B1187" t="s">
        <v>7</v>
      </c>
      <c r="C1187">
        <v>1186</v>
      </c>
      <c r="D1187" t="s">
        <v>2340</v>
      </c>
      <c r="E1187">
        <v>0.98</v>
      </c>
      <c r="F1187" t="str">
        <f t="shared" si="36"/>
        <v>81% to 100%</v>
      </c>
      <c r="G1187">
        <f t="shared" ca="1" si="37"/>
        <v>248</v>
      </c>
    </row>
    <row r="1188" spans="1:7" x14ac:dyDescent="0.25">
      <c r="A1188" t="s">
        <v>2341</v>
      </c>
      <c r="B1188" t="s">
        <v>7</v>
      </c>
      <c r="C1188">
        <v>1187</v>
      </c>
      <c r="D1188" t="s">
        <v>2342</v>
      </c>
      <c r="E1188">
        <v>0.73</v>
      </c>
      <c r="F1188" t="str">
        <f t="shared" si="36"/>
        <v>61% to 80%</v>
      </c>
      <c r="G1188">
        <f t="shared" ca="1" si="37"/>
        <v>732</v>
      </c>
    </row>
    <row r="1189" spans="1:7" x14ac:dyDescent="0.25">
      <c r="A1189" t="s">
        <v>2343</v>
      </c>
      <c r="B1189" t="s">
        <v>7</v>
      </c>
      <c r="C1189">
        <v>1188</v>
      </c>
      <c r="D1189" t="s">
        <v>2344</v>
      </c>
      <c r="E1189">
        <v>0.6</v>
      </c>
      <c r="F1189" t="str">
        <f t="shared" si="36"/>
        <v>41% to 60%</v>
      </c>
      <c r="G1189">
        <f t="shared" ca="1" si="37"/>
        <v>385</v>
      </c>
    </row>
    <row r="1190" spans="1:7" x14ac:dyDescent="0.25">
      <c r="A1190" t="s">
        <v>2345</v>
      </c>
      <c r="B1190" t="s">
        <v>7</v>
      </c>
      <c r="C1190">
        <v>1189</v>
      </c>
      <c r="D1190" t="s">
        <v>2346</v>
      </c>
      <c r="E1190">
        <v>0.87</v>
      </c>
      <c r="F1190" t="str">
        <f t="shared" si="36"/>
        <v>81% to 100%</v>
      </c>
      <c r="G1190">
        <f t="shared" ca="1" si="37"/>
        <v>498</v>
      </c>
    </row>
    <row r="1191" spans="1:7" x14ac:dyDescent="0.25">
      <c r="A1191" t="s">
        <v>2347</v>
      </c>
      <c r="B1191" t="s">
        <v>7</v>
      </c>
      <c r="C1191">
        <v>1190</v>
      </c>
      <c r="D1191" t="s">
        <v>2348</v>
      </c>
      <c r="E1191">
        <v>0.23</v>
      </c>
      <c r="F1191" t="str">
        <f t="shared" si="36"/>
        <v>21% to 40%</v>
      </c>
      <c r="G1191">
        <f t="shared" ca="1" si="37"/>
        <v>44</v>
      </c>
    </row>
    <row r="1192" spans="1:7" x14ac:dyDescent="0.25">
      <c r="A1192" t="s">
        <v>2349</v>
      </c>
      <c r="B1192" t="s">
        <v>7</v>
      </c>
      <c r="C1192">
        <v>1191</v>
      </c>
      <c r="D1192" t="s">
        <v>2350</v>
      </c>
      <c r="E1192">
        <v>0.08</v>
      </c>
      <c r="F1192" t="str">
        <f t="shared" si="36"/>
        <v>0% to 20%</v>
      </c>
      <c r="G1192">
        <f t="shared" ca="1" si="37"/>
        <v>162</v>
      </c>
    </row>
    <row r="1193" spans="1:7" x14ac:dyDescent="0.25">
      <c r="A1193" t="s">
        <v>2351</v>
      </c>
      <c r="B1193" t="s">
        <v>7</v>
      </c>
      <c r="C1193">
        <v>1192</v>
      </c>
      <c r="D1193" t="s">
        <v>2352</v>
      </c>
      <c r="E1193">
        <v>0.69</v>
      </c>
      <c r="F1193" t="str">
        <f t="shared" si="36"/>
        <v>61% to 80%</v>
      </c>
      <c r="G1193">
        <f t="shared" ca="1" si="37"/>
        <v>528</v>
      </c>
    </row>
    <row r="1194" spans="1:7" x14ac:dyDescent="0.25">
      <c r="A1194" t="s">
        <v>2353</v>
      </c>
      <c r="B1194" t="s">
        <v>7</v>
      </c>
      <c r="C1194">
        <v>1193</v>
      </c>
      <c r="D1194" t="s">
        <v>2354</v>
      </c>
      <c r="E1194">
        <v>0.93</v>
      </c>
      <c r="F1194" t="str">
        <f t="shared" si="36"/>
        <v>81% to 100%</v>
      </c>
      <c r="G1194">
        <f t="shared" ca="1" si="37"/>
        <v>147</v>
      </c>
    </row>
    <row r="1195" spans="1:7" x14ac:dyDescent="0.25">
      <c r="A1195" t="s">
        <v>2355</v>
      </c>
      <c r="B1195" t="s">
        <v>7</v>
      </c>
      <c r="C1195">
        <v>1194</v>
      </c>
      <c r="D1195" t="s">
        <v>2356</v>
      </c>
      <c r="E1195">
        <v>0.7</v>
      </c>
      <c r="F1195" t="str">
        <f t="shared" si="36"/>
        <v>61% to 80%</v>
      </c>
      <c r="G1195">
        <f t="shared" ca="1" si="37"/>
        <v>15</v>
      </c>
    </row>
    <row r="1196" spans="1:7" x14ac:dyDescent="0.25">
      <c r="A1196" t="s">
        <v>2357</v>
      </c>
      <c r="B1196" t="s">
        <v>7</v>
      </c>
      <c r="C1196">
        <v>1195</v>
      </c>
      <c r="D1196" t="s">
        <v>2358</v>
      </c>
      <c r="E1196">
        <v>0.18</v>
      </c>
      <c r="F1196" t="str">
        <f t="shared" si="36"/>
        <v>0% to 20%</v>
      </c>
      <c r="G1196">
        <f t="shared" ca="1" si="37"/>
        <v>637</v>
      </c>
    </row>
    <row r="1197" spans="1:7" x14ac:dyDescent="0.25">
      <c r="A1197" t="s">
        <v>2359</v>
      </c>
      <c r="B1197" t="s">
        <v>7</v>
      </c>
      <c r="C1197">
        <v>1196</v>
      </c>
      <c r="D1197" t="s">
        <v>2360</v>
      </c>
      <c r="E1197">
        <v>0.09</v>
      </c>
      <c r="F1197" t="str">
        <f t="shared" si="36"/>
        <v>0% to 20%</v>
      </c>
      <c r="G1197">
        <f t="shared" ca="1" si="37"/>
        <v>768</v>
      </c>
    </row>
    <row r="1198" spans="1:7" x14ac:dyDescent="0.25">
      <c r="A1198" t="s">
        <v>2361</v>
      </c>
      <c r="B1198" t="s">
        <v>7</v>
      </c>
      <c r="C1198">
        <v>1197</v>
      </c>
      <c r="D1198" t="s">
        <v>2362</v>
      </c>
      <c r="E1198">
        <v>0.79</v>
      </c>
      <c r="F1198" t="str">
        <f t="shared" si="36"/>
        <v>61% to 80%</v>
      </c>
      <c r="G1198">
        <f t="shared" ca="1" si="37"/>
        <v>54</v>
      </c>
    </row>
    <row r="1199" spans="1:7" x14ac:dyDescent="0.25">
      <c r="A1199" t="s">
        <v>2363</v>
      </c>
      <c r="B1199" t="s">
        <v>7</v>
      </c>
      <c r="C1199">
        <v>1198</v>
      </c>
      <c r="D1199" t="s">
        <v>2364</v>
      </c>
      <c r="E1199">
        <v>0.99</v>
      </c>
      <c r="F1199" t="str">
        <f t="shared" si="36"/>
        <v>81% to 100%</v>
      </c>
      <c r="G1199">
        <f t="shared" ca="1" si="37"/>
        <v>80</v>
      </c>
    </row>
    <row r="1200" spans="1:7" x14ac:dyDescent="0.25">
      <c r="A1200" t="s">
        <v>2365</v>
      </c>
      <c r="B1200" t="s">
        <v>7</v>
      </c>
      <c r="C1200">
        <v>1199</v>
      </c>
      <c r="D1200" t="s">
        <v>2366</v>
      </c>
      <c r="E1200">
        <v>0.7</v>
      </c>
      <c r="F1200" t="str">
        <f t="shared" si="36"/>
        <v>61% to 80%</v>
      </c>
      <c r="G1200">
        <f t="shared" ca="1" si="37"/>
        <v>543</v>
      </c>
    </row>
    <row r="1201" spans="1:7" x14ac:dyDescent="0.25">
      <c r="A1201" t="s">
        <v>2367</v>
      </c>
      <c r="B1201" t="s">
        <v>7</v>
      </c>
      <c r="C1201">
        <v>1200</v>
      </c>
      <c r="D1201" t="s">
        <v>2368</v>
      </c>
      <c r="E1201">
        <v>0.39</v>
      </c>
      <c r="F1201" t="str">
        <f t="shared" si="36"/>
        <v>21% to 40%</v>
      </c>
      <c r="G1201">
        <f t="shared" ca="1" si="37"/>
        <v>755</v>
      </c>
    </row>
    <row r="1202" spans="1:7" x14ac:dyDescent="0.25">
      <c r="A1202" t="s">
        <v>2369</v>
      </c>
      <c r="B1202" t="s">
        <v>7</v>
      </c>
      <c r="C1202">
        <v>1201</v>
      </c>
      <c r="D1202" t="s">
        <v>2370</v>
      </c>
      <c r="E1202">
        <v>0.52</v>
      </c>
      <c r="F1202" t="str">
        <f t="shared" si="36"/>
        <v>41% to 60%</v>
      </c>
      <c r="G1202">
        <f t="shared" ca="1" si="37"/>
        <v>427</v>
      </c>
    </row>
    <row r="1203" spans="1:7" x14ac:dyDescent="0.25">
      <c r="A1203" t="s">
        <v>2371</v>
      </c>
      <c r="B1203" t="s">
        <v>7</v>
      </c>
      <c r="C1203">
        <v>1202</v>
      </c>
      <c r="D1203" t="s">
        <v>2372</v>
      </c>
      <c r="E1203">
        <v>0.59</v>
      </c>
      <c r="F1203" t="str">
        <f t="shared" si="36"/>
        <v>41% to 60%</v>
      </c>
      <c r="G1203">
        <f t="shared" ca="1" si="37"/>
        <v>361</v>
      </c>
    </row>
    <row r="1204" spans="1:7" x14ac:dyDescent="0.25">
      <c r="A1204" t="s">
        <v>2373</v>
      </c>
      <c r="B1204" t="s">
        <v>7</v>
      </c>
      <c r="C1204">
        <v>1203</v>
      </c>
      <c r="D1204" t="s">
        <v>2374</v>
      </c>
      <c r="E1204">
        <v>0.01</v>
      </c>
      <c r="F1204" t="str">
        <f t="shared" si="36"/>
        <v>0% to 20%</v>
      </c>
      <c r="G1204">
        <f t="shared" ca="1" si="37"/>
        <v>457</v>
      </c>
    </row>
    <row r="1205" spans="1:7" x14ac:dyDescent="0.25">
      <c r="A1205" t="s">
        <v>2375</v>
      </c>
      <c r="B1205" t="s">
        <v>7</v>
      </c>
      <c r="C1205">
        <v>1204</v>
      </c>
      <c r="D1205" t="s">
        <v>2376</v>
      </c>
      <c r="E1205">
        <v>0.03</v>
      </c>
      <c r="F1205" t="str">
        <f t="shared" si="36"/>
        <v>0% to 20%</v>
      </c>
      <c r="G1205">
        <f t="shared" ca="1" si="37"/>
        <v>628</v>
      </c>
    </row>
    <row r="1206" spans="1:7" x14ac:dyDescent="0.25">
      <c r="A1206" t="s">
        <v>2377</v>
      </c>
      <c r="B1206" t="s">
        <v>7</v>
      </c>
      <c r="C1206">
        <v>1205</v>
      </c>
      <c r="D1206" t="s">
        <v>2378</v>
      </c>
      <c r="E1206">
        <v>0.01</v>
      </c>
      <c r="F1206" t="str">
        <f t="shared" si="36"/>
        <v>0% to 20%</v>
      </c>
      <c r="G1206">
        <f t="shared" ca="1" si="37"/>
        <v>234</v>
      </c>
    </row>
    <row r="1207" spans="1:7" x14ac:dyDescent="0.25">
      <c r="A1207" t="s">
        <v>2379</v>
      </c>
      <c r="B1207" t="s">
        <v>7</v>
      </c>
      <c r="C1207">
        <v>1206</v>
      </c>
      <c r="D1207" t="s">
        <v>2380</v>
      </c>
      <c r="E1207">
        <v>0.84</v>
      </c>
      <c r="F1207" t="str">
        <f t="shared" si="36"/>
        <v>81% to 100%</v>
      </c>
      <c r="G1207">
        <f t="shared" ca="1" si="37"/>
        <v>326</v>
      </c>
    </row>
    <row r="1208" spans="1:7" x14ac:dyDescent="0.25">
      <c r="A1208" t="s">
        <v>2381</v>
      </c>
      <c r="B1208" t="s">
        <v>7</v>
      </c>
      <c r="C1208">
        <v>1207</v>
      </c>
      <c r="D1208" t="s">
        <v>2382</v>
      </c>
      <c r="E1208">
        <v>0.22</v>
      </c>
      <c r="F1208" t="str">
        <f t="shared" si="36"/>
        <v>21% to 40%</v>
      </c>
      <c r="G1208">
        <f t="shared" ca="1" si="37"/>
        <v>913</v>
      </c>
    </row>
    <row r="1209" spans="1:7" x14ac:dyDescent="0.25">
      <c r="A1209" t="s">
        <v>2383</v>
      </c>
      <c r="B1209" t="s">
        <v>7</v>
      </c>
      <c r="C1209">
        <v>1208</v>
      </c>
      <c r="D1209" t="s">
        <v>2384</v>
      </c>
      <c r="E1209">
        <v>0.28999999999999998</v>
      </c>
      <c r="F1209" t="str">
        <f t="shared" si="36"/>
        <v>21% to 40%</v>
      </c>
      <c r="G1209">
        <f t="shared" ca="1" si="37"/>
        <v>499</v>
      </c>
    </row>
    <row r="1210" spans="1:7" x14ac:dyDescent="0.25">
      <c r="A1210" t="s">
        <v>2385</v>
      </c>
      <c r="B1210" t="s">
        <v>7</v>
      </c>
      <c r="C1210">
        <v>1209</v>
      </c>
      <c r="D1210" t="s">
        <v>2386</v>
      </c>
      <c r="E1210">
        <v>0.25</v>
      </c>
      <c r="F1210" t="str">
        <f t="shared" si="36"/>
        <v>21% to 40%</v>
      </c>
      <c r="G1210">
        <f t="shared" ca="1" si="37"/>
        <v>264</v>
      </c>
    </row>
    <row r="1211" spans="1:7" x14ac:dyDescent="0.25">
      <c r="A1211" t="s">
        <v>2387</v>
      </c>
      <c r="B1211" t="s">
        <v>7</v>
      </c>
      <c r="C1211">
        <v>1210</v>
      </c>
      <c r="D1211" t="s">
        <v>2388</v>
      </c>
      <c r="E1211">
        <v>0.63</v>
      </c>
      <c r="F1211" t="str">
        <f t="shared" si="36"/>
        <v>61% to 80%</v>
      </c>
      <c r="G1211">
        <f t="shared" ca="1" si="37"/>
        <v>445</v>
      </c>
    </row>
    <row r="1212" spans="1:7" x14ac:dyDescent="0.25">
      <c r="A1212" t="s">
        <v>2389</v>
      </c>
      <c r="B1212" t="s">
        <v>7</v>
      </c>
      <c r="C1212">
        <v>1211</v>
      </c>
      <c r="D1212" t="s">
        <v>2390</v>
      </c>
      <c r="E1212">
        <v>0.93</v>
      </c>
      <c r="F1212" t="str">
        <f t="shared" si="36"/>
        <v>81% to 100%</v>
      </c>
      <c r="G1212">
        <f t="shared" ca="1" si="37"/>
        <v>579</v>
      </c>
    </row>
    <row r="1213" spans="1:7" x14ac:dyDescent="0.25">
      <c r="A1213" t="s">
        <v>2391</v>
      </c>
      <c r="B1213" t="s">
        <v>7</v>
      </c>
      <c r="C1213">
        <v>1212</v>
      </c>
      <c r="D1213" t="s">
        <v>2392</v>
      </c>
      <c r="E1213">
        <v>0.28000000000000003</v>
      </c>
      <c r="F1213" t="str">
        <f t="shared" si="36"/>
        <v>21% to 40%</v>
      </c>
      <c r="G1213">
        <f t="shared" ca="1" si="37"/>
        <v>589</v>
      </c>
    </row>
    <row r="1214" spans="1:7" x14ac:dyDescent="0.25">
      <c r="A1214" t="s">
        <v>2393</v>
      </c>
      <c r="B1214" t="s">
        <v>7</v>
      </c>
      <c r="C1214">
        <v>1213</v>
      </c>
      <c r="D1214" t="s">
        <v>2394</v>
      </c>
      <c r="E1214">
        <v>0.83</v>
      </c>
      <c r="F1214" t="str">
        <f t="shared" si="36"/>
        <v>81% to 100%</v>
      </c>
      <c r="G1214">
        <f t="shared" ca="1" si="37"/>
        <v>520</v>
      </c>
    </row>
    <row r="1215" spans="1:7" x14ac:dyDescent="0.25">
      <c r="A1215" t="s">
        <v>2395</v>
      </c>
      <c r="B1215" t="s">
        <v>7</v>
      </c>
      <c r="C1215">
        <v>1214</v>
      </c>
      <c r="D1215" t="s">
        <v>2396</v>
      </c>
      <c r="E1215">
        <v>0.48</v>
      </c>
      <c r="F1215" t="str">
        <f t="shared" si="36"/>
        <v>41% to 60%</v>
      </c>
      <c r="G1215">
        <f t="shared" ca="1" si="37"/>
        <v>884</v>
      </c>
    </row>
    <row r="1216" spans="1:7" x14ac:dyDescent="0.25">
      <c r="A1216" t="s">
        <v>2397</v>
      </c>
      <c r="B1216" t="s">
        <v>7</v>
      </c>
      <c r="C1216">
        <v>1215</v>
      </c>
      <c r="D1216" t="s">
        <v>2398</v>
      </c>
      <c r="E1216">
        <v>0.56999999999999995</v>
      </c>
      <c r="F1216" t="str">
        <f t="shared" si="36"/>
        <v>41% to 60%</v>
      </c>
      <c r="G1216">
        <f t="shared" ca="1" si="37"/>
        <v>906</v>
      </c>
    </row>
    <row r="1217" spans="1:7" x14ac:dyDescent="0.25">
      <c r="A1217" t="s">
        <v>2399</v>
      </c>
      <c r="B1217" t="s">
        <v>7</v>
      </c>
      <c r="C1217">
        <v>1216</v>
      </c>
      <c r="D1217" t="s">
        <v>2400</v>
      </c>
      <c r="E1217">
        <v>0.22</v>
      </c>
      <c r="F1217" t="str">
        <f t="shared" si="36"/>
        <v>21% to 40%</v>
      </c>
      <c r="G1217">
        <f t="shared" ca="1" si="37"/>
        <v>833</v>
      </c>
    </row>
    <row r="1218" spans="1:7" x14ac:dyDescent="0.25">
      <c r="A1218" t="s">
        <v>2401</v>
      </c>
      <c r="B1218" t="s">
        <v>7</v>
      </c>
      <c r="C1218">
        <v>1217</v>
      </c>
      <c r="D1218" t="s">
        <v>2402</v>
      </c>
      <c r="E1218">
        <v>0.7</v>
      </c>
      <c r="F1218" t="str">
        <f t="shared" si="36"/>
        <v>61% to 80%</v>
      </c>
      <c r="G1218">
        <f t="shared" ca="1" si="37"/>
        <v>257</v>
      </c>
    </row>
    <row r="1219" spans="1:7" x14ac:dyDescent="0.25">
      <c r="A1219" t="s">
        <v>2403</v>
      </c>
      <c r="B1219" t="s">
        <v>7</v>
      </c>
      <c r="C1219">
        <v>1218</v>
      </c>
      <c r="D1219" t="s">
        <v>2404</v>
      </c>
      <c r="E1219">
        <v>0.28999999999999998</v>
      </c>
      <c r="F1219" t="str">
        <f t="shared" ref="F1219:F1282" si="38">IF(AND(E1219&gt;=0,E1219&lt;=0.2),"0% to 20%",
IF(AND(E1219&gt;=0.2,E1219&lt;=0.4),"21% to 40%",
IF(AND(E1219&gt;0.4,E1219&lt;=0.6),"41% to 60%",
IF(AND(E1219&gt;0.6,E1219&lt;=0.8),"61% to 80%",
IF(AND(E1219&gt;0.8,E1219&lt;=1),"81% to 100%")))))</f>
        <v>21% to 40%</v>
      </c>
      <c r="G1219">
        <f t="shared" ref="G1219:G1282" ca="1" si="39">RANDBETWEEN(0,1000)</f>
        <v>189</v>
      </c>
    </row>
    <row r="1220" spans="1:7" x14ac:dyDescent="0.25">
      <c r="A1220" t="s">
        <v>2405</v>
      </c>
      <c r="B1220" t="s">
        <v>7</v>
      </c>
      <c r="C1220">
        <v>1219</v>
      </c>
      <c r="D1220" t="s">
        <v>2406</v>
      </c>
      <c r="E1220">
        <v>0.03</v>
      </c>
      <c r="F1220" t="str">
        <f t="shared" si="38"/>
        <v>0% to 20%</v>
      </c>
      <c r="G1220">
        <f t="shared" ca="1" si="39"/>
        <v>590</v>
      </c>
    </row>
    <row r="1221" spans="1:7" x14ac:dyDescent="0.25">
      <c r="A1221" t="s">
        <v>2407</v>
      </c>
      <c r="B1221" t="s">
        <v>7</v>
      </c>
      <c r="C1221">
        <v>1220</v>
      </c>
      <c r="D1221" t="s">
        <v>2408</v>
      </c>
      <c r="E1221">
        <v>0.01</v>
      </c>
      <c r="F1221" t="str">
        <f t="shared" si="38"/>
        <v>0% to 20%</v>
      </c>
      <c r="G1221">
        <f t="shared" ca="1" si="39"/>
        <v>156</v>
      </c>
    </row>
    <row r="1222" spans="1:7" x14ac:dyDescent="0.25">
      <c r="A1222" t="s">
        <v>2409</v>
      </c>
      <c r="B1222" t="s">
        <v>7</v>
      </c>
      <c r="C1222">
        <v>1221</v>
      </c>
      <c r="D1222" t="s">
        <v>2410</v>
      </c>
      <c r="E1222">
        <v>0.08</v>
      </c>
      <c r="F1222" t="str">
        <f t="shared" si="38"/>
        <v>0% to 20%</v>
      </c>
      <c r="G1222">
        <f t="shared" ca="1" si="39"/>
        <v>684</v>
      </c>
    </row>
    <row r="1223" spans="1:7" x14ac:dyDescent="0.25">
      <c r="A1223" t="s">
        <v>2411</v>
      </c>
      <c r="B1223" t="s">
        <v>7</v>
      </c>
      <c r="C1223">
        <v>1222</v>
      </c>
      <c r="D1223" t="s">
        <v>2412</v>
      </c>
      <c r="E1223">
        <v>0.47</v>
      </c>
      <c r="F1223" t="str">
        <f t="shared" si="38"/>
        <v>41% to 60%</v>
      </c>
      <c r="G1223">
        <f t="shared" ca="1" si="39"/>
        <v>664</v>
      </c>
    </row>
    <row r="1224" spans="1:7" x14ac:dyDescent="0.25">
      <c r="A1224" t="s">
        <v>2413</v>
      </c>
      <c r="B1224" t="s">
        <v>7</v>
      </c>
      <c r="C1224">
        <v>1223</v>
      </c>
      <c r="D1224" t="s">
        <v>2414</v>
      </c>
      <c r="E1224">
        <v>0.9</v>
      </c>
      <c r="F1224" t="str">
        <f t="shared" si="38"/>
        <v>81% to 100%</v>
      </c>
      <c r="G1224">
        <f t="shared" ca="1" si="39"/>
        <v>663</v>
      </c>
    </row>
    <row r="1225" spans="1:7" x14ac:dyDescent="0.25">
      <c r="A1225" t="s">
        <v>2415</v>
      </c>
      <c r="B1225" t="s">
        <v>7</v>
      </c>
      <c r="C1225">
        <v>1224</v>
      </c>
      <c r="D1225" t="s">
        <v>2416</v>
      </c>
      <c r="E1225">
        <v>0.64</v>
      </c>
      <c r="F1225" t="str">
        <f t="shared" si="38"/>
        <v>61% to 80%</v>
      </c>
      <c r="G1225">
        <f t="shared" ca="1" si="39"/>
        <v>478</v>
      </c>
    </row>
    <row r="1226" spans="1:7" x14ac:dyDescent="0.25">
      <c r="A1226" t="s">
        <v>2417</v>
      </c>
      <c r="B1226" t="s">
        <v>7</v>
      </c>
      <c r="C1226">
        <v>1225</v>
      </c>
      <c r="D1226" t="s">
        <v>2418</v>
      </c>
      <c r="E1226">
        <v>0.7</v>
      </c>
      <c r="F1226" t="str">
        <f t="shared" si="38"/>
        <v>61% to 80%</v>
      </c>
      <c r="G1226">
        <f t="shared" ca="1" si="39"/>
        <v>102</v>
      </c>
    </row>
    <row r="1227" spans="1:7" x14ac:dyDescent="0.25">
      <c r="A1227" t="s">
        <v>2419</v>
      </c>
      <c r="B1227" t="s">
        <v>7</v>
      </c>
      <c r="C1227">
        <v>1226</v>
      </c>
      <c r="D1227" t="s">
        <v>2420</v>
      </c>
      <c r="E1227">
        <v>0.17</v>
      </c>
      <c r="F1227" t="str">
        <f t="shared" si="38"/>
        <v>0% to 20%</v>
      </c>
      <c r="G1227">
        <f t="shared" ca="1" si="39"/>
        <v>717</v>
      </c>
    </row>
    <row r="1228" spans="1:7" x14ac:dyDescent="0.25">
      <c r="A1228" t="s">
        <v>2421</v>
      </c>
      <c r="B1228" t="s">
        <v>7</v>
      </c>
      <c r="C1228">
        <v>1227</v>
      </c>
      <c r="D1228" t="s">
        <v>2422</v>
      </c>
      <c r="E1228">
        <v>0.91</v>
      </c>
      <c r="F1228" t="str">
        <f t="shared" si="38"/>
        <v>81% to 100%</v>
      </c>
      <c r="G1228">
        <f t="shared" ca="1" si="39"/>
        <v>742</v>
      </c>
    </row>
    <row r="1229" spans="1:7" x14ac:dyDescent="0.25">
      <c r="A1229" t="s">
        <v>2423</v>
      </c>
      <c r="B1229" t="s">
        <v>7</v>
      </c>
      <c r="C1229">
        <v>1228</v>
      </c>
      <c r="D1229" t="s">
        <v>2424</v>
      </c>
      <c r="E1229">
        <v>0.65</v>
      </c>
      <c r="F1229" t="str">
        <f t="shared" si="38"/>
        <v>61% to 80%</v>
      </c>
      <c r="G1229">
        <f t="shared" ca="1" si="39"/>
        <v>781</v>
      </c>
    </row>
    <row r="1230" spans="1:7" x14ac:dyDescent="0.25">
      <c r="A1230" t="s">
        <v>2425</v>
      </c>
      <c r="B1230" t="s">
        <v>7</v>
      </c>
      <c r="C1230">
        <v>1229</v>
      </c>
      <c r="D1230" t="s">
        <v>2426</v>
      </c>
      <c r="E1230">
        <v>0.81</v>
      </c>
      <c r="F1230" t="str">
        <f t="shared" si="38"/>
        <v>81% to 100%</v>
      </c>
      <c r="G1230">
        <f t="shared" ca="1" si="39"/>
        <v>263</v>
      </c>
    </row>
    <row r="1231" spans="1:7" x14ac:dyDescent="0.25">
      <c r="A1231" t="s">
        <v>2427</v>
      </c>
      <c r="B1231" t="s">
        <v>7</v>
      </c>
      <c r="C1231">
        <v>1230</v>
      </c>
      <c r="D1231" t="s">
        <v>2428</v>
      </c>
      <c r="E1231">
        <v>0.33</v>
      </c>
      <c r="F1231" t="str">
        <f t="shared" si="38"/>
        <v>21% to 40%</v>
      </c>
      <c r="G1231">
        <f t="shared" ca="1" si="39"/>
        <v>863</v>
      </c>
    </row>
    <row r="1232" spans="1:7" x14ac:dyDescent="0.25">
      <c r="A1232" t="s">
        <v>2429</v>
      </c>
      <c r="B1232" t="s">
        <v>7</v>
      </c>
      <c r="C1232">
        <v>1231</v>
      </c>
      <c r="D1232" t="s">
        <v>2430</v>
      </c>
      <c r="E1232">
        <v>0.06</v>
      </c>
      <c r="F1232" t="str">
        <f t="shared" si="38"/>
        <v>0% to 20%</v>
      </c>
      <c r="G1232">
        <f t="shared" ca="1" si="39"/>
        <v>264</v>
      </c>
    </row>
    <row r="1233" spans="1:7" x14ac:dyDescent="0.25">
      <c r="A1233" t="s">
        <v>2431</v>
      </c>
      <c r="B1233" t="s">
        <v>7</v>
      </c>
      <c r="C1233">
        <v>1232</v>
      </c>
      <c r="D1233" t="s">
        <v>2432</v>
      </c>
      <c r="E1233">
        <v>0.63</v>
      </c>
      <c r="F1233" t="str">
        <f t="shared" si="38"/>
        <v>61% to 80%</v>
      </c>
      <c r="G1233">
        <f t="shared" ca="1" si="39"/>
        <v>459</v>
      </c>
    </row>
    <row r="1234" spans="1:7" x14ac:dyDescent="0.25">
      <c r="A1234" t="s">
        <v>2433</v>
      </c>
      <c r="B1234" t="s">
        <v>7</v>
      </c>
      <c r="C1234">
        <v>1233</v>
      </c>
      <c r="D1234" t="s">
        <v>2434</v>
      </c>
      <c r="E1234">
        <v>0.39</v>
      </c>
      <c r="F1234" t="str">
        <f t="shared" si="38"/>
        <v>21% to 40%</v>
      </c>
      <c r="G1234">
        <f t="shared" ca="1" si="39"/>
        <v>864</v>
      </c>
    </row>
    <row r="1235" spans="1:7" x14ac:dyDescent="0.25">
      <c r="A1235" t="s">
        <v>2435</v>
      </c>
      <c r="B1235" t="s">
        <v>7</v>
      </c>
      <c r="C1235">
        <v>1234</v>
      </c>
      <c r="D1235" t="s">
        <v>2436</v>
      </c>
      <c r="E1235">
        <v>0.4</v>
      </c>
      <c r="F1235" t="str">
        <f t="shared" si="38"/>
        <v>21% to 40%</v>
      </c>
      <c r="G1235">
        <f t="shared" ca="1" si="39"/>
        <v>524</v>
      </c>
    </row>
    <row r="1236" spans="1:7" x14ac:dyDescent="0.25">
      <c r="A1236" t="s">
        <v>2437</v>
      </c>
      <c r="B1236" t="s">
        <v>7</v>
      </c>
      <c r="C1236">
        <v>1235</v>
      </c>
      <c r="D1236" t="s">
        <v>2438</v>
      </c>
      <c r="E1236">
        <v>0.71</v>
      </c>
      <c r="F1236" t="str">
        <f t="shared" si="38"/>
        <v>61% to 80%</v>
      </c>
      <c r="G1236">
        <f t="shared" ca="1" si="39"/>
        <v>744</v>
      </c>
    </row>
    <row r="1237" spans="1:7" x14ac:dyDescent="0.25">
      <c r="A1237" t="s">
        <v>2439</v>
      </c>
      <c r="B1237" t="s">
        <v>7</v>
      </c>
      <c r="C1237">
        <v>1236</v>
      </c>
      <c r="D1237" t="s">
        <v>2440</v>
      </c>
      <c r="E1237">
        <v>0.4</v>
      </c>
      <c r="F1237" t="str">
        <f t="shared" si="38"/>
        <v>21% to 40%</v>
      </c>
      <c r="G1237">
        <f t="shared" ca="1" si="39"/>
        <v>429</v>
      </c>
    </row>
    <row r="1238" spans="1:7" x14ac:dyDescent="0.25">
      <c r="A1238" t="s">
        <v>2441</v>
      </c>
      <c r="B1238" t="s">
        <v>7</v>
      </c>
      <c r="C1238">
        <v>1237</v>
      </c>
      <c r="D1238" t="s">
        <v>2442</v>
      </c>
      <c r="E1238">
        <v>0.54</v>
      </c>
      <c r="F1238" t="str">
        <f t="shared" si="38"/>
        <v>41% to 60%</v>
      </c>
      <c r="G1238">
        <f t="shared" ca="1" si="39"/>
        <v>756</v>
      </c>
    </row>
    <row r="1239" spans="1:7" x14ac:dyDescent="0.25">
      <c r="A1239" t="s">
        <v>2443</v>
      </c>
      <c r="B1239" t="s">
        <v>7</v>
      </c>
      <c r="C1239">
        <v>1238</v>
      </c>
      <c r="D1239" t="s">
        <v>2444</v>
      </c>
      <c r="E1239">
        <v>0.79</v>
      </c>
      <c r="F1239" t="str">
        <f t="shared" si="38"/>
        <v>61% to 80%</v>
      </c>
      <c r="G1239">
        <f t="shared" ca="1" si="39"/>
        <v>8</v>
      </c>
    </row>
    <row r="1240" spans="1:7" x14ac:dyDescent="0.25">
      <c r="A1240" t="s">
        <v>2445</v>
      </c>
      <c r="B1240" t="s">
        <v>7</v>
      </c>
      <c r="C1240">
        <v>1239</v>
      </c>
      <c r="D1240" t="s">
        <v>2446</v>
      </c>
      <c r="E1240">
        <v>0.03</v>
      </c>
      <c r="F1240" t="str">
        <f t="shared" si="38"/>
        <v>0% to 20%</v>
      </c>
      <c r="G1240">
        <f t="shared" ca="1" si="39"/>
        <v>565</v>
      </c>
    </row>
    <row r="1241" spans="1:7" x14ac:dyDescent="0.25">
      <c r="A1241" t="s">
        <v>2447</v>
      </c>
      <c r="B1241" t="s">
        <v>7</v>
      </c>
      <c r="C1241">
        <v>1240</v>
      </c>
      <c r="D1241" t="s">
        <v>2448</v>
      </c>
      <c r="E1241">
        <v>0.52</v>
      </c>
      <c r="F1241" t="str">
        <f t="shared" si="38"/>
        <v>41% to 60%</v>
      </c>
      <c r="G1241">
        <f t="shared" ca="1" si="39"/>
        <v>741</v>
      </c>
    </row>
    <row r="1242" spans="1:7" x14ac:dyDescent="0.25">
      <c r="A1242" t="s">
        <v>2449</v>
      </c>
      <c r="B1242" t="s">
        <v>7</v>
      </c>
      <c r="C1242">
        <v>1241</v>
      </c>
      <c r="D1242" t="s">
        <v>2450</v>
      </c>
      <c r="E1242">
        <v>7.0000000000000007E-2</v>
      </c>
      <c r="F1242" t="str">
        <f t="shared" si="38"/>
        <v>0% to 20%</v>
      </c>
      <c r="G1242">
        <f t="shared" ca="1" si="39"/>
        <v>87</v>
      </c>
    </row>
    <row r="1243" spans="1:7" x14ac:dyDescent="0.25">
      <c r="A1243" t="s">
        <v>2451</v>
      </c>
      <c r="B1243" t="s">
        <v>7</v>
      </c>
      <c r="C1243">
        <v>1242</v>
      </c>
      <c r="D1243" t="s">
        <v>2452</v>
      </c>
      <c r="E1243">
        <v>0.33</v>
      </c>
      <c r="F1243" t="str">
        <f t="shared" si="38"/>
        <v>21% to 40%</v>
      </c>
      <c r="G1243">
        <f t="shared" ca="1" si="39"/>
        <v>670</v>
      </c>
    </row>
    <row r="1244" spans="1:7" x14ac:dyDescent="0.25">
      <c r="A1244" t="s">
        <v>797</v>
      </c>
      <c r="B1244" t="s">
        <v>7</v>
      </c>
      <c r="C1244">
        <v>1243</v>
      </c>
      <c r="D1244" t="s">
        <v>2453</v>
      </c>
      <c r="E1244">
        <v>0.87</v>
      </c>
      <c r="F1244" t="str">
        <f t="shared" si="38"/>
        <v>81% to 100%</v>
      </c>
      <c r="G1244">
        <f t="shared" ca="1" si="39"/>
        <v>956</v>
      </c>
    </row>
    <row r="1245" spans="1:7" x14ac:dyDescent="0.25">
      <c r="A1245" t="s">
        <v>2454</v>
      </c>
      <c r="B1245" t="s">
        <v>7</v>
      </c>
      <c r="C1245">
        <v>1244</v>
      </c>
      <c r="D1245" t="s">
        <v>2455</v>
      </c>
      <c r="E1245">
        <v>7.0000000000000007E-2</v>
      </c>
      <c r="F1245" t="str">
        <f t="shared" si="38"/>
        <v>0% to 20%</v>
      </c>
      <c r="G1245">
        <f t="shared" ca="1" si="39"/>
        <v>133</v>
      </c>
    </row>
    <row r="1246" spans="1:7" x14ac:dyDescent="0.25">
      <c r="A1246" t="s">
        <v>2456</v>
      </c>
      <c r="B1246" t="s">
        <v>7</v>
      </c>
      <c r="C1246">
        <v>1245</v>
      </c>
      <c r="D1246" t="s">
        <v>2457</v>
      </c>
      <c r="E1246">
        <v>0.15</v>
      </c>
      <c r="F1246" t="str">
        <f t="shared" si="38"/>
        <v>0% to 20%</v>
      </c>
      <c r="G1246">
        <f t="shared" ca="1" si="39"/>
        <v>128</v>
      </c>
    </row>
    <row r="1247" spans="1:7" x14ac:dyDescent="0.25">
      <c r="A1247" t="s">
        <v>2458</v>
      </c>
      <c r="B1247" t="s">
        <v>7</v>
      </c>
      <c r="C1247">
        <v>1246</v>
      </c>
      <c r="D1247" t="s">
        <v>2459</v>
      </c>
      <c r="E1247">
        <v>0.41</v>
      </c>
      <c r="F1247" t="str">
        <f t="shared" si="38"/>
        <v>41% to 60%</v>
      </c>
      <c r="G1247">
        <f t="shared" ca="1" si="39"/>
        <v>504</v>
      </c>
    </row>
    <row r="1248" spans="1:7" x14ac:dyDescent="0.25">
      <c r="A1248" t="s">
        <v>2460</v>
      </c>
      <c r="B1248" t="s">
        <v>7</v>
      </c>
      <c r="C1248">
        <v>1247</v>
      </c>
      <c r="D1248" t="s">
        <v>2461</v>
      </c>
      <c r="E1248">
        <v>0.55000000000000004</v>
      </c>
      <c r="F1248" t="str">
        <f t="shared" si="38"/>
        <v>41% to 60%</v>
      </c>
      <c r="G1248">
        <f t="shared" ca="1" si="39"/>
        <v>905</v>
      </c>
    </row>
    <row r="1249" spans="1:7" x14ac:dyDescent="0.25">
      <c r="A1249" t="s">
        <v>2462</v>
      </c>
      <c r="B1249" t="s">
        <v>7</v>
      </c>
      <c r="C1249">
        <v>1248</v>
      </c>
      <c r="D1249" t="s">
        <v>2463</v>
      </c>
      <c r="E1249">
        <v>0.75</v>
      </c>
      <c r="F1249" t="str">
        <f t="shared" si="38"/>
        <v>61% to 80%</v>
      </c>
      <c r="G1249">
        <f t="shared" ca="1" si="39"/>
        <v>654</v>
      </c>
    </row>
    <row r="1250" spans="1:7" x14ac:dyDescent="0.25">
      <c r="A1250" t="s">
        <v>2464</v>
      </c>
      <c r="B1250" t="s">
        <v>7</v>
      </c>
      <c r="C1250">
        <v>1249</v>
      </c>
      <c r="D1250" t="s">
        <v>2465</v>
      </c>
      <c r="E1250">
        <v>0.4</v>
      </c>
      <c r="F1250" t="str">
        <f t="shared" si="38"/>
        <v>21% to 40%</v>
      </c>
      <c r="G1250">
        <f t="shared" ca="1" si="39"/>
        <v>667</v>
      </c>
    </row>
    <row r="1251" spans="1:7" x14ac:dyDescent="0.25">
      <c r="A1251" t="s">
        <v>2466</v>
      </c>
      <c r="B1251" t="s">
        <v>7</v>
      </c>
      <c r="C1251">
        <v>1250</v>
      </c>
      <c r="D1251" t="s">
        <v>2467</v>
      </c>
      <c r="E1251">
        <v>0.48</v>
      </c>
      <c r="F1251" t="str">
        <f t="shared" si="38"/>
        <v>41% to 60%</v>
      </c>
      <c r="G1251">
        <f t="shared" ca="1" si="39"/>
        <v>54</v>
      </c>
    </row>
    <row r="1252" spans="1:7" x14ac:dyDescent="0.25">
      <c r="A1252" t="s">
        <v>2468</v>
      </c>
      <c r="B1252" t="s">
        <v>7</v>
      </c>
      <c r="C1252">
        <v>1251</v>
      </c>
      <c r="D1252" t="s">
        <v>2469</v>
      </c>
      <c r="E1252">
        <v>0.41</v>
      </c>
      <c r="F1252" t="str">
        <f t="shared" si="38"/>
        <v>41% to 60%</v>
      </c>
      <c r="G1252">
        <f t="shared" ca="1" si="39"/>
        <v>184</v>
      </c>
    </row>
    <row r="1253" spans="1:7" x14ac:dyDescent="0.25">
      <c r="A1253" t="s">
        <v>2470</v>
      </c>
      <c r="B1253" t="s">
        <v>7</v>
      </c>
      <c r="C1253">
        <v>1252</v>
      </c>
      <c r="D1253" t="s">
        <v>2471</v>
      </c>
      <c r="E1253">
        <v>0.49</v>
      </c>
      <c r="F1253" t="str">
        <f t="shared" si="38"/>
        <v>41% to 60%</v>
      </c>
      <c r="G1253">
        <f t="shared" ca="1" si="39"/>
        <v>13</v>
      </c>
    </row>
    <row r="1254" spans="1:7" x14ac:dyDescent="0.25">
      <c r="A1254" t="s">
        <v>2472</v>
      </c>
      <c r="B1254" t="s">
        <v>7</v>
      </c>
      <c r="C1254">
        <v>1253</v>
      </c>
      <c r="D1254" t="s">
        <v>2473</v>
      </c>
      <c r="E1254">
        <v>0.67</v>
      </c>
      <c r="F1254" t="str">
        <f t="shared" si="38"/>
        <v>61% to 80%</v>
      </c>
      <c r="G1254">
        <f t="shared" ca="1" si="39"/>
        <v>680</v>
      </c>
    </row>
    <row r="1255" spans="1:7" x14ac:dyDescent="0.25">
      <c r="A1255" t="s">
        <v>2474</v>
      </c>
      <c r="B1255" t="s">
        <v>7</v>
      </c>
      <c r="C1255">
        <v>1254</v>
      </c>
      <c r="D1255" t="s">
        <v>2475</v>
      </c>
      <c r="E1255">
        <v>0.15</v>
      </c>
      <c r="F1255" t="str">
        <f t="shared" si="38"/>
        <v>0% to 20%</v>
      </c>
      <c r="G1255">
        <f t="shared" ca="1" si="39"/>
        <v>425</v>
      </c>
    </row>
    <row r="1256" spans="1:7" x14ac:dyDescent="0.25">
      <c r="A1256" t="s">
        <v>2476</v>
      </c>
      <c r="B1256" t="s">
        <v>7</v>
      </c>
      <c r="C1256">
        <v>1255</v>
      </c>
      <c r="D1256" t="s">
        <v>2477</v>
      </c>
      <c r="E1256">
        <v>0.7</v>
      </c>
      <c r="F1256" t="str">
        <f t="shared" si="38"/>
        <v>61% to 80%</v>
      </c>
      <c r="G1256">
        <f t="shared" ca="1" si="39"/>
        <v>300</v>
      </c>
    </row>
    <row r="1257" spans="1:7" x14ac:dyDescent="0.25">
      <c r="A1257" t="s">
        <v>2478</v>
      </c>
      <c r="B1257" t="s">
        <v>7</v>
      </c>
      <c r="C1257">
        <v>1256</v>
      </c>
      <c r="D1257" t="s">
        <v>2479</v>
      </c>
      <c r="E1257">
        <v>0.81</v>
      </c>
      <c r="F1257" t="str">
        <f t="shared" si="38"/>
        <v>81% to 100%</v>
      </c>
      <c r="G1257">
        <f t="shared" ca="1" si="39"/>
        <v>429</v>
      </c>
    </row>
    <row r="1258" spans="1:7" x14ac:dyDescent="0.25">
      <c r="A1258" t="s">
        <v>2480</v>
      </c>
      <c r="B1258" t="s">
        <v>7</v>
      </c>
      <c r="C1258">
        <v>1257</v>
      </c>
      <c r="D1258" t="s">
        <v>2481</v>
      </c>
      <c r="E1258">
        <v>0.03</v>
      </c>
      <c r="F1258" t="str">
        <f t="shared" si="38"/>
        <v>0% to 20%</v>
      </c>
      <c r="G1258">
        <f t="shared" ca="1" si="39"/>
        <v>274</v>
      </c>
    </row>
    <row r="1259" spans="1:7" x14ac:dyDescent="0.25">
      <c r="A1259" t="s">
        <v>2482</v>
      </c>
      <c r="B1259" t="s">
        <v>7</v>
      </c>
      <c r="C1259">
        <v>1258</v>
      </c>
      <c r="D1259" t="s">
        <v>2483</v>
      </c>
      <c r="E1259">
        <v>0.69</v>
      </c>
      <c r="F1259" t="str">
        <f t="shared" si="38"/>
        <v>61% to 80%</v>
      </c>
      <c r="G1259">
        <f t="shared" ca="1" si="39"/>
        <v>345</v>
      </c>
    </row>
    <row r="1260" spans="1:7" x14ac:dyDescent="0.25">
      <c r="A1260" t="s">
        <v>2484</v>
      </c>
      <c r="B1260" t="s">
        <v>7</v>
      </c>
      <c r="C1260">
        <v>1259</v>
      </c>
      <c r="D1260" t="s">
        <v>2485</v>
      </c>
      <c r="E1260">
        <v>0.31</v>
      </c>
      <c r="F1260" t="str">
        <f t="shared" si="38"/>
        <v>21% to 40%</v>
      </c>
      <c r="G1260">
        <f t="shared" ca="1" si="39"/>
        <v>787</v>
      </c>
    </row>
    <row r="1261" spans="1:7" x14ac:dyDescent="0.25">
      <c r="A1261" t="s">
        <v>2486</v>
      </c>
      <c r="B1261" t="s">
        <v>7</v>
      </c>
      <c r="C1261">
        <v>1260</v>
      </c>
      <c r="D1261" t="s">
        <v>2487</v>
      </c>
      <c r="E1261">
        <v>0.56999999999999995</v>
      </c>
      <c r="F1261" t="str">
        <f t="shared" si="38"/>
        <v>41% to 60%</v>
      </c>
      <c r="G1261">
        <f t="shared" ca="1" si="39"/>
        <v>308</v>
      </c>
    </row>
    <row r="1262" spans="1:7" x14ac:dyDescent="0.25">
      <c r="A1262" t="s">
        <v>2488</v>
      </c>
      <c r="B1262" t="s">
        <v>7</v>
      </c>
      <c r="C1262">
        <v>1261</v>
      </c>
      <c r="D1262" t="s">
        <v>2489</v>
      </c>
      <c r="E1262">
        <v>0.21</v>
      </c>
      <c r="F1262" t="str">
        <f t="shared" si="38"/>
        <v>21% to 40%</v>
      </c>
      <c r="G1262">
        <f t="shared" ca="1" si="39"/>
        <v>358</v>
      </c>
    </row>
    <row r="1263" spans="1:7" x14ac:dyDescent="0.25">
      <c r="A1263" t="s">
        <v>2490</v>
      </c>
      <c r="B1263" t="s">
        <v>7</v>
      </c>
      <c r="C1263">
        <v>1262</v>
      </c>
      <c r="D1263" t="s">
        <v>2491</v>
      </c>
      <c r="E1263">
        <v>0.36</v>
      </c>
      <c r="F1263" t="str">
        <f t="shared" si="38"/>
        <v>21% to 40%</v>
      </c>
      <c r="G1263">
        <f t="shared" ca="1" si="39"/>
        <v>624</v>
      </c>
    </row>
    <row r="1264" spans="1:7" x14ac:dyDescent="0.25">
      <c r="A1264" t="s">
        <v>2492</v>
      </c>
      <c r="B1264" t="s">
        <v>7</v>
      </c>
      <c r="C1264">
        <v>1263</v>
      </c>
      <c r="D1264" t="s">
        <v>2493</v>
      </c>
      <c r="E1264">
        <v>0.3</v>
      </c>
      <c r="F1264" t="str">
        <f t="shared" si="38"/>
        <v>21% to 40%</v>
      </c>
      <c r="G1264">
        <f t="shared" ca="1" si="39"/>
        <v>701</v>
      </c>
    </row>
    <row r="1265" spans="1:7" x14ac:dyDescent="0.25">
      <c r="A1265" t="s">
        <v>2494</v>
      </c>
      <c r="B1265" t="s">
        <v>7</v>
      </c>
      <c r="C1265">
        <v>1264</v>
      </c>
      <c r="D1265" t="s">
        <v>2495</v>
      </c>
      <c r="E1265">
        <v>0.78</v>
      </c>
      <c r="F1265" t="str">
        <f t="shared" si="38"/>
        <v>61% to 80%</v>
      </c>
      <c r="G1265">
        <f t="shared" ca="1" si="39"/>
        <v>213</v>
      </c>
    </row>
    <row r="1266" spans="1:7" x14ac:dyDescent="0.25">
      <c r="A1266" t="s">
        <v>2496</v>
      </c>
      <c r="B1266" t="s">
        <v>7</v>
      </c>
      <c r="C1266">
        <v>1265</v>
      </c>
      <c r="D1266" t="s">
        <v>2497</v>
      </c>
      <c r="E1266">
        <v>0.63</v>
      </c>
      <c r="F1266" t="str">
        <f t="shared" si="38"/>
        <v>61% to 80%</v>
      </c>
      <c r="G1266">
        <f t="shared" ca="1" si="39"/>
        <v>440</v>
      </c>
    </row>
    <row r="1267" spans="1:7" x14ac:dyDescent="0.25">
      <c r="A1267" t="s">
        <v>2498</v>
      </c>
      <c r="B1267" t="s">
        <v>7</v>
      </c>
      <c r="C1267">
        <v>1266</v>
      </c>
      <c r="D1267" t="s">
        <v>2499</v>
      </c>
      <c r="E1267">
        <v>0.81</v>
      </c>
      <c r="F1267" t="str">
        <f t="shared" si="38"/>
        <v>81% to 100%</v>
      </c>
      <c r="G1267">
        <f t="shared" ca="1" si="39"/>
        <v>927</v>
      </c>
    </row>
    <row r="1268" spans="1:7" x14ac:dyDescent="0.25">
      <c r="A1268" t="s">
        <v>2500</v>
      </c>
      <c r="B1268" t="s">
        <v>7</v>
      </c>
      <c r="C1268">
        <v>1267</v>
      </c>
      <c r="D1268" t="s">
        <v>2501</v>
      </c>
      <c r="E1268">
        <v>0.13</v>
      </c>
      <c r="F1268" t="str">
        <f t="shared" si="38"/>
        <v>0% to 20%</v>
      </c>
      <c r="G1268">
        <f t="shared" ca="1" si="39"/>
        <v>430</v>
      </c>
    </row>
    <row r="1269" spans="1:7" x14ac:dyDescent="0.25">
      <c r="A1269" t="s">
        <v>2502</v>
      </c>
      <c r="B1269" t="s">
        <v>7</v>
      </c>
      <c r="C1269">
        <v>1268</v>
      </c>
      <c r="D1269" t="s">
        <v>2503</v>
      </c>
      <c r="E1269">
        <v>0.98</v>
      </c>
      <c r="F1269" t="str">
        <f t="shared" si="38"/>
        <v>81% to 100%</v>
      </c>
      <c r="G1269">
        <f t="shared" ca="1" si="39"/>
        <v>508</v>
      </c>
    </row>
    <row r="1270" spans="1:7" x14ac:dyDescent="0.25">
      <c r="A1270" t="s">
        <v>2504</v>
      </c>
      <c r="B1270" t="s">
        <v>7</v>
      </c>
      <c r="C1270">
        <v>1269</v>
      </c>
      <c r="D1270" t="s">
        <v>2505</v>
      </c>
      <c r="E1270">
        <v>0.09</v>
      </c>
      <c r="F1270" t="str">
        <f t="shared" si="38"/>
        <v>0% to 20%</v>
      </c>
      <c r="G1270">
        <f t="shared" ca="1" si="39"/>
        <v>990</v>
      </c>
    </row>
    <row r="1271" spans="1:7" x14ac:dyDescent="0.25">
      <c r="A1271" t="s">
        <v>2506</v>
      </c>
      <c r="B1271" t="s">
        <v>7</v>
      </c>
      <c r="C1271">
        <v>1270</v>
      </c>
      <c r="D1271" t="s">
        <v>2507</v>
      </c>
      <c r="E1271">
        <v>0.37</v>
      </c>
      <c r="F1271" t="str">
        <f t="shared" si="38"/>
        <v>21% to 40%</v>
      </c>
      <c r="G1271">
        <f t="shared" ca="1" si="39"/>
        <v>460</v>
      </c>
    </row>
    <row r="1272" spans="1:7" x14ac:dyDescent="0.25">
      <c r="A1272" t="s">
        <v>2508</v>
      </c>
      <c r="B1272" t="s">
        <v>7</v>
      </c>
      <c r="C1272">
        <v>1271</v>
      </c>
      <c r="D1272" t="s">
        <v>2509</v>
      </c>
      <c r="E1272">
        <v>0.94</v>
      </c>
      <c r="F1272" t="str">
        <f t="shared" si="38"/>
        <v>81% to 100%</v>
      </c>
      <c r="G1272">
        <f t="shared" ca="1" si="39"/>
        <v>835</v>
      </c>
    </row>
    <row r="1273" spans="1:7" x14ac:dyDescent="0.25">
      <c r="A1273" t="s">
        <v>2510</v>
      </c>
      <c r="B1273" t="s">
        <v>7</v>
      </c>
      <c r="C1273">
        <v>1272</v>
      </c>
      <c r="D1273" t="s">
        <v>2511</v>
      </c>
      <c r="E1273">
        <v>0.16</v>
      </c>
      <c r="F1273" t="str">
        <f t="shared" si="38"/>
        <v>0% to 20%</v>
      </c>
      <c r="G1273">
        <f t="shared" ca="1" si="39"/>
        <v>619</v>
      </c>
    </row>
    <row r="1274" spans="1:7" x14ac:dyDescent="0.25">
      <c r="A1274" t="s">
        <v>2512</v>
      </c>
      <c r="B1274" t="s">
        <v>7</v>
      </c>
      <c r="C1274">
        <v>1273</v>
      </c>
      <c r="D1274" t="s">
        <v>2513</v>
      </c>
      <c r="E1274">
        <v>0.13</v>
      </c>
      <c r="F1274" t="str">
        <f t="shared" si="38"/>
        <v>0% to 20%</v>
      </c>
      <c r="G1274">
        <f t="shared" ca="1" si="39"/>
        <v>180</v>
      </c>
    </row>
    <row r="1275" spans="1:7" x14ac:dyDescent="0.25">
      <c r="A1275" t="s">
        <v>2514</v>
      </c>
      <c r="B1275" t="s">
        <v>7</v>
      </c>
      <c r="C1275">
        <v>1274</v>
      </c>
      <c r="D1275" t="s">
        <v>2515</v>
      </c>
      <c r="E1275">
        <v>0.54</v>
      </c>
      <c r="F1275" t="str">
        <f t="shared" si="38"/>
        <v>41% to 60%</v>
      </c>
      <c r="G1275">
        <f t="shared" ca="1" si="39"/>
        <v>702</v>
      </c>
    </row>
    <row r="1276" spans="1:7" x14ac:dyDescent="0.25">
      <c r="A1276" t="s">
        <v>2516</v>
      </c>
      <c r="B1276" t="s">
        <v>7</v>
      </c>
      <c r="C1276">
        <v>1275</v>
      </c>
      <c r="D1276" t="s">
        <v>2517</v>
      </c>
      <c r="E1276">
        <v>0.35</v>
      </c>
      <c r="F1276" t="str">
        <f t="shared" si="38"/>
        <v>21% to 40%</v>
      </c>
      <c r="G1276">
        <f t="shared" ca="1" si="39"/>
        <v>5</v>
      </c>
    </row>
    <row r="1277" spans="1:7" x14ac:dyDescent="0.25">
      <c r="A1277" t="s">
        <v>2518</v>
      </c>
      <c r="B1277" t="s">
        <v>7</v>
      </c>
      <c r="C1277">
        <v>1276</v>
      </c>
      <c r="D1277" t="s">
        <v>2519</v>
      </c>
      <c r="E1277">
        <v>0.76</v>
      </c>
      <c r="F1277" t="str">
        <f t="shared" si="38"/>
        <v>61% to 80%</v>
      </c>
      <c r="G1277">
        <f t="shared" ca="1" si="39"/>
        <v>87</v>
      </c>
    </row>
    <row r="1278" spans="1:7" x14ac:dyDescent="0.25">
      <c r="A1278" t="s">
        <v>2520</v>
      </c>
      <c r="B1278" t="s">
        <v>7</v>
      </c>
      <c r="C1278">
        <v>1277</v>
      </c>
      <c r="D1278" t="s">
        <v>2521</v>
      </c>
      <c r="E1278">
        <v>0.67</v>
      </c>
      <c r="F1278" t="str">
        <f t="shared" si="38"/>
        <v>61% to 80%</v>
      </c>
      <c r="G1278">
        <f t="shared" ca="1" si="39"/>
        <v>750</v>
      </c>
    </row>
    <row r="1279" spans="1:7" x14ac:dyDescent="0.25">
      <c r="A1279" t="s">
        <v>2522</v>
      </c>
      <c r="B1279" t="s">
        <v>7</v>
      </c>
      <c r="C1279">
        <v>1278</v>
      </c>
      <c r="D1279" t="s">
        <v>2523</v>
      </c>
      <c r="E1279">
        <v>0.5</v>
      </c>
      <c r="F1279" t="str">
        <f t="shared" si="38"/>
        <v>41% to 60%</v>
      </c>
      <c r="G1279">
        <f t="shared" ca="1" si="39"/>
        <v>916</v>
      </c>
    </row>
    <row r="1280" spans="1:7" x14ac:dyDescent="0.25">
      <c r="A1280" t="s">
        <v>2524</v>
      </c>
      <c r="B1280" t="s">
        <v>7</v>
      </c>
      <c r="C1280">
        <v>1279</v>
      </c>
      <c r="D1280" t="s">
        <v>2525</v>
      </c>
      <c r="E1280">
        <v>0.93</v>
      </c>
      <c r="F1280" t="str">
        <f t="shared" si="38"/>
        <v>81% to 100%</v>
      </c>
      <c r="G1280">
        <f t="shared" ca="1" si="39"/>
        <v>202</v>
      </c>
    </row>
    <row r="1281" spans="1:7" x14ac:dyDescent="0.25">
      <c r="A1281" t="s">
        <v>2526</v>
      </c>
      <c r="B1281" t="s">
        <v>7</v>
      </c>
      <c r="C1281">
        <v>1280</v>
      </c>
      <c r="D1281" t="s">
        <v>2527</v>
      </c>
      <c r="E1281">
        <v>0.93</v>
      </c>
      <c r="F1281" t="str">
        <f t="shared" si="38"/>
        <v>81% to 100%</v>
      </c>
      <c r="G1281">
        <f t="shared" ca="1" si="39"/>
        <v>810</v>
      </c>
    </row>
    <row r="1282" spans="1:7" x14ac:dyDescent="0.25">
      <c r="A1282" t="s">
        <v>2528</v>
      </c>
      <c r="B1282" t="s">
        <v>7</v>
      </c>
      <c r="C1282">
        <v>1281</v>
      </c>
      <c r="D1282" t="s">
        <v>2529</v>
      </c>
      <c r="E1282">
        <v>0.9</v>
      </c>
      <c r="F1282" t="str">
        <f t="shared" si="38"/>
        <v>81% to 100%</v>
      </c>
      <c r="G1282">
        <f t="shared" ca="1" si="39"/>
        <v>848</v>
      </c>
    </row>
    <row r="1283" spans="1:7" x14ac:dyDescent="0.25">
      <c r="A1283" t="s">
        <v>2530</v>
      </c>
      <c r="B1283" t="s">
        <v>7</v>
      </c>
      <c r="C1283">
        <v>1282</v>
      </c>
      <c r="D1283" t="s">
        <v>2531</v>
      </c>
      <c r="E1283">
        <v>0.01</v>
      </c>
      <c r="F1283" t="str">
        <f t="shared" ref="F1283:F1346" si="40">IF(AND(E1283&gt;=0,E1283&lt;=0.2),"0% to 20%",
IF(AND(E1283&gt;=0.2,E1283&lt;=0.4),"21% to 40%",
IF(AND(E1283&gt;0.4,E1283&lt;=0.6),"41% to 60%",
IF(AND(E1283&gt;0.6,E1283&lt;=0.8),"61% to 80%",
IF(AND(E1283&gt;0.8,E1283&lt;=1),"81% to 100%")))))</f>
        <v>0% to 20%</v>
      </c>
      <c r="G1283">
        <f t="shared" ref="G1283:G1346" ca="1" si="41">RANDBETWEEN(0,1000)</f>
        <v>675</v>
      </c>
    </row>
    <row r="1284" spans="1:7" x14ac:dyDescent="0.25">
      <c r="A1284" t="s">
        <v>2532</v>
      </c>
      <c r="B1284" t="s">
        <v>7</v>
      </c>
      <c r="C1284">
        <v>1283</v>
      </c>
      <c r="D1284" t="s">
        <v>2533</v>
      </c>
      <c r="E1284">
        <v>0.91</v>
      </c>
      <c r="F1284" t="str">
        <f t="shared" si="40"/>
        <v>81% to 100%</v>
      </c>
      <c r="G1284">
        <f t="shared" ca="1" si="41"/>
        <v>368</v>
      </c>
    </row>
    <row r="1285" spans="1:7" x14ac:dyDescent="0.25">
      <c r="A1285" t="s">
        <v>2534</v>
      </c>
      <c r="B1285" t="s">
        <v>7</v>
      </c>
      <c r="C1285">
        <v>1284</v>
      </c>
      <c r="D1285" t="s">
        <v>2535</v>
      </c>
      <c r="E1285">
        <v>0.73</v>
      </c>
      <c r="F1285" t="str">
        <f t="shared" si="40"/>
        <v>61% to 80%</v>
      </c>
      <c r="G1285">
        <f t="shared" ca="1" si="41"/>
        <v>726</v>
      </c>
    </row>
    <row r="1286" spans="1:7" x14ac:dyDescent="0.25">
      <c r="A1286" t="s">
        <v>2536</v>
      </c>
      <c r="B1286" t="s">
        <v>7</v>
      </c>
      <c r="C1286">
        <v>1285</v>
      </c>
      <c r="D1286" t="s">
        <v>2537</v>
      </c>
      <c r="E1286">
        <v>0.83</v>
      </c>
      <c r="F1286" t="str">
        <f t="shared" si="40"/>
        <v>81% to 100%</v>
      </c>
      <c r="G1286">
        <f t="shared" ca="1" si="41"/>
        <v>301</v>
      </c>
    </row>
    <row r="1287" spans="1:7" x14ac:dyDescent="0.25">
      <c r="A1287" t="s">
        <v>2538</v>
      </c>
      <c r="B1287" t="s">
        <v>7</v>
      </c>
      <c r="C1287">
        <v>1286</v>
      </c>
      <c r="D1287" t="s">
        <v>2539</v>
      </c>
      <c r="E1287">
        <v>0.6</v>
      </c>
      <c r="F1287" t="str">
        <f t="shared" si="40"/>
        <v>41% to 60%</v>
      </c>
      <c r="G1287">
        <f t="shared" ca="1" si="41"/>
        <v>539</v>
      </c>
    </row>
    <row r="1288" spans="1:7" x14ac:dyDescent="0.25">
      <c r="A1288" t="s">
        <v>2540</v>
      </c>
      <c r="B1288" t="s">
        <v>7</v>
      </c>
      <c r="C1288">
        <v>1287</v>
      </c>
      <c r="D1288" t="s">
        <v>2541</v>
      </c>
      <c r="E1288">
        <v>0.61</v>
      </c>
      <c r="F1288" t="str">
        <f t="shared" si="40"/>
        <v>61% to 80%</v>
      </c>
      <c r="G1288">
        <f t="shared" ca="1" si="41"/>
        <v>632</v>
      </c>
    </row>
    <row r="1289" spans="1:7" x14ac:dyDescent="0.25">
      <c r="A1289" t="s">
        <v>2542</v>
      </c>
      <c r="B1289" t="s">
        <v>7</v>
      </c>
      <c r="C1289">
        <v>1288</v>
      </c>
      <c r="D1289" t="s">
        <v>2543</v>
      </c>
      <c r="E1289">
        <v>0.7</v>
      </c>
      <c r="F1289" t="str">
        <f t="shared" si="40"/>
        <v>61% to 80%</v>
      </c>
      <c r="G1289">
        <f t="shared" ca="1" si="41"/>
        <v>65</v>
      </c>
    </row>
    <row r="1290" spans="1:7" x14ac:dyDescent="0.25">
      <c r="A1290" t="s">
        <v>2544</v>
      </c>
      <c r="B1290" t="s">
        <v>7</v>
      </c>
      <c r="C1290">
        <v>1289</v>
      </c>
      <c r="D1290" t="s">
        <v>2545</v>
      </c>
      <c r="E1290">
        <v>0.24</v>
      </c>
      <c r="F1290" t="str">
        <f t="shared" si="40"/>
        <v>21% to 40%</v>
      </c>
      <c r="G1290">
        <f t="shared" ca="1" si="41"/>
        <v>813</v>
      </c>
    </row>
    <row r="1291" spans="1:7" x14ac:dyDescent="0.25">
      <c r="A1291" t="s">
        <v>2546</v>
      </c>
      <c r="B1291" t="s">
        <v>7</v>
      </c>
      <c r="C1291">
        <v>1290</v>
      </c>
      <c r="D1291" t="s">
        <v>2547</v>
      </c>
      <c r="E1291">
        <v>0.75</v>
      </c>
      <c r="F1291" t="str">
        <f t="shared" si="40"/>
        <v>61% to 80%</v>
      </c>
      <c r="G1291">
        <f t="shared" ca="1" si="41"/>
        <v>929</v>
      </c>
    </row>
    <row r="1292" spans="1:7" x14ac:dyDescent="0.25">
      <c r="A1292" t="s">
        <v>2548</v>
      </c>
      <c r="B1292" t="s">
        <v>7</v>
      </c>
      <c r="C1292">
        <v>1291</v>
      </c>
      <c r="D1292" t="s">
        <v>2549</v>
      </c>
      <c r="E1292">
        <v>0.49</v>
      </c>
      <c r="F1292" t="str">
        <f t="shared" si="40"/>
        <v>41% to 60%</v>
      </c>
      <c r="G1292">
        <f t="shared" ca="1" si="41"/>
        <v>891</v>
      </c>
    </row>
    <row r="1293" spans="1:7" x14ac:dyDescent="0.25">
      <c r="A1293" t="s">
        <v>2550</v>
      </c>
      <c r="B1293" t="s">
        <v>7</v>
      </c>
      <c r="C1293">
        <v>1292</v>
      </c>
      <c r="D1293" t="s">
        <v>2551</v>
      </c>
      <c r="E1293">
        <v>0.74</v>
      </c>
      <c r="F1293" t="str">
        <f t="shared" si="40"/>
        <v>61% to 80%</v>
      </c>
      <c r="G1293">
        <f t="shared" ca="1" si="41"/>
        <v>709</v>
      </c>
    </row>
    <row r="1294" spans="1:7" x14ac:dyDescent="0.25">
      <c r="A1294" t="s">
        <v>2552</v>
      </c>
      <c r="B1294" t="s">
        <v>7</v>
      </c>
      <c r="C1294">
        <v>1293</v>
      </c>
      <c r="D1294" t="s">
        <v>2553</v>
      </c>
      <c r="E1294">
        <v>0.55000000000000004</v>
      </c>
      <c r="F1294" t="str">
        <f t="shared" si="40"/>
        <v>41% to 60%</v>
      </c>
      <c r="G1294">
        <f t="shared" ca="1" si="41"/>
        <v>230</v>
      </c>
    </row>
    <row r="1295" spans="1:7" x14ac:dyDescent="0.25">
      <c r="A1295" t="s">
        <v>1766</v>
      </c>
      <c r="B1295" t="s">
        <v>7</v>
      </c>
      <c r="C1295">
        <v>1294</v>
      </c>
      <c r="D1295" t="s">
        <v>2554</v>
      </c>
      <c r="E1295">
        <v>0.35</v>
      </c>
      <c r="F1295" t="str">
        <f t="shared" si="40"/>
        <v>21% to 40%</v>
      </c>
      <c r="G1295">
        <f t="shared" ca="1" si="41"/>
        <v>832</v>
      </c>
    </row>
    <row r="1296" spans="1:7" x14ac:dyDescent="0.25">
      <c r="A1296" t="s">
        <v>2555</v>
      </c>
      <c r="B1296" t="s">
        <v>7</v>
      </c>
      <c r="C1296">
        <v>1295</v>
      </c>
      <c r="D1296" t="s">
        <v>2556</v>
      </c>
      <c r="E1296">
        <v>0.94</v>
      </c>
      <c r="F1296" t="str">
        <f t="shared" si="40"/>
        <v>81% to 100%</v>
      </c>
      <c r="G1296">
        <f t="shared" ca="1" si="41"/>
        <v>503</v>
      </c>
    </row>
    <row r="1297" spans="1:7" x14ac:dyDescent="0.25">
      <c r="A1297" t="s">
        <v>2557</v>
      </c>
      <c r="B1297" t="s">
        <v>7</v>
      </c>
      <c r="C1297">
        <v>1296</v>
      </c>
      <c r="D1297" t="s">
        <v>2558</v>
      </c>
      <c r="E1297">
        <v>0.12</v>
      </c>
      <c r="F1297" t="str">
        <f t="shared" si="40"/>
        <v>0% to 20%</v>
      </c>
      <c r="G1297">
        <f t="shared" ca="1" si="41"/>
        <v>632</v>
      </c>
    </row>
    <row r="1298" spans="1:7" x14ac:dyDescent="0.25">
      <c r="A1298" t="s">
        <v>2559</v>
      </c>
      <c r="B1298" t="s">
        <v>7</v>
      </c>
      <c r="C1298">
        <v>1297</v>
      </c>
      <c r="D1298" t="s">
        <v>2560</v>
      </c>
      <c r="E1298">
        <v>0.09</v>
      </c>
      <c r="F1298" t="str">
        <f t="shared" si="40"/>
        <v>0% to 20%</v>
      </c>
      <c r="G1298">
        <f t="shared" ca="1" si="41"/>
        <v>666</v>
      </c>
    </row>
    <row r="1299" spans="1:7" x14ac:dyDescent="0.25">
      <c r="A1299" t="s">
        <v>2561</v>
      </c>
      <c r="B1299" t="s">
        <v>7</v>
      </c>
      <c r="C1299">
        <v>1298</v>
      </c>
      <c r="D1299" t="s">
        <v>2562</v>
      </c>
      <c r="E1299">
        <v>0.16</v>
      </c>
      <c r="F1299" t="str">
        <f t="shared" si="40"/>
        <v>0% to 20%</v>
      </c>
      <c r="G1299">
        <f t="shared" ca="1" si="41"/>
        <v>248</v>
      </c>
    </row>
    <row r="1300" spans="1:7" x14ac:dyDescent="0.25">
      <c r="A1300" t="s">
        <v>2563</v>
      </c>
      <c r="B1300" t="s">
        <v>7</v>
      </c>
      <c r="C1300">
        <v>1299</v>
      </c>
      <c r="D1300" t="s">
        <v>2564</v>
      </c>
      <c r="E1300">
        <v>7.0000000000000007E-2</v>
      </c>
      <c r="F1300" t="str">
        <f t="shared" si="40"/>
        <v>0% to 20%</v>
      </c>
      <c r="G1300">
        <f t="shared" ca="1" si="41"/>
        <v>943</v>
      </c>
    </row>
    <row r="1301" spans="1:7" x14ac:dyDescent="0.25">
      <c r="A1301" t="s">
        <v>2565</v>
      </c>
      <c r="B1301" t="s">
        <v>7</v>
      </c>
      <c r="C1301">
        <v>1300</v>
      </c>
      <c r="D1301" t="s">
        <v>2566</v>
      </c>
      <c r="E1301">
        <v>0.44</v>
      </c>
      <c r="F1301" t="str">
        <f t="shared" si="40"/>
        <v>41% to 60%</v>
      </c>
      <c r="G1301">
        <f t="shared" ca="1" si="41"/>
        <v>52</v>
      </c>
    </row>
    <row r="1302" spans="1:7" x14ac:dyDescent="0.25">
      <c r="A1302" t="s">
        <v>1379</v>
      </c>
      <c r="B1302" t="s">
        <v>7</v>
      </c>
      <c r="C1302">
        <v>1301</v>
      </c>
      <c r="D1302" t="s">
        <v>2567</v>
      </c>
      <c r="E1302">
        <v>0.49</v>
      </c>
      <c r="F1302" t="str">
        <f t="shared" si="40"/>
        <v>41% to 60%</v>
      </c>
      <c r="G1302">
        <f t="shared" ca="1" si="41"/>
        <v>27</v>
      </c>
    </row>
    <row r="1303" spans="1:7" x14ac:dyDescent="0.25">
      <c r="A1303" t="s">
        <v>2568</v>
      </c>
      <c r="B1303" t="s">
        <v>7</v>
      </c>
      <c r="C1303">
        <v>1302</v>
      </c>
      <c r="D1303" t="s">
        <v>2569</v>
      </c>
      <c r="E1303">
        <v>0.56999999999999995</v>
      </c>
      <c r="F1303" t="str">
        <f t="shared" si="40"/>
        <v>41% to 60%</v>
      </c>
      <c r="G1303">
        <f t="shared" ca="1" si="41"/>
        <v>337</v>
      </c>
    </row>
    <row r="1304" spans="1:7" x14ac:dyDescent="0.25">
      <c r="A1304" t="s">
        <v>2570</v>
      </c>
      <c r="B1304" t="s">
        <v>7</v>
      </c>
      <c r="C1304">
        <v>1303</v>
      </c>
      <c r="D1304" t="s">
        <v>2571</v>
      </c>
      <c r="E1304">
        <v>0.41</v>
      </c>
      <c r="F1304" t="str">
        <f t="shared" si="40"/>
        <v>41% to 60%</v>
      </c>
      <c r="G1304">
        <f t="shared" ca="1" si="41"/>
        <v>34</v>
      </c>
    </row>
    <row r="1305" spans="1:7" x14ac:dyDescent="0.25">
      <c r="A1305" t="s">
        <v>2572</v>
      </c>
      <c r="B1305" t="s">
        <v>7</v>
      </c>
      <c r="C1305">
        <v>1304</v>
      </c>
      <c r="D1305" t="s">
        <v>2573</v>
      </c>
      <c r="E1305">
        <v>0.77</v>
      </c>
      <c r="F1305" t="str">
        <f t="shared" si="40"/>
        <v>61% to 80%</v>
      </c>
      <c r="G1305">
        <f t="shared" ca="1" si="41"/>
        <v>897</v>
      </c>
    </row>
    <row r="1306" spans="1:7" x14ac:dyDescent="0.25">
      <c r="A1306" t="s">
        <v>2574</v>
      </c>
      <c r="B1306" t="s">
        <v>7</v>
      </c>
      <c r="C1306">
        <v>1305</v>
      </c>
      <c r="D1306" t="s">
        <v>2575</v>
      </c>
      <c r="E1306">
        <v>0.31</v>
      </c>
      <c r="F1306" t="str">
        <f t="shared" si="40"/>
        <v>21% to 40%</v>
      </c>
      <c r="G1306">
        <f t="shared" ca="1" si="41"/>
        <v>197</v>
      </c>
    </row>
    <row r="1307" spans="1:7" x14ac:dyDescent="0.25">
      <c r="A1307" t="s">
        <v>2451</v>
      </c>
      <c r="B1307" t="s">
        <v>7</v>
      </c>
      <c r="C1307">
        <v>1306</v>
      </c>
      <c r="D1307" t="s">
        <v>2576</v>
      </c>
      <c r="E1307">
        <v>0.23</v>
      </c>
      <c r="F1307" t="str">
        <f t="shared" si="40"/>
        <v>21% to 40%</v>
      </c>
      <c r="G1307">
        <f t="shared" ca="1" si="41"/>
        <v>244</v>
      </c>
    </row>
    <row r="1308" spans="1:7" x14ac:dyDescent="0.25">
      <c r="A1308" t="s">
        <v>2577</v>
      </c>
      <c r="B1308" t="s">
        <v>7</v>
      </c>
      <c r="C1308">
        <v>1307</v>
      </c>
      <c r="D1308" t="s">
        <v>2578</v>
      </c>
      <c r="E1308">
        <v>0.64</v>
      </c>
      <c r="F1308" t="str">
        <f t="shared" si="40"/>
        <v>61% to 80%</v>
      </c>
      <c r="G1308">
        <f t="shared" ca="1" si="41"/>
        <v>38</v>
      </c>
    </row>
    <row r="1309" spans="1:7" x14ac:dyDescent="0.25">
      <c r="A1309" t="s">
        <v>2579</v>
      </c>
      <c r="B1309" t="s">
        <v>7</v>
      </c>
      <c r="C1309">
        <v>1308</v>
      </c>
      <c r="D1309" t="s">
        <v>2580</v>
      </c>
      <c r="E1309">
        <v>0.57999999999999996</v>
      </c>
      <c r="F1309" t="str">
        <f t="shared" si="40"/>
        <v>41% to 60%</v>
      </c>
      <c r="G1309">
        <f t="shared" ca="1" si="41"/>
        <v>358</v>
      </c>
    </row>
    <row r="1310" spans="1:7" x14ac:dyDescent="0.25">
      <c r="A1310" t="s">
        <v>2581</v>
      </c>
      <c r="B1310" t="s">
        <v>7</v>
      </c>
      <c r="C1310">
        <v>1309</v>
      </c>
      <c r="D1310" t="s">
        <v>2582</v>
      </c>
      <c r="E1310">
        <v>0.18</v>
      </c>
      <c r="F1310" t="str">
        <f t="shared" si="40"/>
        <v>0% to 20%</v>
      </c>
      <c r="G1310">
        <f t="shared" ca="1" si="41"/>
        <v>580</v>
      </c>
    </row>
    <row r="1311" spans="1:7" x14ac:dyDescent="0.25">
      <c r="A1311" t="s">
        <v>2583</v>
      </c>
      <c r="B1311" t="s">
        <v>7</v>
      </c>
      <c r="C1311">
        <v>1310</v>
      </c>
      <c r="D1311" t="s">
        <v>2584</v>
      </c>
      <c r="E1311">
        <v>0.78</v>
      </c>
      <c r="F1311" t="str">
        <f t="shared" si="40"/>
        <v>61% to 80%</v>
      </c>
      <c r="G1311">
        <f t="shared" ca="1" si="41"/>
        <v>615</v>
      </c>
    </row>
    <row r="1312" spans="1:7" x14ac:dyDescent="0.25">
      <c r="A1312" t="s">
        <v>2585</v>
      </c>
      <c r="B1312" t="s">
        <v>7</v>
      </c>
      <c r="C1312">
        <v>1311</v>
      </c>
      <c r="D1312" t="s">
        <v>2586</v>
      </c>
      <c r="E1312">
        <v>0.16</v>
      </c>
      <c r="F1312" t="str">
        <f t="shared" si="40"/>
        <v>0% to 20%</v>
      </c>
      <c r="G1312">
        <f t="shared" ca="1" si="41"/>
        <v>949</v>
      </c>
    </row>
    <row r="1313" spans="1:7" x14ac:dyDescent="0.25">
      <c r="A1313" t="s">
        <v>2587</v>
      </c>
      <c r="B1313" t="s">
        <v>7</v>
      </c>
      <c r="C1313">
        <v>1312</v>
      </c>
      <c r="D1313" t="s">
        <v>2588</v>
      </c>
      <c r="E1313">
        <v>0.65</v>
      </c>
      <c r="F1313" t="str">
        <f t="shared" si="40"/>
        <v>61% to 80%</v>
      </c>
      <c r="G1313">
        <f t="shared" ca="1" si="41"/>
        <v>526</v>
      </c>
    </row>
    <row r="1314" spans="1:7" x14ac:dyDescent="0.25">
      <c r="A1314" t="s">
        <v>2589</v>
      </c>
      <c r="B1314" t="s">
        <v>7</v>
      </c>
      <c r="C1314">
        <v>1313</v>
      </c>
      <c r="D1314" t="s">
        <v>2590</v>
      </c>
      <c r="E1314">
        <v>0.36</v>
      </c>
      <c r="F1314" t="str">
        <f t="shared" si="40"/>
        <v>21% to 40%</v>
      </c>
      <c r="G1314">
        <f t="shared" ca="1" si="41"/>
        <v>440</v>
      </c>
    </row>
    <row r="1315" spans="1:7" x14ac:dyDescent="0.25">
      <c r="A1315" t="s">
        <v>2591</v>
      </c>
      <c r="B1315" t="s">
        <v>7</v>
      </c>
      <c r="C1315">
        <v>1314</v>
      </c>
      <c r="D1315" t="s">
        <v>2592</v>
      </c>
      <c r="E1315">
        <v>0.04</v>
      </c>
      <c r="F1315" t="str">
        <f t="shared" si="40"/>
        <v>0% to 20%</v>
      </c>
      <c r="G1315">
        <f t="shared" ca="1" si="41"/>
        <v>347</v>
      </c>
    </row>
    <row r="1316" spans="1:7" x14ac:dyDescent="0.25">
      <c r="A1316" t="s">
        <v>2593</v>
      </c>
      <c r="B1316" t="s">
        <v>7</v>
      </c>
      <c r="C1316">
        <v>1315</v>
      </c>
      <c r="D1316" t="s">
        <v>2594</v>
      </c>
      <c r="E1316">
        <v>0.08</v>
      </c>
      <c r="F1316" t="str">
        <f t="shared" si="40"/>
        <v>0% to 20%</v>
      </c>
      <c r="G1316">
        <f t="shared" ca="1" si="41"/>
        <v>932</v>
      </c>
    </row>
    <row r="1317" spans="1:7" x14ac:dyDescent="0.25">
      <c r="A1317" t="s">
        <v>2595</v>
      </c>
      <c r="B1317" t="s">
        <v>7</v>
      </c>
      <c r="C1317">
        <v>1316</v>
      </c>
      <c r="D1317" t="s">
        <v>2596</v>
      </c>
      <c r="E1317">
        <v>0.38</v>
      </c>
      <c r="F1317" t="str">
        <f t="shared" si="40"/>
        <v>21% to 40%</v>
      </c>
      <c r="G1317">
        <f t="shared" ca="1" si="41"/>
        <v>843</v>
      </c>
    </row>
    <row r="1318" spans="1:7" x14ac:dyDescent="0.25">
      <c r="A1318" t="s">
        <v>2597</v>
      </c>
      <c r="B1318" t="s">
        <v>7</v>
      </c>
      <c r="C1318">
        <v>1317</v>
      </c>
      <c r="D1318" t="s">
        <v>2598</v>
      </c>
      <c r="E1318">
        <v>0.41</v>
      </c>
      <c r="F1318" t="str">
        <f t="shared" si="40"/>
        <v>41% to 60%</v>
      </c>
      <c r="G1318">
        <f t="shared" ca="1" si="41"/>
        <v>921</v>
      </c>
    </row>
    <row r="1319" spans="1:7" x14ac:dyDescent="0.25">
      <c r="A1319" t="s">
        <v>2599</v>
      </c>
      <c r="B1319" t="s">
        <v>7</v>
      </c>
      <c r="C1319">
        <v>1318</v>
      </c>
      <c r="D1319" t="s">
        <v>2600</v>
      </c>
      <c r="E1319">
        <v>0.23</v>
      </c>
      <c r="F1319" t="str">
        <f t="shared" si="40"/>
        <v>21% to 40%</v>
      </c>
      <c r="G1319">
        <f t="shared" ca="1" si="41"/>
        <v>646</v>
      </c>
    </row>
    <row r="1320" spans="1:7" x14ac:dyDescent="0.25">
      <c r="A1320" t="s">
        <v>2601</v>
      </c>
      <c r="B1320" t="s">
        <v>7</v>
      </c>
      <c r="C1320">
        <v>1319</v>
      </c>
      <c r="D1320" t="s">
        <v>2602</v>
      </c>
      <c r="E1320">
        <v>0.73</v>
      </c>
      <c r="F1320" t="str">
        <f t="shared" si="40"/>
        <v>61% to 80%</v>
      </c>
      <c r="G1320">
        <f t="shared" ca="1" si="41"/>
        <v>264</v>
      </c>
    </row>
    <row r="1321" spans="1:7" x14ac:dyDescent="0.25">
      <c r="A1321" t="s">
        <v>2603</v>
      </c>
      <c r="B1321" t="s">
        <v>7</v>
      </c>
      <c r="C1321">
        <v>1320</v>
      </c>
      <c r="D1321" t="s">
        <v>2604</v>
      </c>
      <c r="E1321">
        <v>0.4</v>
      </c>
      <c r="F1321" t="str">
        <f t="shared" si="40"/>
        <v>21% to 40%</v>
      </c>
      <c r="G1321">
        <f t="shared" ca="1" si="41"/>
        <v>698</v>
      </c>
    </row>
    <row r="1322" spans="1:7" x14ac:dyDescent="0.25">
      <c r="A1322" t="s">
        <v>2605</v>
      </c>
      <c r="B1322" t="s">
        <v>7</v>
      </c>
      <c r="C1322">
        <v>1321</v>
      </c>
      <c r="D1322" t="s">
        <v>2606</v>
      </c>
      <c r="E1322">
        <v>0.56999999999999995</v>
      </c>
      <c r="F1322" t="str">
        <f t="shared" si="40"/>
        <v>41% to 60%</v>
      </c>
      <c r="G1322">
        <f t="shared" ca="1" si="41"/>
        <v>65</v>
      </c>
    </row>
    <row r="1323" spans="1:7" x14ac:dyDescent="0.25">
      <c r="A1323" t="s">
        <v>2607</v>
      </c>
      <c r="B1323" t="s">
        <v>7</v>
      </c>
      <c r="C1323">
        <v>1322</v>
      </c>
      <c r="D1323" t="s">
        <v>2608</v>
      </c>
      <c r="E1323">
        <v>0.17</v>
      </c>
      <c r="F1323" t="str">
        <f t="shared" si="40"/>
        <v>0% to 20%</v>
      </c>
      <c r="G1323">
        <f t="shared" ca="1" si="41"/>
        <v>553</v>
      </c>
    </row>
    <row r="1324" spans="1:7" x14ac:dyDescent="0.25">
      <c r="A1324" t="s">
        <v>2609</v>
      </c>
      <c r="B1324" t="s">
        <v>7</v>
      </c>
      <c r="C1324">
        <v>1323</v>
      </c>
      <c r="D1324" t="s">
        <v>2610</v>
      </c>
      <c r="E1324">
        <v>0.68</v>
      </c>
      <c r="F1324" t="str">
        <f t="shared" si="40"/>
        <v>61% to 80%</v>
      </c>
      <c r="G1324">
        <f t="shared" ca="1" si="41"/>
        <v>843</v>
      </c>
    </row>
    <row r="1325" spans="1:7" x14ac:dyDescent="0.25">
      <c r="A1325" t="s">
        <v>2611</v>
      </c>
      <c r="B1325" t="s">
        <v>7</v>
      </c>
      <c r="C1325">
        <v>1324</v>
      </c>
      <c r="D1325" t="s">
        <v>2612</v>
      </c>
      <c r="E1325">
        <v>0.86</v>
      </c>
      <c r="F1325" t="str">
        <f t="shared" si="40"/>
        <v>81% to 100%</v>
      </c>
      <c r="G1325">
        <f t="shared" ca="1" si="41"/>
        <v>772</v>
      </c>
    </row>
    <row r="1326" spans="1:7" x14ac:dyDescent="0.25">
      <c r="A1326" t="s">
        <v>2613</v>
      </c>
      <c r="B1326" t="s">
        <v>7</v>
      </c>
      <c r="C1326">
        <v>1325</v>
      </c>
      <c r="D1326" t="s">
        <v>2614</v>
      </c>
      <c r="E1326">
        <v>0.59</v>
      </c>
      <c r="F1326" t="str">
        <f t="shared" si="40"/>
        <v>41% to 60%</v>
      </c>
      <c r="G1326">
        <f t="shared" ca="1" si="41"/>
        <v>451</v>
      </c>
    </row>
    <row r="1327" spans="1:7" x14ac:dyDescent="0.25">
      <c r="A1327" t="s">
        <v>2615</v>
      </c>
      <c r="B1327" t="s">
        <v>7</v>
      </c>
      <c r="C1327">
        <v>1326</v>
      </c>
      <c r="D1327" t="s">
        <v>2616</v>
      </c>
      <c r="E1327">
        <v>0.11</v>
      </c>
      <c r="F1327" t="str">
        <f t="shared" si="40"/>
        <v>0% to 20%</v>
      </c>
      <c r="G1327">
        <f t="shared" ca="1" si="41"/>
        <v>732</v>
      </c>
    </row>
    <row r="1328" spans="1:7" x14ac:dyDescent="0.25">
      <c r="A1328" t="s">
        <v>2617</v>
      </c>
      <c r="B1328" t="s">
        <v>7</v>
      </c>
      <c r="C1328">
        <v>1327</v>
      </c>
      <c r="D1328" t="s">
        <v>2618</v>
      </c>
      <c r="E1328">
        <v>0.38</v>
      </c>
      <c r="F1328" t="str">
        <f t="shared" si="40"/>
        <v>21% to 40%</v>
      </c>
      <c r="G1328">
        <f t="shared" ca="1" si="41"/>
        <v>920</v>
      </c>
    </row>
    <row r="1329" spans="1:7" x14ac:dyDescent="0.25">
      <c r="A1329" t="s">
        <v>2619</v>
      </c>
      <c r="B1329" t="s">
        <v>7</v>
      </c>
      <c r="C1329">
        <v>1328</v>
      </c>
      <c r="D1329" t="s">
        <v>2620</v>
      </c>
      <c r="E1329">
        <v>0.44</v>
      </c>
      <c r="F1329" t="str">
        <f t="shared" si="40"/>
        <v>41% to 60%</v>
      </c>
      <c r="G1329">
        <f t="shared" ca="1" si="41"/>
        <v>846</v>
      </c>
    </row>
    <row r="1330" spans="1:7" x14ac:dyDescent="0.25">
      <c r="A1330" t="s">
        <v>2621</v>
      </c>
      <c r="B1330" t="s">
        <v>7</v>
      </c>
      <c r="C1330">
        <v>1329</v>
      </c>
      <c r="D1330" t="s">
        <v>2622</v>
      </c>
      <c r="E1330">
        <v>0.92</v>
      </c>
      <c r="F1330" t="str">
        <f t="shared" si="40"/>
        <v>81% to 100%</v>
      </c>
      <c r="G1330">
        <f t="shared" ca="1" si="41"/>
        <v>203</v>
      </c>
    </row>
    <row r="1331" spans="1:7" x14ac:dyDescent="0.25">
      <c r="A1331" t="s">
        <v>2623</v>
      </c>
      <c r="B1331" t="s">
        <v>7</v>
      </c>
      <c r="C1331">
        <v>1330</v>
      </c>
      <c r="D1331" t="s">
        <v>2624</v>
      </c>
      <c r="E1331">
        <v>0.46</v>
      </c>
      <c r="F1331" t="str">
        <f t="shared" si="40"/>
        <v>41% to 60%</v>
      </c>
      <c r="G1331">
        <f t="shared" ca="1" si="41"/>
        <v>538</v>
      </c>
    </row>
    <row r="1332" spans="1:7" x14ac:dyDescent="0.25">
      <c r="A1332" t="s">
        <v>2625</v>
      </c>
      <c r="B1332" t="s">
        <v>7</v>
      </c>
      <c r="C1332">
        <v>1331</v>
      </c>
      <c r="D1332" t="s">
        <v>2626</v>
      </c>
      <c r="E1332">
        <v>7.0000000000000007E-2</v>
      </c>
      <c r="F1332" t="str">
        <f t="shared" si="40"/>
        <v>0% to 20%</v>
      </c>
      <c r="G1332">
        <f t="shared" ca="1" si="41"/>
        <v>769</v>
      </c>
    </row>
    <row r="1333" spans="1:7" x14ac:dyDescent="0.25">
      <c r="A1333" t="s">
        <v>2627</v>
      </c>
      <c r="B1333" t="s">
        <v>7</v>
      </c>
      <c r="C1333">
        <v>1332</v>
      </c>
      <c r="D1333" t="s">
        <v>2628</v>
      </c>
      <c r="E1333">
        <v>0.88</v>
      </c>
      <c r="F1333" t="str">
        <f t="shared" si="40"/>
        <v>81% to 100%</v>
      </c>
      <c r="G1333">
        <f t="shared" ca="1" si="41"/>
        <v>99</v>
      </c>
    </row>
    <row r="1334" spans="1:7" x14ac:dyDescent="0.25">
      <c r="A1334" t="s">
        <v>2629</v>
      </c>
      <c r="B1334" t="s">
        <v>7</v>
      </c>
      <c r="C1334">
        <v>1333</v>
      </c>
      <c r="D1334" t="s">
        <v>2630</v>
      </c>
      <c r="E1334">
        <v>0.76</v>
      </c>
      <c r="F1334" t="str">
        <f t="shared" si="40"/>
        <v>61% to 80%</v>
      </c>
      <c r="G1334">
        <f t="shared" ca="1" si="41"/>
        <v>500</v>
      </c>
    </row>
    <row r="1335" spans="1:7" x14ac:dyDescent="0.25">
      <c r="A1335" t="s">
        <v>2631</v>
      </c>
      <c r="B1335" t="s">
        <v>7</v>
      </c>
      <c r="C1335">
        <v>1334</v>
      </c>
      <c r="D1335" t="s">
        <v>2632</v>
      </c>
      <c r="E1335">
        <v>0.17</v>
      </c>
      <c r="F1335" t="str">
        <f t="shared" si="40"/>
        <v>0% to 20%</v>
      </c>
      <c r="G1335">
        <f t="shared" ca="1" si="41"/>
        <v>702</v>
      </c>
    </row>
    <row r="1336" spans="1:7" x14ac:dyDescent="0.25">
      <c r="A1336" t="s">
        <v>2633</v>
      </c>
      <c r="B1336" t="s">
        <v>7</v>
      </c>
      <c r="C1336">
        <v>1335</v>
      </c>
      <c r="D1336" t="s">
        <v>2634</v>
      </c>
      <c r="E1336">
        <v>0.94</v>
      </c>
      <c r="F1336" t="str">
        <f t="shared" si="40"/>
        <v>81% to 100%</v>
      </c>
      <c r="G1336">
        <f t="shared" ca="1" si="41"/>
        <v>227</v>
      </c>
    </row>
    <row r="1337" spans="1:7" x14ac:dyDescent="0.25">
      <c r="A1337" t="s">
        <v>879</v>
      </c>
      <c r="B1337" t="s">
        <v>7</v>
      </c>
      <c r="C1337">
        <v>1336</v>
      </c>
      <c r="D1337" t="s">
        <v>2635</v>
      </c>
      <c r="E1337">
        <v>0.52</v>
      </c>
      <c r="F1337" t="str">
        <f t="shared" si="40"/>
        <v>41% to 60%</v>
      </c>
      <c r="G1337">
        <f t="shared" ca="1" si="41"/>
        <v>368</v>
      </c>
    </row>
    <row r="1338" spans="1:7" x14ac:dyDescent="0.25">
      <c r="A1338" t="s">
        <v>2636</v>
      </c>
      <c r="B1338" t="s">
        <v>7</v>
      </c>
      <c r="C1338">
        <v>1337</v>
      </c>
      <c r="D1338" t="s">
        <v>2637</v>
      </c>
      <c r="E1338">
        <v>0.22</v>
      </c>
      <c r="F1338" t="str">
        <f t="shared" si="40"/>
        <v>21% to 40%</v>
      </c>
      <c r="G1338">
        <f t="shared" ca="1" si="41"/>
        <v>996</v>
      </c>
    </row>
    <row r="1339" spans="1:7" x14ac:dyDescent="0.25">
      <c r="A1339" t="s">
        <v>2638</v>
      </c>
      <c r="B1339" t="s">
        <v>7</v>
      </c>
      <c r="C1339">
        <v>1338</v>
      </c>
      <c r="D1339" t="s">
        <v>2639</v>
      </c>
      <c r="E1339">
        <v>0.59</v>
      </c>
      <c r="F1339" t="str">
        <f t="shared" si="40"/>
        <v>41% to 60%</v>
      </c>
      <c r="G1339">
        <f t="shared" ca="1" si="41"/>
        <v>296</v>
      </c>
    </row>
    <row r="1340" spans="1:7" x14ac:dyDescent="0.25">
      <c r="A1340" t="s">
        <v>2640</v>
      </c>
      <c r="B1340" t="s">
        <v>7</v>
      </c>
      <c r="C1340">
        <v>1339</v>
      </c>
      <c r="D1340" t="s">
        <v>2641</v>
      </c>
      <c r="E1340">
        <v>0.08</v>
      </c>
      <c r="F1340" t="str">
        <f t="shared" si="40"/>
        <v>0% to 20%</v>
      </c>
      <c r="G1340">
        <f t="shared" ca="1" si="41"/>
        <v>576</v>
      </c>
    </row>
    <row r="1341" spans="1:7" x14ac:dyDescent="0.25">
      <c r="A1341" t="s">
        <v>2642</v>
      </c>
      <c r="B1341" t="s">
        <v>7</v>
      </c>
      <c r="C1341">
        <v>1340</v>
      </c>
      <c r="D1341" t="s">
        <v>2643</v>
      </c>
      <c r="E1341">
        <v>0.01</v>
      </c>
      <c r="F1341" t="str">
        <f t="shared" si="40"/>
        <v>0% to 20%</v>
      </c>
      <c r="G1341">
        <f t="shared" ca="1" si="41"/>
        <v>792</v>
      </c>
    </row>
    <row r="1342" spans="1:7" x14ac:dyDescent="0.25">
      <c r="A1342" t="s">
        <v>2644</v>
      </c>
      <c r="B1342" t="s">
        <v>7</v>
      </c>
      <c r="C1342">
        <v>1341</v>
      </c>
      <c r="D1342" t="s">
        <v>2645</v>
      </c>
      <c r="E1342">
        <v>0.59</v>
      </c>
      <c r="F1342" t="str">
        <f t="shared" si="40"/>
        <v>41% to 60%</v>
      </c>
      <c r="G1342">
        <f t="shared" ca="1" si="41"/>
        <v>280</v>
      </c>
    </row>
    <row r="1343" spans="1:7" x14ac:dyDescent="0.25">
      <c r="A1343" t="s">
        <v>2646</v>
      </c>
      <c r="B1343" t="s">
        <v>7</v>
      </c>
      <c r="C1343">
        <v>1342</v>
      </c>
      <c r="D1343" t="s">
        <v>2647</v>
      </c>
      <c r="E1343">
        <v>0.04</v>
      </c>
      <c r="F1343" t="str">
        <f t="shared" si="40"/>
        <v>0% to 20%</v>
      </c>
      <c r="G1343">
        <f t="shared" ca="1" si="41"/>
        <v>421</v>
      </c>
    </row>
    <row r="1344" spans="1:7" x14ac:dyDescent="0.25">
      <c r="A1344" t="s">
        <v>2648</v>
      </c>
      <c r="B1344" t="s">
        <v>7</v>
      </c>
      <c r="C1344">
        <v>1343</v>
      </c>
      <c r="D1344" t="s">
        <v>2649</v>
      </c>
      <c r="E1344">
        <v>0.82</v>
      </c>
      <c r="F1344" t="str">
        <f t="shared" si="40"/>
        <v>81% to 100%</v>
      </c>
      <c r="G1344">
        <f t="shared" ca="1" si="41"/>
        <v>952</v>
      </c>
    </row>
    <row r="1345" spans="1:7" x14ac:dyDescent="0.25">
      <c r="A1345" t="s">
        <v>2650</v>
      </c>
      <c r="B1345" t="s">
        <v>7</v>
      </c>
      <c r="C1345">
        <v>1344</v>
      </c>
      <c r="D1345" t="s">
        <v>2651</v>
      </c>
      <c r="E1345">
        <v>0.25</v>
      </c>
      <c r="F1345" t="str">
        <f t="shared" si="40"/>
        <v>21% to 40%</v>
      </c>
      <c r="G1345">
        <f t="shared" ca="1" si="41"/>
        <v>584</v>
      </c>
    </row>
    <row r="1346" spans="1:7" x14ac:dyDescent="0.25">
      <c r="A1346" t="s">
        <v>2652</v>
      </c>
      <c r="B1346" t="s">
        <v>7</v>
      </c>
      <c r="C1346">
        <v>1345</v>
      </c>
      <c r="D1346" t="s">
        <v>2653</v>
      </c>
      <c r="E1346">
        <v>0.2</v>
      </c>
      <c r="F1346" t="str">
        <f t="shared" si="40"/>
        <v>0% to 20%</v>
      </c>
      <c r="G1346">
        <f t="shared" ca="1" si="41"/>
        <v>869</v>
      </c>
    </row>
    <row r="1347" spans="1:7" x14ac:dyDescent="0.25">
      <c r="A1347" t="s">
        <v>2654</v>
      </c>
      <c r="B1347" t="s">
        <v>7</v>
      </c>
      <c r="C1347">
        <v>1346</v>
      </c>
      <c r="D1347" t="s">
        <v>2655</v>
      </c>
      <c r="E1347">
        <v>0.96</v>
      </c>
      <c r="F1347" t="str">
        <f t="shared" ref="F1347:F1410" si="42">IF(AND(E1347&gt;=0,E1347&lt;=0.2),"0% to 20%",
IF(AND(E1347&gt;=0.2,E1347&lt;=0.4),"21% to 40%",
IF(AND(E1347&gt;0.4,E1347&lt;=0.6),"41% to 60%",
IF(AND(E1347&gt;0.6,E1347&lt;=0.8),"61% to 80%",
IF(AND(E1347&gt;0.8,E1347&lt;=1),"81% to 100%")))))</f>
        <v>81% to 100%</v>
      </c>
      <c r="G1347">
        <f t="shared" ref="G1347:G1410" ca="1" si="43">RANDBETWEEN(0,1000)</f>
        <v>374</v>
      </c>
    </row>
    <row r="1348" spans="1:7" x14ac:dyDescent="0.25">
      <c r="A1348" t="s">
        <v>2656</v>
      </c>
      <c r="B1348" t="s">
        <v>7</v>
      </c>
      <c r="C1348">
        <v>1347</v>
      </c>
      <c r="D1348" t="s">
        <v>2657</v>
      </c>
      <c r="E1348">
        <v>7.0000000000000007E-2</v>
      </c>
      <c r="F1348" t="str">
        <f t="shared" si="42"/>
        <v>0% to 20%</v>
      </c>
      <c r="G1348">
        <f t="shared" ca="1" si="43"/>
        <v>602</v>
      </c>
    </row>
    <row r="1349" spans="1:7" x14ac:dyDescent="0.25">
      <c r="A1349" t="s">
        <v>2658</v>
      </c>
      <c r="B1349" t="s">
        <v>7</v>
      </c>
      <c r="C1349">
        <v>1348</v>
      </c>
      <c r="D1349" t="s">
        <v>2659</v>
      </c>
      <c r="E1349">
        <v>0.43</v>
      </c>
      <c r="F1349" t="str">
        <f t="shared" si="42"/>
        <v>41% to 60%</v>
      </c>
      <c r="G1349">
        <f t="shared" ca="1" si="43"/>
        <v>917</v>
      </c>
    </row>
    <row r="1350" spans="1:7" x14ac:dyDescent="0.25">
      <c r="A1350" t="s">
        <v>2660</v>
      </c>
      <c r="B1350" t="s">
        <v>7</v>
      </c>
      <c r="C1350">
        <v>1349</v>
      </c>
      <c r="D1350" t="s">
        <v>2661</v>
      </c>
      <c r="E1350">
        <v>0.77</v>
      </c>
      <c r="F1350" t="str">
        <f t="shared" si="42"/>
        <v>61% to 80%</v>
      </c>
      <c r="G1350">
        <f t="shared" ca="1" si="43"/>
        <v>514</v>
      </c>
    </row>
    <row r="1351" spans="1:7" x14ac:dyDescent="0.25">
      <c r="A1351" t="s">
        <v>2662</v>
      </c>
      <c r="B1351" t="s">
        <v>7</v>
      </c>
      <c r="C1351">
        <v>1350</v>
      </c>
      <c r="D1351" t="s">
        <v>2663</v>
      </c>
      <c r="E1351">
        <v>0.41</v>
      </c>
      <c r="F1351" t="str">
        <f t="shared" si="42"/>
        <v>41% to 60%</v>
      </c>
      <c r="G1351">
        <f t="shared" ca="1" si="43"/>
        <v>259</v>
      </c>
    </row>
    <row r="1352" spans="1:7" x14ac:dyDescent="0.25">
      <c r="A1352" t="s">
        <v>2664</v>
      </c>
      <c r="B1352" t="s">
        <v>7</v>
      </c>
      <c r="C1352">
        <v>1351</v>
      </c>
      <c r="D1352" t="s">
        <v>2665</v>
      </c>
      <c r="E1352">
        <v>0.61</v>
      </c>
      <c r="F1352" t="str">
        <f t="shared" si="42"/>
        <v>61% to 80%</v>
      </c>
      <c r="G1352">
        <f t="shared" ca="1" si="43"/>
        <v>332</v>
      </c>
    </row>
    <row r="1353" spans="1:7" x14ac:dyDescent="0.25">
      <c r="A1353" t="s">
        <v>2666</v>
      </c>
      <c r="B1353" t="s">
        <v>7</v>
      </c>
      <c r="C1353">
        <v>1352</v>
      </c>
      <c r="D1353" t="s">
        <v>2667</v>
      </c>
      <c r="E1353">
        <v>0</v>
      </c>
      <c r="F1353" t="str">
        <f t="shared" si="42"/>
        <v>0% to 20%</v>
      </c>
      <c r="G1353">
        <f t="shared" ca="1" si="43"/>
        <v>895</v>
      </c>
    </row>
    <row r="1354" spans="1:7" x14ac:dyDescent="0.25">
      <c r="A1354" t="s">
        <v>2668</v>
      </c>
      <c r="B1354" t="s">
        <v>7</v>
      </c>
      <c r="C1354">
        <v>1353</v>
      </c>
      <c r="D1354" t="s">
        <v>2669</v>
      </c>
      <c r="E1354">
        <v>0.71</v>
      </c>
      <c r="F1354" t="str">
        <f t="shared" si="42"/>
        <v>61% to 80%</v>
      </c>
      <c r="G1354">
        <f t="shared" ca="1" si="43"/>
        <v>130</v>
      </c>
    </row>
    <row r="1355" spans="1:7" x14ac:dyDescent="0.25">
      <c r="A1355" t="s">
        <v>2670</v>
      </c>
      <c r="B1355" t="s">
        <v>7</v>
      </c>
      <c r="C1355">
        <v>1354</v>
      </c>
      <c r="D1355" t="s">
        <v>2671</v>
      </c>
      <c r="E1355">
        <v>0.49</v>
      </c>
      <c r="F1355" t="str">
        <f t="shared" si="42"/>
        <v>41% to 60%</v>
      </c>
      <c r="G1355">
        <f t="shared" ca="1" si="43"/>
        <v>365</v>
      </c>
    </row>
    <row r="1356" spans="1:7" x14ac:dyDescent="0.25">
      <c r="A1356" t="s">
        <v>2672</v>
      </c>
      <c r="B1356" t="s">
        <v>7</v>
      </c>
      <c r="C1356">
        <v>1355</v>
      </c>
      <c r="D1356" t="s">
        <v>2673</v>
      </c>
      <c r="E1356">
        <v>0.73</v>
      </c>
      <c r="F1356" t="str">
        <f t="shared" si="42"/>
        <v>61% to 80%</v>
      </c>
      <c r="G1356">
        <f t="shared" ca="1" si="43"/>
        <v>850</v>
      </c>
    </row>
    <row r="1357" spans="1:7" x14ac:dyDescent="0.25">
      <c r="A1357" t="s">
        <v>185</v>
      </c>
      <c r="B1357" t="s">
        <v>7</v>
      </c>
      <c r="C1357">
        <v>1356</v>
      </c>
      <c r="D1357" t="s">
        <v>2674</v>
      </c>
      <c r="E1357">
        <v>0.85</v>
      </c>
      <c r="F1357" t="str">
        <f t="shared" si="42"/>
        <v>81% to 100%</v>
      </c>
      <c r="G1357">
        <f t="shared" ca="1" si="43"/>
        <v>695</v>
      </c>
    </row>
    <row r="1358" spans="1:7" x14ac:dyDescent="0.25">
      <c r="A1358" t="s">
        <v>2675</v>
      </c>
      <c r="B1358" t="s">
        <v>7</v>
      </c>
      <c r="C1358">
        <v>1357</v>
      </c>
      <c r="D1358" t="s">
        <v>2676</v>
      </c>
      <c r="E1358">
        <v>0.28000000000000003</v>
      </c>
      <c r="F1358" t="str">
        <f t="shared" si="42"/>
        <v>21% to 40%</v>
      </c>
      <c r="G1358">
        <f t="shared" ca="1" si="43"/>
        <v>753</v>
      </c>
    </row>
    <row r="1359" spans="1:7" x14ac:dyDescent="0.25">
      <c r="A1359" t="s">
        <v>2677</v>
      </c>
      <c r="B1359" t="s">
        <v>7</v>
      </c>
      <c r="C1359">
        <v>1358</v>
      </c>
      <c r="D1359" t="s">
        <v>2678</v>
      </c>
      <c r="E1359">
        <v>0.38</v>
      </c>
      <c r="F1359" t="str">
        <f t="shared" si="42"/>
        <v>21% to 40%</v>
      </c>
      <c r="G1359">
        <f t="shared" ca="1" si="43"/>
        <v>840</v>
      </c>
    </row>
    <row r="1360" spans="1:7" x14ac:dyDescent="0.25">
      <c r="A1360" t="s">
        <v>2679</v>
      </c>
      <c r="B1360" t="s">
        <v>7</v>
      </c>
      <c r="C1360">
        <v>1359</v>
      </c>
      <c r="D1360" t="s">
        <v>2680</v>
      </c>
      <c r="E1360">
        <v>0.95</v>
      </c>
      <c r="F1360" t="str">
        <f t="shared" si="42"/>
        <v>81% to 100%</v>
      </c>
      <c r="G1360">
        <f t="shared" ca="1" si="43"/>
        <v>833</v>
      </c>
    </row>
    <row r="1361" spans="1:7" x14ac:dyDescent="0.25">
      <c r="A1361" t="s">
        <v>2681</v>
      </c>
      <c r="B1361" t="s">
        <v>7</v>
      </c>
      <c r="C1361">
        <v>1360</v>
      </c>
      <c r="D1361" t="s">
        <v>2682</v>
      </c>
      <c r="E1361">
        <v>0.82</v>
      </c>
      <c r="F1361" t="str">
        <f t="shared" si="42"/>
        <v>81% to 100%</v>
      </c>
      <c r="G1361">
        <f t="shared" ca="1" si="43"/>
        <v>951</v>
      </c>
    </row>
    <row r="1362" spans="1:7" x14ac:dyDescent="0.25">
      <c r="A1362" t="s">
        <v>2683</v>
      </c>
      <c r="B1362" t="s">
        <v>7</v>
      </c>
      <c r="C1362">
        <v>1361</v>
      </c>
      <c r="D1362" t="s">
        <v>2684</v>
      </c>
      <c r="E1362">
        <v>0.45</v>
      </c>
      <c r="F1362" t="str">
        <f t="shared" si="42"/>
        <v>41% to 60%</v>
      </c>
      <c r="G1362">
        <f t="shared" ca="1" si="43"/>
        <v>77</v>
      </c>
    </row>
    <row r="1363" spans="1:7" x14ac:dyDescent="0.25">
      <c r="A1363" t="s">
        <v>2685</v>
      </c>
      <c r="B1363" t="s">
        <v>7</v>
      </c>
      <c r="C1363">
        <v>1362</v>
      </c>
      <c r="D1363" t="s">
        <v>2686</v>
      </c>
      <c r="E1363">
        <v>0.47</v>
      </c>
      <c r="F1363" t="str">
        <f t="shared" si="42"/>
        <v>41% to 60%</v>
      </c>
      <c r="G1363">
        <f t="shared" ca="1" si="43"/>
        <v>712</v>
      </c>
    </row>
    <row r="1364" spans="1:7" x14ac:dyDescent="0.25">
      <c r="A1364" t="s">
        <v>2687</v>
      </c>
      <c r="B1364" t="s">
        <v>7</v>
      </c>
      <c r="C1364">
        <v>1363</v>
      </c>
      <c r="D1364" t="s">
        <v>2688</v>
      </c>
      <c r="E1364">
        <v>0.87</v>
      </c>
      <c r="F1364" t="str">
        <f t="shared" si="42"/>
        <v>81% to 100%</v>
      </c>
      <c r="G1364">
        <f t="shared" ca="1" si="43"/>
        <v>743</v>
      </c>
    </row>
    <row r="1365" spans="1:7" x14ac:dyDescent="0.25">
      <c r="A1365" t="s">
        <v>2689</v>
      </c>
      <c r="B1365" t="s">
        <v>7</v>
      </c>
      <c r="C1365">
        <v>1364</v>
      </c>
      <c r="D1365" t="s">
        <v>2690</v>
      </c>
      <c r="E1365">
        <v>0.38</v>
      </c>
      <c r="F1365" t="str">
        <f t="shared" si="42"/>
        <v>21% to 40%</v>
      </c>
      <c r="G1365">
        <f t="shared" ca="1" si="43"/>
        <v>225</v>
      </c>
    </row>
    <row r="1366" spans="1:7" x14ac:dyDescent="0.25">
      <c r="A1366" t="s">
        <v>2691</v>
      </c>
      <c r="B1366" t="s">
        <v>7</v>
      </c>
      <c r="C1366">
        <v>1365</v>
      </c>
      <c r="D1366" t="s">
        <v>2692</v>
      </c>
      <c r="E1366">
        <v>0.14000000000000001</v>
      </c>
      <c r="F1366" t="str">
        <f t="shared" si="42"/>
        <v>0% to 20%</v>
      </c>
      <c r="G1366">
        <f t="shared" ca="1" si="43"/>
        <v>901</v>
      </c>
    </row>
    <row r="1367" spans="1:7" x14ac:dyDescent="0.25">
      <c r="A1367" t="s">
        <v>2693</v>
      </c>
      <c r="B1367" t="s">
        <v>7</v>
      </c>
      <c r="C1367">
        <v>1366</v>
      </c>
      <c r="D1367" t="s">
        <v>2694</v>
      </c>
      <c r="E1367">
        <v>7.0000000000000007E-2</v>
      </c>
      <c r="F1367" t="str">
        <f t="shared" si="42"/>
        <v>0% to 20%</v>
      </c>
      <c r="G1367">
        <f t="shared" ca="1" si="43"/>
        <v>9</v>
      </c>
    </row>
    <row r="1368" spans="1:7" x14ac:dyDescent="0.25">
      <c r="A1368" t="s">
        <v>2695</v>
      </c>
      <c r="B1368" t="s">
        <v>7</v>
      </c>
      <c r="C1368">
        <v>1367</v>
      </c>
      <c r="D1368" t="s">
        <v>2696</v>
      </c>
      <c r="E1368">
        <v>0.59</v>
      </c>
      <c r="F1368" t="str">
        <f t="shared" si="42"/>
        <v>41% to 60%</v>
      </c>
      <c r="G1368">
        <f t="shared" ca="1" si="43"/>
        <v>691</v>
      </c>
    </row>
    <row r="1369" spans="1:7" x14ac:dyDescent="0.25">
      <c r="A1369" t="s">
        <v>2697</v>
      </c>
      <c r="B1369" t="s">
        <v>7</v>
      </c>
      <c r="C1369">
        <v>1368</v>
      </c>
      <c r="D1369" t="s">
        <v>2698</v>
      </c>
      <c r="E1369">
        <v>0.87</v>
      </c>
      <c r="F1369" t="str">
        <f t="shared" si="42"/>
        <v>81% to 100%</v>
      </c>
      <c r="G1369">
        <f t="shared" ca="1" si="43"/>
        <v>579</v>
      </c>
    </row>
    <row r="1370" spans="1:7" x14ac:dyDescent="0.25">
      <c r="A1370" t="s">
        <v>707</v>
      </c>
      <c r="B1370" t="s">
        <v>7</v>
      </c>
      <c r="C1370">
        <v>1369</v>
      </c>
      <c r="D1370" t="s">
        <v>2699</v>
      </c>
      <c r="E1370">
        <v>0.67</v>
      </c>
      <c r="F1370" t="str">
        <f t="shared" si="42"/>
        <v>61% to 80%</v>
      </c>
      <c r="G1370">
        <f t="shared" ca="1" si="43"/>
        <v>716</v>
      </c>
    </row>
    <row r="1371" spans="1:7" x14ac:dyDescent="0.25">
      <c r="A1371" t="s">
        <v>1972</v>
      </c>
      <c r="B1371" t="s">
        <v>7</v>
      </c>
      <c r="C1371">
        <v>1370</v>
      </c>
      <c r="D1371" t="s">
        <v>2700</v>
      </c>
      <c r="E1371">
        <v>0.67</v>
      </c>
      <c r="F1371" t="str">
        <f t="shared" si="42"/>
        <v>61% to 80%</v>
      </c>
      <c r="G1371">
        <f t="shared" ca="1" si="43"/>
        <v>191</v>
      </c>
    </row>
    <row r="1372" spans="1:7" x14ac:dyDescent="0.25">
      <c r="A1372" t="s">
        <v>2701</v>
      </c>
      <c r="B1372" t="s">
        <v>7</v>
      </c>
      <c r="C1372">
        <v>1371</v>
      </c>
      <c r="D1372" t="s">
        <v>2702</v>
      </c>
      <c r="E1372">
        <v>0.72</v>
      </c>
      <c r="F1372" t="str">
        <f t="shared" si="42"/>
        <v>61% to 80%</v>
      </c>
      <c r="G1372">
        <f t="shared" ca="1" si="43"/>
        <v>647</v>
      </c>
    </row>
    <row r="1373" spans="1:7" x14ac:dyDescent="0.25">
      <c r="A1373" t="s">
        <v>2703</v>
      </c>
      <c r="B1373" t="s">
        <v>7</v>
      </c>
      <c r="C1373">
        <v>1372</v>
      </c>
      <c r="D1373" t="s">
        <v>2704</v>
      </c>
      <c r="E1373">
        <v>0.75</v>
      </c>
      <c r="F1373" t="str">
        <f t="shared" si="42"/>
        <v>61% to 80%</v>
      </c>
      <c r="G1373">
        <f t="shared" ca="1" si="43"/>
        <v>800</v>
      </c>
    </row>
    <row r="1374" spans="1:7" x14ac:dyDescent="0.25">
      <c r="A1374" t="s">
        <v>2705</v>
      </c>
      <c r="B1374" t="s">
        <v>7</v>
      </c>
      <c r="C1374">
        <v>1373</v>
      </c>
      <c r="D1374" t="s">
        <v>2706</v>
      </c>
      <c r="E1374">
        <v>0.81</v>
      </c>
      <c r="F1374" t="str">
        <f t="shared" si="42"/>
        <v>81% to 100%</v>
      </c>
      <c r="G1374">
        <f t="shared" ca="1" si="43"/>
        <v>671</v>
      </c>
    </row>
    <row r="1375" spans="1:7" x14ac:dyDescent="0.25">
      <c r="A1375" t="s">
        <v>855</v>
      </c>
      <c r="B1375" t="s">
        <v>7</v>
      </c>
      <c r="C1375">
        <v>1374</v>
      </c>
      <c r="D1375" t="s">
        <v>2707</v>
      </c>
      <c r="E1375">
        <v>0.16</v>
      </c>
      <c r="F1375" t="str">
        <f t="shared" si="42"/>
        <v>0% to 20%</v>
      </c>
      <c r="G1375">
        <f t="shared" ca="1" si="43"/>
        <v>393</v>
      </c>
    </row>
    <row r="1376" spans="1:7" x14ac:dyDescent="0.25">
      <c r="A1376" t="s">
        <v>2708</v>
      </c>
      <c r="B1376" t="s">
        <v>7</v>
      </c>
      <c r="C1376">
        <v>1375</v>
      </c>
      <c r="D1376" t="s">
        <v>2709</v>
      </c>
      <c r="E1376">
        <v>0.03</v>
      </c>
      <c r="F1376" t="str">
        <f t="shared" si="42"/>
        <v>0% to 20%</v>
      </c>
      <c r="G1376">
        <f t="shared" ca="1" si="43"/>
        <v>752</v>
      </c>
    </row>
    <row r="1377" spans="1:7" x14ac:dyDescent="0.25">
      <c r="A1377" t="s">
        <v>2710</v>
      </c>
      <c r="B1377" t="s">
        <v>7</v>
      </c>
      <c r="C1377">
        <v>1376</v>
      </c>
      <c r="D1377" t="s">
        <v>2711</v>
      </c>
      <c r="E1377">
        <v>0.96</v>
      </c>
      <c r="F1377" t="str">
        <f t="shared" si="42"/>
        <v>81% to 100%</v>
      </c>
      <c r="G1377">
        <f t="shared" ca="1" si="43"/>
        <v>273</v>
      </c>
    </row>
    <row r="1378" spans="1:7" x14ac:dyDescent="0.25">
      <c r="A1378" t="s">
        <v>2712</v>
      </c>
      <c r="B1378" t="s">
        <v>7</v>
      </c>
      <c r="C1378">
        <v>1377</v>
      </c>
      <c r="D1378" t="s">
        <v>2713</v>
      </c>
      <c r="E1378">
        <v>0.1</v>
      </c>
      <c r="F1378" t="str">
        <f t="shared" si="42"/>
        <v>0% to 20%</v>
      </c>
      <c r="G1378">
        <f t="shared" ca="1" si="43"/>
        <v>791</v>
      </c>
    </row>
    <row r="1379" spans="1:7" x14ac:dyDescent="0.25">
      <c r="A1379" t="s">
        <v>2714</v>
      </c>
      <c r="B1379" t="s">
        <v>7</v>
      </c>
      <c r="C1379">
        <v>1378</v>
      </c>
      <c r="D1379" t="s">
        <v>2715</v>
      </c>
      <c r="E1379">
        <v>0.03</v>
      </c>
      <c r="F1379" t="str">
        <f t="shared" si="42"/>
        <v>0% to 20%</v>
      </c>
      <c r="G1379">
        <f t="shared" ca="1" si="43"/>
        <v>221</v>
      </c>
    </row>
    <row r="1380" spans="1:7" x14ac:dyDescent="0.25">
      <c r="A1380" t="s">
        <v>2716</v>
      </c>
      <c r="B1380" t="s">
        <v>7</v>
      </c>
      <c r="C1380">
        <v>1379</v>
      </c>
      <c r="D1380" t="s">
        <v>2717</v>
      </c>
      <c r="E1380">
        <v>0.01</v>
      </c>
      <c r="F1380" t="str">
        <f t="shared" si="42"/>
        <v>0% to 20%</v>
      </c>
      <c r="G1380">
        <f t="shared" ca="1" si="43"/>
        <v>727</v>
      </c>
    </row>
    <row r="1381" spans="1:7" x14ac:dyDescent="0.25">
      <c r="A1381" t="s">
        <v>2718</v>
      </c>
      <c r="B1381" t="s">
        <v>7</v>
      </c>
      <c r="C1381">
        <v>1380</v>
      </c>
      <c r="D1381" t="s">
        <v>2719</v>
      </c>
      <c r="E1381">
        <v>0.75</v>
      </c>
      <c r="F1381" t="str">
        <f t="shared" si="42"/>
        <v>61% to 80%</v>
      </c>
      <c r="G1381">
        <f t="shared" ca="1" si="43"/>
        <v>423</v>
      </c>
    </row>
    <row r="1382" spans="1:7" x14ac:dyDescent="0.25">
      <c r="A1382" t="s">
        <v>2720</v>
      </c>
      <c r="B1382" t="s">
        <v>7</v>
      </c>
      <c r="C1382">
        <v>1381</v>
      </c>
      <c r="D1382" t="s">
        <v>2721</v>
      </c>
      <c r="E1382">
        <v>0.89</v>
      </c>
      <c r="F1382" t="str">
        <f t="shared" si="42"/>
        <v>81% to 100%</v>
      </c>
      <c r="G1382">
        <f t="shared" ca="1" si="43"/>
        <v>820</v>
      </c>
    </row>
    <row r="1383" spans="1:7" x14ac:dyDescent="0.25">
      <c r="A1383" t="s">
        <v>2722</v>
      </c>
      <c r="B1383" t="s">
        <v>7</v>
      </c>
      <c r="C1383">
        <v>1382</v>
      </c>
      <c r="D1383" t="s">
        <v>2723</v>
      </c>
      <c r="E1383">
        <v>0.36</v>
      </c>
      <c r="F1383" t="str">
        <f t="shared" si="42"/>
        <v>21% to 40%</v>
      </c>
      <c r="G1383">
        <f t="shared" ca="1" si="43"/>
        <v>977</v>
      </c>
    </row>
    <row r="1384" spans="1:7" x14ac:dyDescent="0.25">
      <c r="A1384" t="s">
        <v>2724</v>
      </c>
      <c r="B1384" t="s">
        <v>7</v>
      </c>
      <c r="C1384">
        <v>1383</v>
      </c>
      <c r="D1384" t="s">
        <v>2725</v>
      </c>
      <c r="E1384">
        <v>0.64</v>
      </c>
      <c r="F1384" t="str">
        <f t="shared" si="42"/>
        <v>61% to 80%</v>
      </c>
      <c r="G1384">
        <f t="shared" ca="1" si="43"/>
        <v>919</v>
      </c>
    </row>
    <row r="1385" spans="1:7" x14ac:dyDescent="0.25">
      <c r="A1385" t="s">
        <v>2726</v>
      </c>
      <c r="B1385" t="s">
        <v>7</v>
      </c>
      <c r="C1385">
        <v>1384</v>
      </c>
      <c r="D1385" t="s">
        <v>2727</v>
      </c>
      <c r="E1385">
        <v>0.7</v>
      </c>
      <c r="F1385" t="str">
        <f t="shared" si="42"/>
        <v>61% to 80%</v>
      </c>
      <c r="G1385">
        <f t="shared" ca="1" si="43"/>
        <v>898</v>
      </c>
    </row>
    <row r="1386" spans="1:7" x14ac:dyDescent="0.25">
      <c r="A1386" t="s">
        <v>2728</v>
      </c>
      <c r="B1386" t="s">
        <v>7</v>
      </c>
      <c r="C1386">
        <v>1385</v>
      </c>
      <c r="D1386" t="s">
        <v>2729</v>
      </c>
      <c r="E1386">
        <v>0.67</v>
      </c>
      <c r="F1386" t="str">
        <f t="shared" si="42"/>
        <v>61% to 80%</v>
      </c>
      <c r="G1386">
        <f t="shared" ca="1" si="43"/>
        <v>429</v>
      </c>
    </row>
    <row r="1387" spans="1:7" x14ac:dyDescent="0.25">
      <c r="A1387" t="s">
        <v>2730</v>
      </c>
      <c r="B1387" t="s">
        <v>7</v>
      </c>
      <c r="C1387">
        <v>1386</v>
      </c>
      <c r="D1387" t="s">
        <v>2731</v>
      </c>
      <c r="E1387">
        <v>0.42</v>
      </c>
      <c r="F1387" t="str">
        <f t="shared" si="42"/>
        <v>41% to 60%</v>
      </c>
      <c r="G1387">
        <f t="shared" ca="1" si="43"/>
        <v>756</v>
      </c>
    </row>
    <row r="1388" spans="1:7" x14ac:dyDescent="0.25">
      <c r="A1388" t="s">
        <v>2732</v>
      </c>
      <c r="B1388" t="s">
        <v>7</v>
      </c>
      <c r="C1388">
        <v>1387</v>
      </c>
      <c r="D1388" t="s">
        <v>2733</v>
      </c>
      <c r="E1388">
        <v>0.45</v>
      </c>
      <c r="F1388" t="str">
        <f t="shared" si="42"/>
        <v>41% to 60%</v>
      </c>
      <c r="G1388">
        <f t="shared" ca="1" si="43"/>
        <v>936</v>
      </c>
    </row>
    <row r="1389" spans="1:7" x14ac:dyDescent="0.25">
      <c r="A1389" t="s">
        <v>2734</v>
      </c>
      <c r="B1389" t="s">
        <v>7</v>
      </c>
      <c r="C1389">
        <v>1388</v>
      </c>
      <c r="D1389" t="s">
        <v>2735</v>
      </c>
      <c r="E1389">
        <v>0.15</v>
      </c>
      <c r="F1389" t="str">
        <f t="shared" si="42"/>
        <v>0% to 20%</v>
      </c>
      <c r="G1389">
        <f t="shared" ca="1" si="43"/>
        <v>123</v>
      </c>
    </row>
    <row r="1390" spans="1:7" x14ac:dyDescent="0.25">
      <c r="A1390" t="s">
        <v>2736</v>
      </c>
      <c r="B1390" t="s">
        <v>7</v>
      </c>
      <c r="C1390">
        <v>1389</v>
      </c>
      <c r="D1390" t="s">
        <v>2737</v>
      </c>
      <c r="E1390">
        <v>0</v>
      </c>
      <c r="F1390" t="str">
        <f t="shared" si="42"/>
        <v>0% to 20%</v>
      </c>
      <c r="G1390">
        <f t="shared" ca="1" si="43"/>
        <v>448</v>
      </c>
    </row>
    <row r="1391" spans="1:7" x14ac:dyDescent="0.25">
      <c r="A1391" t="s">
        <v>2738</v>
      </c>
      <c r="B1391" t="s">
        <v>7</v>
      </c>
      <c r="C1391">
        <v>1390</v>
      </c>
      <c r="D1391" t="s">
        <v>2739</v>
      </c>
      <c r="E1391">
        <v>0.95</v>
      </c>
      <c r="F1391" t="str">
        <f t="shared" si="42"/>
        <v>81% to 100%</v>
      </c>
      <c r="G1391">
        <f t="shared" ca="1" si="43"/>
        <v>210</v>
      </c>
    </row>
    <row r="1392" spans="1:7" x14ac:dyDescent="0.25">
      <c r="A1392" t="s">
        <v>2740</v>
      </c>
      <c r="B1392" t="s">
        <v>7</v>
      </c>
      <c r="C1392">
        <v>1391</v>
      </c>
      <c r="D1392" t="s">
        <v>2741</v>
      </c>
      <c r="E1392">
        <v>0.45</v>
      </c>
      <c r="F1392" t="str">
        <f t="shared" si="42"/>
        <v>41% to 60%</v>
      </c>
      <c r="G1392">
        <f t="shared" ca="1" si="43"/>
        <v>605</v>
      </c>
    </row>
    <row r="1393" spans="1:7" x14ac:dyDescent="0.25">
      <c r="A1393" t="s">
        <v>1235</v>
      </c>
      <c r="B1393" t="s">
        <v>7</v>
      </c>
      <c r="C1393">
        <v>1392</v>
      </c>
      <c r="D1393" t="s">
        <v>2742</v>
      </c>
      <c r="E1393">
        <v>0.01</v>
      </c>
      <c r="F1393" t="str">
        <f t="shared" si="42"/>
        <v>0% to 20%</v>
      </c>
      <c r="G1393">
        <f t="shared" ca="1" si="43"/>
        <v>982</v>
      </c>
    </row>
    <row r="1394" spans="1:7" x14ac:dyDescent="0.25">
      <c r="A1394" t="s">
        <v>2743</v>
      </c>
      <c r="B1394" t="s">
        <v>7</v>
      </c>
      <c r="C1394">
        <v>1393</v>
      </c>
      <c r="D1394" t="s">
        <v>2744</v>
      </c>
      <c r="E1394">
        <v>0.1</v>
      </c>
      <c r="F1394" t="str">
        <f t="shared" si="42"/>
        <v>0% to 20%</v>
      </c>
      <c r="G1394">
        <f t="shared" ca="1" si="43"/>
        <v>868</v>
      </c>
    </row>
    <row r="1395" spans="1:7" x14ac:dyDescent="0.25">
      <c r="A1395" t="s">
        <v>2745</v>
      </c>
      <c r="B1395" t="s">
        <v>7</v>
      </c>
      <c r="C1395">
        <v>1394</v>
      </c>
      <c r="D1395" t="s">
        <v>2746</v>
      </c>
      <c r="E1395">
        <v>0.26</v>
      </c>
      <c r="F1395" t="str">
        <f t="shared" si="42"/>
        <v>21% to 40%</v>
      </c>
      <c r="G1395">
        <f t="shared" ca="1" si="43"/>
        <v>693</v>
      </c>
    </row>
    <row r="1396" spans="1:7" x14ac:dyDescent="0.25">
      <c r="A1396" t="s">
        <v>612</v>
      </c>
      <c r="B1396" t="s">
        <v>7</v>
      </c>
      <c r="C1396">
        <v>1395</v>
      </c>
      <c r="D1396" t="s">
        <v>2747</v>
      </c>
      <c r="E1396">
        <v>0.25</v>
      </c>
      <c r="F1396" t="str">
        <f t="shared" si="42"/>
        <v>21% to 40%</v>
      </c>
      <c r="G1396">
        <f t="shared" ca="1" si="43"/>
        <v>112</v>
      </c>
    </row>
    <row r="1397" spans="1:7" x14ac:dyDescent="0.25">
      <c r="A1397" t="s">
        <v>614</v>
      </c>
      <c r="B1397" t="s">
        <v>7</v>
      </c>
      <c r="C1397">
        <v>1396</v>
      </c>
      <c r="D1397" t="s">
        <v>2748</v>
      </c>
      <c r="E1397">
        <v>0.73</v>
      </c>
      <c r="F1397" t="str">
        <f t="shared" si="42"/>
        <v>61% to 80%</v>
      </c>
      <c r="G1397">
        <f t="shared" ca="1" si="43"/>
        <v>916</v>
      </c>
    </row>
    <row r="1398" spans="1:7" x14ac:dyDescent="0.25">
      <c r="A1398" t="s">
        <v>1241</v>
      </c>
      <c r="B1398" t="s">
        <v>7</v>
      </c>
      <c r="C1398">
        <v>1397</v>
      </c>
      <c r="D1398" t="s">
        <v>2749</v>
      </c>
      <c r="E1398">
        <v>0.56000000000000005</v>
      </c>
      <c r="F1398" t="str">
        <f t="shared" si="42"/>
        <v>41% to 60%</v>
      </c>
      <c r="G1398">
        <f t="shared" ca="1" si="43"/>
        <v>839</v>
      </c>
    </row>
    <row r="1399" spans="1:7" x14ac:dyDescent="0.25">
      <c r="A1399" t="s">
        <v>2750</v>
      </c>
      <c r="B1399" t="s">
        <v>7</v>
      </c>
      <c r="C1399">
        <v>1398</v>
      </c>
      <c r="D1399" t="s">
        <v>2751</v>
      </c>
      <c r="E1399">
        <v>0.18</v>
      </c>
      <c r="F1399" t="str">
        <f t="shared" si="42"/>
        <v>0% to 20%</v>
      </c>
      <c r="G1399">
        <f t="shared" ca="1" si="43"/>
        <v>800</v>
      </c>
    </row>
    <row r="1400" spans="1:7" x14ac:dyDescent="0.25">
      <c r="A1400" t="s">
        <v>2752</v>
      </c>
      <c r="B1400" t="s">
        <v>7</v>
      </c>
      <c r="C1400">
        <v>1399</v>
      </c>
      <c r="D1400" t="s">
        <v>2753</v>
      </c>
      <c r="E1400">
        <v>0.38</v>
      </c>
      <c r="F1400" t="str">
        <f t="shared" si="42"/>
        <v>21% to 40%</v>
      </c>
      <c r="G1400">
        <f t="shared" ca="1" si="43"/>
        <v>799</v>
      </c>
    </row>
    <row r="1401" spans="1:7" x14ac:dyDescent="0.25">
      <c r="A1401" t="s">
        <v>931</v>
      </c>
      <c r="B1401" t="s">
        <v>7</v>
      </c>
      <c r="C1401">
        <v>1400</v>
      </c>
      <c r="D1401" t="s">
        <v>2754</v>
      </c>
      <c r="E1401">
        <v>0</v>
      </c>
      <c r="F1401" t="str">
        <f t="shared" si="42"/>
        <v>0% to 20%</v>
      </c>
      <c r="G1401">
        <f t="shared" ca="1" si="43"/>
        <v>621</v>
      </c>
    </row>
    <row r="1402" spans="1:7" x14ac:dyDescent="0.25">
      <c r="A1402" t="s">
        <v>2672</v>
      </c>
      <c r="B1402" t="s">
        <v>7</v>
      </c>
      <c r="C1402">
        <v>1401</v>
      </c>
      <c r="D1402" t="s">
        <v>2755</v>
      </c>
      <c r="E1402">
        <v>0.18</v>
      </c>
      <c r="F1402" t="str">
        <f t="shared" si="42"/>
        <v>0% to 20%</v>
      </c>
      <c r="G1402">
        <f t="shared" ca="1" si="43"/>
        <v>269</v>
      </c>
    </row>
    <row r="1403" spans="1:7" x14ac:dyDescent="0.25">
      <c r="A1403" t="s">
        <v>2756</v>
      </c>
      <c r="B1403" t="s">
        <v>7</v>
      </c>
      <c r="C1403">
        <v>1402</v>
      </c>
      <c r="D1403" t="s">
        <v>2757</v>
      </c>
      <c r="E1403">
        <v>0.49</v>
      </c>
      <c r="F1403" t="str">
        <f t="shared" si="42"/>
        <v>41% to 60%</v>
      </c>
      <c r="G1403">
        <f t="shared" ca="1" si="43"/>
        <v>253</v>
      </c>
    </row>
    <row r="1404" spans="1:7" x14ac:dyDescent="0.25">
      <c r="A1404" t="s">
        <v>2758</v>
      </c>
      <c r="B1404" t="s">
        <v>7</v>
      </c>
      <c r="C1404">
        <v>1403</v>
      </c>
      <c r="D1404" t="s">
        <v>2759</v>
      </c>
      <c r="E1404">
        <v>0.68</v>
      </c>
      <c r="F1404" t="str">
        <f t="shared" si="42"/>
        <v>61% to 80%</v>
      </c>
      <c r="G1404">
        <f t="shared" ca="1" si="43"/>
        <v>327</v>
      </c>
    </row>
    <row r="1405" spans="1:7" x14ac:dyDescent="0.25">
      <c r="A1405" t="s">
        <v>2577</v>
      </c>
      <c r="B1405" t="s">
        <v>7</v>
      </c>
      <c r="C1405">
        <v>1404</v>
      </c>
      <c r="D1405" t="s">
        <v>2760</v>
      </c>
      <c r="E1405">
        <v>0.44</v>
      </c>
      <c r="F1405" t="str">
        <f t="shared" si="42"/>
        <v>41% to 60%</v>
      </c>
      <c r="G1405">
        <f t="shared" ca="1" si="43"/>
        <v>315</v>
      </c>
    </row>
    <row r="1406" spans="1:7" x14ac:dyDescent="0.25">
      <c r="A1406" t="s">
        <v>2761</v>
      </c>
      <c r="B1406" t="s">
        <v>7</v>
      </c>
      <c r="C1406">
        <v>1405</v>
      </c>
      <c r="D1406" t="s">
        <v>2762</v>
      </c>
      <c r="E1406">
        <v>0.9</v>
      </c>
      <c r="F1406" t="str">
        <f t="shared" si="42"/>
        <v>81% to 100%</v>
      </c>
      <c r="G1406">
        <f t="shared" ca="1" si="43"/>
        <v>437</v>
      </c>
    </row>
    <row r="1407" spans="1:7" x14ac:dyDescent="0.25">
      <c r="A1407" t="s">
        <v>2763</v>
      </c>
      <c r="B1407" t="s">
        <v>7</v>
      </c>
      <c r="C1407">
        <v>1406</v>
      </c>
      <c r="D1407" t="s">
        <v>2764</v>
      </c>
      <c r="E1407">
        <v>0.13</v>
      </c>
      <c r="F1407" t="str">
        <f t="shared" si="42"/>
        <v>0% to 20%</v>
      </c>
      <c r="G1407">
        <f t="shared" ca="1" si="43"/>
        <v>180</v>
      </c>
    </row>
    <row r="1408" spans="1:7" x14ac:dyDescent="0.25">
      <c r="A1408" t="s">
        <v>2765</v>
      </c>
      <c r="B1408" t="s">
        <v>7</v>
      </c>
      <c r="C1408">
        <v>1407</v>
      </c>
      <c r="D1408" t="s">
        <v>2766</v>
      </c>
      <c r="E1408">
        <v>0.16</v>
      </c>
      <c r="F1408" t="str">
        <f t="shared" si="42"/>
        <v>0% to 20%</v>
      </c>
      <c r="G1408">
        <f t="shared" ca="1" si="43"/>
        <v>333</v>
      </c>
    </row>
    <row r="1409" spans="1:7" x14ac:dyDescent="0.25">
      <c r="A1409" t="s">
        <v>2767</v>
      </c>
      <c r="B1409" t="s">
        <v>7</v>
      </c>
      <c r="C1409">
        <v>1408</v>
      </c>
      <c r="D1409" t="s">
        <v>2768</v>
      </c>
      <c r="E1409">
        <v>0.04</v>
      </c>
      <c r="F1409" t="str">
        <f t="shared" si="42"/>
        <v>0% to 20%</v>
      </c>
      <c r="G1409">
        <f t="shared" ca="1" si="43"/>
        <v>659</v>
      </c>
    </row>
    <row r="1410" spans="1:7" x14ac:dyDescent="0.25">
      <c r="A1410" t="s">
        <v>2589</v>
      </c>
      <c r="B1410" t="s">
        <v>7</v>
      </c>
      <c r="C1410">
        <v>1409</v>
      </c>
      <c r="D1410" t="s">
        <v>2769</v>
      </c>
      <c r="E1410">
        <v>0.32</v>
      </c>
      <c r="F1410" t="str">
        <f t="shared" si="42"/>
        <v>21% to 40%</v>
      </c>
      <c r="G1410">
        <f t="shared" ca="1" si="43"/>
        <v>391</v>
      </c>
    </row>
    <row r="1411" spans="1:7" x14ac:dyDescent="0.25">
      <c r="A1411" t="s">
        <v>2770</v>
      </c>
      <c r="B1411" t="s">
        <v>7</v>
      </c>
      <c r="C1411">
        <v>1410</v>
      </c>
      <c r="D1411" t="s">
        <v>2771</v>
      </c>
      <c r="E1411">
        <v>0.09</v>
      </c>
      <c r="F1411" t="str">
        <f t="shared" ref="F1411:F1474" si="44">IF(AND(E1411&gt;=0,E1411&lt;=0.2),"0% to 20%",
IF(AND(E1411&gt;=0.2,E1411&lt;=0.4),"21% to 40%",
IF(AND(E1411&gt;0.4,E1411&lt;=0.6),"41% to 60%",
IF(AND(E1411&gt;0.6,E1411&lt;=0.8),"61% to 80%",
IF(AND(E1411&gt;0.8,E1411&lt;=1),"81% to 100%")))))</f>
        <v>0% to 20%</v>
      </c>
      <c r="G1411">
        <f t="shared" ref="G1411:G1474" ca="1" si="45">RANDBETWEEN(0,1000)</f>
        <v>402</v>
      </c>
    </row>
    <row r="1412" spans="1:7" x14ac:dyDescent="0.25">
      <c r="A1412" t="s">
        <v>2772</v>
      </c>
      <c r="B1412" t="s">
        <v>7</v>
      </c>
      <c r="C1412">
        <v>1411</v>
      </c>
      <c r="D1412" t="s">
        <v>2773</v>
      </c>
      <c r="E1412">
        <v>0.28999999999999998</v>
      </c>
      <c r="F1412" t="str">
        <f t="shared" si="44"/>
        <v>21% to 40%</v>
      </c>
      <c r="G1412">
        <f t="shared" ca="1" si="45"/>
        <v>359</v>
      </c>
    </row>
    <row r="1413" spans="1:7" x14ac:dyDescent="0.25">
      <c r="A1413" t="s">
        <v>2774</v>
      </c>
      <c r="B1413" t="s">
        <v>7</v>
      </c>
      <c r="C1413">
        <v>1412</v>
      </c>
      <c r="D1413" t="s">
        <v>2775</v>
      </c>
      <c r="E1413">
        <v>0.98</v>
      </c>
      <c r="F1413" t="str">
        <f t="shared" si="44"/>
        <v>81% to 100%</v>
      </c>
      <c r="G1413">
        <f t="shared" ca="1" si="45"/>
        <v>148</v>
      </c>
    </row>
    <row r="1414" spans="1:7" x14ac:dyDescent="0.25">
      <c r="A1414" t="s">
        <v>2776</v>
      </c>
      <c r="B1414" t="s">
        <v>7</v>
      </c>
      <c r="C1414">
        <v>1413</v>
      </c>
      <c r="D1414" t="s">
        <v>2777</v>
      </c>
      <c r="E1414">
        <v>0</v>
      </c>
      <c r="F1414" t="str">
        <f t="shared" si="44"/>
        <v>0% to 20%</v>
      </c>
      <c r="G1414">
        <f t="shared" ca="1" si="45"/>
        <v>125</v>
      </c>
    </row>
    <row r="1415" spans="1:7" x14ac:dyDescent="0.25">
      <c r="A1415" t="s">
        <v>2778</v>
      </c>
      <c r="B1415" t="s">
        <v>7</v>
      </c>
      <c r="C1415">
        <v>1414</v>
      </c>
      <c r="D1415" t="s">
        <v>2779</v>
      </c>
      <c r="E1415">
        <v>0.5</v>
      </c>
      <c r="F1415" t="str">
        <f t="shared" si="44"/>
        <v>41% to 60%</v>
      </c>
      <c r="G1415">
        <f t="shared" ca="1" si="45"/>
        <v>162</v>
      </c>
    </row>
    <row r="1416" spans="1:7" x14ac:dyDescent="0.25">
      <c r="A1416" t="s">
        <v>2780</v>
      </c>
      <c r="B1416" t="s">
        <v>7</v>
      </c>
      <c r="C1416">
        <v>1415</v>
      </c>
      <c r="D1416" t="s">
        <v>2781</v>
      </c>
      <c r="E1416">
        <v>0.97</v>
      </c>
      <c r="F1416" t="str">
        <f t="shared" si="44"/>
        <v>81% to 100%</v>
      </c>
      <c r="G1416">
        <f t="shared" ca="1" si="45"/>
        <v>747</v>
      </c>
    </row>
    <row r="1417" spans="1:7" x14ac:dyDescent="0.25">
      <c r="A1417" t="s">
        <v>201</v>
      </c>
      <c r="B1417" t="s">
        <v>7</v>
      </c>
      <c r="C1417">
        <v>1416</v>
      </c>
      <c r="D1417" t="s">
        <v>2782</v>
      </c>
      <c r="E1417">
        <v>0.89</v>
      </c>
      <c r="F1417" t="str">
        <f t="shared" si="44"/>
        <v>81% to 100%</v>
      </c>
      <c r="G1417">
        <f t="shared" ca="1" si="45"/>
        <v>820</v>
      </c>
    </row>
    <row r="1418" spans="1:7" x14ac:dyDescent="0.25">
      <c r="A1418" t="s">
        <v>2783</v>
      </c>
      <c r="B1418" t="s">
        <v>7</v>
      </c>
      <c r="C1418">
        <v>1417</v>
      </c>
      <c r="D1418" t="s">
        <v>2784</v>
      </c>
      <c r="E1418">
        <v>0.45</v>
      </c>
      <c r="F1418" t="str">
        <f t="shared" si="44"/>
        <v>41% to 60%</v>
      </c>
      <c r="G1418">
        <f t="shared" ca="1" si="45"/>
        <v>645</v>
      </c>
    </row>
    <row r="1419" spans="1:7" x14ac:dyDescent="0.25">
      <c r="A1419" t="s">
        <v>2785</v>
      </c>
      <c r="B1419" t="s">
        <v>7</v>
      </c>
      <c r="C1419">
        <v>1418</v>
      </c>
      <c r="D1419" t="s">
        <v>2786</v>
      </c>
      <c r="E1419">
        <v>0.41</v>
      </c>
      <c r="F1419" t="str">
        <f t="shared" si="44"/>
        <v>41% to 60%</v>
      </c>
      <c r="G1419">
        <f t="shared" ca="1" si="45"/>
        <v>503</v>
      </c>
    </row>
    <row r="1420" spans="1:7" x14ac:dyDescent="0.25">
      <c r="A1420" t="s">
        <v>2787</v>
      </c>
      <c r="B1420" t="s">
        <v>7</v>
      </c>
      <c r="C1420">
        <v>1419</v>
      </c>
      <c r="D1420" t="s">
        <v>2788</v>
      </c>
      <c r="E1420">
        <v>0.41</v>
      </c>
      <c r="F1420" t="str">
        <f t="shared" si="44"/>
        <v>41% to 60%</v>
      </c>
      <c r="G1420">
        <f t="shared" ca="1" si="45"/>
        <v>424</v>
      </c>
    </row>
    <row r="1421" spans="1:7" x14ac:dyDescent="0.25">
      <c r="A1421" t="s">
        <v>2789</v>
      </c>
      <c r="B1421" t="s">
        <v>7</v>
      </c>
      <c r="C1421">
        <v>1420</v>
      </c>
      <c r="D1421" t="s">
        <v>2790</v>
      </c>
      <c r="E1421">
        <v>0.61</v>
      </c>
      <c r="F1421" t="str">
        <f t="shared" si="44"/>
        <v>61% to 80%</v>
      </c>
      <c r="G1421">
        <f t="shared" ca="1" si="45"/>
        <v>114</v>
      </c>
    </row>
    <row r="1422" spans="1:7" x14ac:dyDescent="0.25">
      <c r="A1422" t="s">
        <v>2791</v>
      </c>
      <c r="B1422" t="s">
        <v>7</v>
      </c>
      <c r="C1422">
        <v>1421</v>
      </c>
      <c r="D1422" t="s">
        <v>2792</v>
      </c>
      <c r="E1422">
        <v>0.04</v>
      </c>
      <c r="F1422" t="str">
        <f t="shared" si="44"/>
        <v>0% to 20%</v>
      </c>
      <c r="G1422">
        <f t="shared" ca="1" si="45"/>
        <v>837</v>
      </c>
    </row>
    <row r="1423" spans="1:7" x14ac:dyDescent="0.25">
      <c r="A1423" t="s">
        <v>2793</v>
      </c>
      <c r="B1423" t="s">
        <v>7</v>
      </c>
      <c r="C1423">
        <v>1422</v>
      </c>
      <c r="D1423" t="s">
        <v>2794</v>
      </c>
      <c r="E1423">
        <v>0.17</v>
      </c>
      <c r="F1423" t="str">
        <f t="shared" si="44"/>
        <v>0% to 20%</v>
      </c>
      <c r="G1423">
        <f t="shared" ca="1" si="45"/>
        <v>171</v>
      </c>
    </row>
    <row r="1424" spans="1:7" x14ac:dyDescent="0.25">
      <c r="A1424" t="s">
        <v>2795</v>
      </c>
      <c r="B1424" t="s">
        <v>7</v>
      </c>
      <c r="C1424">
        <v>1423</v>
      </c>
      <c r="D1424" t="s">
        <v>2796</v>
      </c>
      <c r="E1424">
        <v>0.28000000000000003</v>
      </c>
      <c r="F1424" t="str">
        <f t="shared" si="44"/>
        <v>21% to 40%</v>
      </c>
      <c r="G1424">
        <f t="shared" ca="1" si="45"/>
        <v>983</v>
      </c>
    </row>
    <row r="1425" spans="1:7" x14ac:dyDescent="0.25">
      <c r="A1425" t="s">
        <v>2512</v>
      </c>
      <c r="B1425" t="s">
        <v>7</v>
      </c>
      <c r="C1425">
        <v>1424</v>
      </c>
      <c r="D1425" t="s">
        <v>2797</v>
      </c>
      <c r="E1425">
        <v>0.98</v>
      </c>
      <c r="F1425" t="str">
        <f t="shared" si="44"/>
        <v>81% to 100%</v>
      </c>
      <c r="G1425">
        <f t="shared" ca="1" si="45"/>
        <v>708</v>
      </c>
    </row>
    <row r="1426" spans="1:7" x14ac:dyDescent="0.25">
      <c r="A1426" t="s">
        <v>2798</v>
      </c>
      <c r="B1426" t="s">
        <v>7</v>
      </c>
      <c r="C1426">
        <v>1425</v>
      </c>
      <c r="D1426" t="s">
        <v>2799</v>
      </c>
      <c r="E1426">
        <v>0.45</v>
      </c>
      <c r="F1426" t="str">
        <f t="shared" si="44"/>
        <v>41% to 60%</v>
      </c>
      <c r="G1426">
        <f t="shared" ca="1" si="45"/>
        <v>224</v>
      </c>
    </row>
    <row r="1427" spans="1:7" x14ac:dyDescent="0.25">
      <c r="A1427" t="s">
        <v>2800</v>
      </c>
      <c r="B1427" t="s">
        <v>7</v>
      </c>
      <c r="C1427">
        <v>1426</v>
      </c>
      <c r="D1427" t="s">
        <v>2801</v>
      </c>
      <c r="E1427">
        <v>0.31</v>
      </c>
      <c r="F1427" t="str">
        <f t="shared" si="44"/>
        <v>21% to 40%</v>
      </c>
      <c r="G1427">
        <f t="shared" ca="1" si="45"/>
        <v>87</v>
      </c>
    </row>
    <row r="1428" spans="1:7" x14ac:dyDescent="0.25">
      <c r="A1428" t="s">
        <v>2802</v>
      </c>
      <c r="B1428" t="s">
        <v>7</v>
      </c>
      <c r="C1428">
        <v>1427</v>
      </c>
      <c r="D1428" t="s">
        <v>2803</v>
      </c>
      <c r="E1428">
        <v>0.09</v>
      </c>
      <c r="F1428" t="str">
        <f t="shared" si="44"/>
        <v>0% to 20%</v>
      </c>
      <c r="G1428">
        <f t="shared" ca="1" si="45"/>
        <v>952</v>
      </c>
    </row>
    <row r="1429" spans="1:7" x14ac:dyDescent="0.25">
      <c r="A1429" t="s">
        <v>2804</v>
      </c>
      <c r="B1429" t="s">
        <v>7</v>
      </c>
      <c r="C1429">
        <v>1428</v>
      </c>
      <c r="D1429" t="s">
        <v>2805</v>
      </c>
      <c r="E1429">
        <v>0.49</v>
      </c>
      <c r="F1429" t="str">
        <f t="shared" si="44"/>
        <v>41% to 60%</v>
      </c>
      <c r="G1429">
        <f t="shared" ca="1" si="45"/>
        <v>772</v>
      </c>
    </row>
    <row r="1430" spans="1:7" x14ac:dyDescent="0.25">
      <c r="A1430" t="s">
        <v>2806</v>
      </c>
      <c r="B1430" t="s">
        <v>7</v>
      </c>
      <c r="C1430">
        <v>1429</v>
      </c>
      <c r="D1430" t="s">
        <v>2807</v>
      </c>
      <c r="E1430">
        <v>0.97</v>
      </c>
      <c r="F1430" t="str">
        <f t="shared" si="44"/>
        <v>81% to 100%</v>
      </c>
      <c r="G1430">
        <f t="shared" ca="1" si="45"/>
        <v>818</v>
      </c>
    </row>
    <row r="1431" spans="1:7" x14ac:dyDescent="0.25">
      <c r="A1431" t="s">
        <v>2808</v>
      </c>
      <c r="B1431" t="s">
        <v>7</v>
      </c>
      <c r="C1431">
        <v>1430</v>
      </c>
      <c r="D1431" t="s">
        <v>2809</v>
      </c>
      <c r="E1431">
        <v>0.53</v>
      </c>
      <c r="F1431" t="str">
        <f t="shared" si="44"/>
        <v>41% to 60%</v>
      </c>
      <c r="G1431">
        <f t="shared" ca="1" si="45"/>
        <v>231</v>
      </c>
    </row>
    <row r="1432" spans="1:7" x14ac:dyDescent="0.25">
      <c r="A1432" t="s">
        <v>2810</v>
      </c>
      <c r="B1432" t="s">
        <v>7</v>
      </c>
      <c r="C1432">
        <v>1431</v>
      </c>
      <c r="D1432" t="s">
        <v>2811</v>
      </c>
      <c r="E1432">
        <v>0.7</v>
      </c>
      <c r="F1432" t="str">
        <f t="shared" si="44"/>
        <v>61% to 80%</v>
      </c>
      <c r="G1432">
        <f t="shared" ca="1" si="45"/>
        <v>183</v>
      </c>
    </row>
    <row r="1433" spans="1:7" x14ac:dyDescent="0.25">
      <c r="A1433" t="s">
        <v>2812</v>
      </c>
      <c r="B1433" t="s">
        <v>7</v>
      </c>
      <c r="C1433">
        <v>1432</v>
      </c>
      <c r="D1433" t="s">
        <v>2813</v>
      </c>
      <c r="E1433">
        <v>0</v>
      </c>
      <c r="F1433" t="str">
        <f t="shared" si="44"/>
        <v>0% to 20%</v>
      </c>
      <c r="G1433">
        <f t="shared" ca="1" si="45"/>
        <v>787</v>
      </c>
    </row>
    <row r="1434" spans="1:7" x14ac:dyDescent="0.25">
      <c r="A1434" t="s">
        <v>2814</v>
      </c>
      <c r="B1434" t="s">
        <v>7</v>
      </c>
      <c r="C1434">
        <v>1433</v>
      </c>
      <c r="D1434" t="s">
        <v>2815</v>
      </c>
      <c r="E1434">
        <v>0.13</v>
      </c>
      <c r="F1434" t="str">
        <f t="shared" si="44"/>
        <v>0% to 20%</v>
      </c>
      <c r="G1434">
        <f t="shared" ca="1" si="45"/>
        <v>532</v>
      </c>
    </row>
    <row r="1435" spans="1:7" x14ac:dyDescent="0.25">
      <c r="A1435" t="s">
        <v>2816</v>
      </c>
      <c r="B1435" t="s">
        <v>7</v>
      </c>
      <c r="C1435">
        <v>1434</v>
      </c>
      <c r="D1435" t="s">
        <v>2817</v>
      </c>
      <c r="E1435">
        <v>0.95</v>
      </c>
      <c r="F1435" t="str">
        <f t="shared" si="44"/>
        <v>81% to 100%</v>
      </c>
      <c r="G1435">
        <f t="shared" ca="1" si="45"/>
        <v>333</v>
      </c>
    </row>
    <row r="1436" spans="1:7" x14ac:dyDescent="0.25">
      <c r="A1436" t="s">
        <v>2818</v>
      </c>
      <c r="B1436" t="s">
        <v>7</v>
      </c>
      <c r="C1436">
        <v>1435</v>
      </c>
      <c r="D1436" t="s">
        <v>2819</v>
      </c>
      <c r="E1436">
        <v>0.84</v>
      </c>
      <c r="F1436" t="str">
        <f t="shared" si="44"/>
        <v>81% to 100%</v>
      </c>
      <c r="G1436">
        <f t="shared" ca="1" si="45"/>
        <v>400</v>
      </c>
    </row>
    <row r="1437" spans="1:7" x14ac:dyDescent="0.25">
      <c r="A1437" t="s">
        <v>2820</v>
      </c>
      <c r="B1437" t="s">
        <v>7</v>
      </c>
      <c r="C1437">
        <v>1436</v>
      </c>
      <c r="D1437" t="s">
        <v>2821</v>
      </c>
      <c r="E1437">
        <v>0.61</v>
      </c>
      <c r="F1437" t="str">
        <f t="shared" si="44"/>
        <v>61% to 80%</v>
      </c>
      <c r="G1437">
        <f t="shared" ca="1" si="45"/>
        <v>607</v>
      </c>
    </row>
    <row r="1438" spans="1:7" x14ac:dyDescent="0.25">
      <c r="A1438" t="s">
        <v>2822</v>
      </c>
      <c r="B1438" t="s">
        <v>7</v>
      </c>
      <c r="C1438">
        <v>1437</v>
      </c>
      <c r="D1438" t="s">
        <v>2823</v>
      </c>
      <c r="E1438">
        <v>0.78</v>
      </c>
      <c r="F1438" t="str">
        <f t="shared" si="44"/>
        <v>61% to 80%</v>
      </c>
      <c r="G1438">
        <f t="shared" ca="1" si="45"/>
        <v>313</v>
      </c>
    </row>
    <row r="1439" spans="1:7" x14ac:dyDescent="0.25">
      <c r="A1439" t="s">
        <v>2824</v>
      </c>
      <c r="B1439" t="s">
        <v>7</v>
      </c>
      <c r="C1439">
        <v>1438</v>
      </c>
      <c r="D1439" t="s">
        <v>2825</v>
      </c>
      <c r="E1439">
        <v>0.16</v>
      </c>
      <c r="F1439" t="str">
        <f t="shared" si="44"/>
        <v>0% to 20%</v>
      </c>
      <c r="G1439">
        <f t="shared" ca="1" si="45"/>
        <v>498</v>
      </c>
    </row>
    <row r="1440" spans="1:7" x14ac:dyDescent="0.25">
      <c r="A1440" t="s">
        <v>2826</v>
      </c>
      <c r="B1440" t="s">
        <v>7</v>
      </c>
      <c r="C1440">
        <v>1439</v>
      </c>
      <c r="D1440" t="s">
        <v>2827</v>
      </c>
      <c r="E1440">
        <v>0.09</v>
      </c>
      <c r="F1440" t="str">
        <f t="shared" si="44"/>
        <v>0% to 20%</v>
      </c>
      <c r="G1440">
        <f t="shared" ca="1" si="45"/>
        <v>611</v>
      </c>
    </row>
    <row r="1441" spans="1:7" x14ac:dyDescent="0.25">
      <c r="A1441" t="s">
        <v>2828</v>
      </c>
      <c r="B1441" t="s">
        <v>7</v>
      </c>
      <c r="C1441">
        <v>1440</v>
      </c>
      <c r="D1441" t="s">
        <v>2829</v>
      </c>
      <c r="E1441">
        <v>0.97</v>
      </c>
      <c r="F1441" t="str">
        <f t="shared" si="44"/>
        <v>81% to 100%</v>
      </c>
      <c r="G1441">
        <f t="shared" ca="1" si="45"/>
        <v>847</v>
      </c>
    </row>
    <row r="1442" spans="1:7" x14ac:dyDescent="0.25">
      <c r="A1442" t="s">
        <v>2830</v>
      </c>
      <c r="B1442" t="s">
        <v>7</v>
      </c>
      <c r="C1442">
        <v>1441</v>
      </c>
      <c r="D1442" t="s">
        <v>2831</v>
      </c>
      <c r="E1442">
        <v>0.17</v>
      </c>
      <c r="F1442" t="str">
        <f t="shared" si="44"/>
        <v>0% to 20%</v>
      </c>
      <c r="G1442">
        <f t="shared" ca="1" si="45"/>
        <v>940</v>
      </c>
    </row>
    <row r="1443" spans="1:7" x14ac:dyDescent="0.25">
      <c r="A1443" t="s">
        <v>2832</v>
      </c>
      <c r="B1443" t="s">
        <v>7</v>
      </c>
      <c r="C1443">
        <v>1442</v>
      </c>
      <c r="D1443" t="s">
        <v>2833</v>
      </c>
      <c r="E1443">
        <v>0.34</v>
      </c>
      <c r="F1443" t="str">
        <f t="shared" si="44"/>
        <v>21% to 40%</v>
      </c>
      <c r="G1443">
        <f t="shared" ca="1" si="45"/>
        <v>979</v>
      </c>
    </row>
    <row r="1444" spans="1:7" x14ac:dyDescent="0.25">
      <c r="A1444" t="s">
        <v>2834</v>
      </c>
      <c r="B1444" t="s">
        <v>7</v>
      </c>
      <c r="C1444">
        <v>1443</v>
      </c>
      <c r="D1444" t="s">
        <v>2835</v>
      </c>
      <c r="E1444">
        <v>0.66</v>
      </c>
      <c r="F1444" t="str">
        <f t="shared" si="44"/>
        <v>61% to 80%</v>
      </c>
      <c r="G1444">
        <f t="shared" ca="1" si="45"/>
        <v>442</v>
      </c>
    </row>
    <row r="1445" spans="1:7" x14ac:dyDescent="0.25">
      <c r="A1445" t="s">
        <v>2836</v>
      </c>
      <c r="B1445" t="s">
        <v>7</v>
      </c>
      <c r="C1445">
        <v>1444</v>
      </c>
      <c r="D1445" t="s">
        <v>2837</v>
      </c>
      <c r="E1445">
        <v>0.57999999999999996</v>
      </c>
      <c r="F1445" t="str">
        <f t="shared" si="44"/>
        <v>41% to 60%</v>
      </c>
      <c r="G1445">
        <f t="shared" ca="1" si="45"/>
        <v>778</v>
      </c>
    </row>
    <row r="1446" spans="1:7" x14ac:dyDescent="0.25">
      <c r="A1446" t="s">
        <v>2838</v>
      </c>
      <c r="B1446" t="s">
        <v>7</v>
      </c>
      <c r="C1446">
        <v>1445</v>
      </c>
      <c r="D1446" t="s">
        <v>2839</v>
      </c>
      <c r="E1446">
        <v>0.27</v>
      </c>
      <c r="F1446" t="str">
        <f t="shared" si="44"/>
        <v>21% to 40%</v>
      </c>
      <c r="G1446">
        <f t="shared" ca="1" si="45"/>
        <v>459</v>
      </c>
    </row>
    <row r="1447" spans="1:7" x14ac:dyDescent="0.25">
      <c r="A1447" t="s">
        <v>2840</v>
      </c>
      <c r="B1447" t="s">
        <v>7</v>
      </c>
      <c r="C1447">
        <v>1446</v>
      </c>
      <c r="D1447" t="s">
        <v>2841</v>
      </c>
      <c r="E1447">
        <v>0.39</v>
      </c>
      <c r="F1447" t="str">
        <f t="shared" si="44"/>
        <v>21% to 40%</v>
      </c>
      <c r="G1447">
        <f t="shared" ca="1" si="45"/>
        <v>161</v>
      </c>
    </row>
    <row r="1448" spans="1:7" x14ac:dyDescent="0.25">
      <c r="A1448" t="s">
        <v>2842</v>
      </c>
      <c r="B1448" t="s">
        <v>7</v>
      </c>
      <c r="C1448">
        <v>1447</v>
      </c>
      <c r="D1448" t="s">
        <v>2843</v>
      </c>
      <c r="E1448">
        <v>0.63</v>
      </c>
      <c r="F1448" t="str">
        <f t="shared" si="44"/>
        <v>61% to 80%</v>
      </c>
      <c r="G1448">
        <f t="shared" ca="1" si="45"/>
        <v>566</v>
      </c>
    </row>
    <row r="1449" spans="1:7" x14ac:dyDescent="0.25">
      <c r="A1449" t="s">
        <v>2844</v>
      </c>
      <c r="B1449" t="s">
        <v>7</v>
      </c>
      <c r="C1449">
        <v>1448</v>
      </c>
      <c r="D1449" t="s">
        <v>2845</v>
      </c>
      <c r="E1449">
        <v>0.59</v>
      </c>
      <c r="F1449" t="str">
        <f t="shared" si="44"/>
        <v>41% to 60%</v>
      </c>
      <c r="G1449">
        <f t="shared" ca="1" si="45"/>
        <v>681</v>
      </c>
    </row>
    <row r="1450" spans="1:7" x14ac:dyDescent="0.25">
      <c r="A1450" t="s">
        <v>2750</v>
      </c>
      <c r="B1450" t="s">
        <v>7</v>
      </c>
      <c r="C1450">
        <v>1449</v>
      </c>
      <c r="D1450" t="s">
        <v>2846</v>
      </c>
      <c r="E1450">
        <v>0.65</v>
      </c>
      <c r="F1450" t="str">
        <f t="shared" si="44"/>
        <v>61% to 80%</v>
      </c>
      <c r="G1450">
        <f t="shared" ca="1" si="45"/>
        <v>545</v>
      </c>
    </row>
    <row r="1451" spans="1:7" x14ac:dyDescent="0.25">
      <c r="A1451" t="s">
        <v>1379</v>
      </c>
      <c r="B1451" t="s">
        <v>7</v>
      </c>
      <c r="C1451">
        <v>1450</v>
      </c>
      <c r="D1451" t="s">
        <v>2847</v>
      </c>
      <c r="E1451">
        <v>0.9</v>
      </c>
      <c r="F1451" t="str">
        <f t="shared" si="44"/>
        <v>81% to 100%</v>
      </c>
      <c r="G1451">
        <f t="shared" ca="1" si="45"/>
        <v>116</v>
      </c>
    </row>
    <row r="1452" spans="1:7" x14ac:dyDescent="0.25">
      <c r="A1452" t="s">
        <v>2848</v>
      </c>
      <c r="B1452" t="s">
        <v>7</v>
      </c>
      <c r="C1452">
        <v>1451</v>
      </c>
      <c r="D1452" t="s">
        <v>2849</v>
      </c>
      <c r="E1452">
        <v>0.75</v>
      </c>
      <c r="F1452" t="str">
        <f t="shared" si="44"/>
        <v>61% to 80%</v>
      </c>
      <c r="G1452">
        <f t="shared" ca="1" si="45"/>
        <v>769</v>
      </c>
    </row>
    <row r="1453" spans="1:7" x14ac:dyDescent="0.25">
      <c r="A1453" t="s">
        <v>2850</v>
      </c>
      <c r="B1453" t="s">
        <v>7</v>
      </c>
      <c r="C1453">
        <v>1452</v>
      </c>
      <c r="D1453" t="s">
        <v>2851</v>
      </c>
      <c r="E1453">
        <v>0.91</v>
      </c>
      <c r="F1453" t="str">
        <f t="shared" si="44"/>
        <v>81% to 100%</v>
      </c>
      <c r="G1453">
        <f t="shared" ca="1" si="45"/>
        <v>116</v>
      </c>
    </row>
    <row r="1454" spans="1:7" x14ac:dyDescent="0.25">
      <c r="A1454" t="s">
        <v>2852</v>
      </c>
      <c r="B1454" t="s">
        <v>7</v>
      </c>
      <c r="C1454">
        <v>1453</v>
      </c>
      <c r="D1454" t="s">
        <v>2853</v>
      </c>
      <c r="E1454">
        <v>0.97</v>
      </c>
      <c r="F1454" t="str">
        <f t="shared" si="44"/>
        <v>81% to 100%</v>
      </c>
      <c r="G1454">
        <f t="shared" ca="1" si="45"/>
        <v>596</v>
      </c>
    </row>
    <row r="1455" spans="1:7" x14ac:dyDescent="0.25">
      <c r="A1455" t="s">
        <v>2854</v>
      </c>
      <c r="B1455" t="s">
        <v>7</v>
      </c>
      <c r="C1455">
        <v>1454</v>
      </c>
      <c r="D1455" t="s">
        <v>2855</v>
      </c>
      <c r="E1455">
        <v>0.93</v>
      </c>
      <c r="F1455" t="str">
        <f t="shared" si="44"/>
        <v>81% to 100%</v>
      </c>
      <c r="G1455">
        <f t="shared" ca="1" si="45"/>
        <v>376</v>
      </c>
    </row>
    <row r="1456" spans="1:7" x14ac:dyDescent="0.25">
      <c r="A1456" t="s">
        <v>2856</v>
      </c>
      <c r="B1456" t="s">
        <v>7</v>
      </c>
      <c r="C1456">
        <v>1455</v>
      </c>
      <c r="D1456" t="s">
        <v>2857</v>
      </c>
      <c r="E1456">
        <v>0.38</v>
      </c>
      <c r="F1456" t="str">
        <f t="shared" si="44"/>
        <v>21% to 40%</v>
      </c>
      <c r="G1456">
        <f t="shared" ca="1" si="45"/>
        <v>168</v>
      </c>
    </row>
    <row r="1457" spans="1:7" x14ac:dyDescent="0.25">
      <c r="A1457" t="s">
        <v>2858</v>
      </c>
      <c r="B1457" t="s">
        <v>7</v>
      </c>
      <c r="C1457">
        <v>1456</v>
      </c>
      <c r="D1457" t="s">
        <v>2859</v>
      </c>
      <c r="E1457">
        <v>0.41</v>
      </c>
      <c r="F1457" t="str">
        <f t="shared" si="44"/>
        <v>41% to 60%</v>
      </c>
      <c r="G1457">
        <f t="shared" ca="1" si="45"/>
        <v>729</v>
      </c>
    </row>
    <row r="1458" spans="1:7" x14ac:dyDescent="0.25">
      <c r="A1458" t="s">
        <v>2860</v>
      </c>
      <c r="B1458" t="s">
        <v>7</v>
      </c>
      <c r="C1458">
        <v>1457</v>
      </c>
      <c r="D1458" t="s">
        <v>2861</v>
      </c>
      <c r="E1458">
        <v>0.55000000000000004</v>
      </c>
      <c r="F1458" t="str">
        <f t="shared" si="44"/>
        <v>41% to 60%</v>
      </c>
      <c r="G1458">
        <f t="shared" ca="1" si="45"/>
        <v>24</v>
      </c>
    </row>
    <row r="1459" spans="1:7" x14ac:dyDescent="0.25">
      <c r="A1459" t="s">
        <v>2862</v>
      </c>
      <c r="B1459" t="s">
        <v>7</v>
      </c>
      <c r="C1459">
        <v>1458</v>
      </c>
      <c r="D1459" t="s">
        <v>2863</v>
      </c>
      <c r="E1459">
        <v>0.01</v>
      </c>
      <c r="F1459" t="str">
        <f t="shared" si="44"/>
        <v>0% to 20%</v>
      </c>
      <c r="G1459">
        <f t="shared" ca="1" si="45"/>
        <v>745</v>
      </c>
    </row>
    <row r="1460" spans="1:7" x14ac:dyDescent="0.25">
      <c r="A1460" t="s">
        <v>1688</v>
      </c>
      <c r="B1460" t="s">
        <v>7</v>
      </c>
      <c r="C1460">
        <v>1459</v>
      </c>
      <c r="D1460" t="s">
        <v>2864</v>
      </c>
      <c r="E1460">
        <v>0.24</v>
      </c>
      <c r="F1460" t="str">
        <f t="shared" si="44"/>
        <v>21% to 40%</v>
      </c>
      <c r="G1460">
        <f t="shared" ca="1" si="45"/>
        <v>528</v>
      </c>
    </row>
    <row r="1461" spans="1:7" x14ac:dyDescent="0.25">
      <c r="A1461" t="s">
        <v>2865</v>
      </c>
      <c r="B1461" t="s">
        <v>7</v>
      </c>
      <c r="C1461">
        <v>1460</v>
      </c>
      <c r="D1461" t="s">
        <v>2866</v>
      </c>
      <c r="E1461">
        <v>0.33</v>
      </c>
      <c r="F1461" t="str">
        <f t="shared" si="44"/>
        <v>21% to 40%</v>
      </c>
      <c r="G1461">
        <f t="shared" ca="1" si="45"/>
        <v>789</v>
      </c>
    </row>
    <row r="1462" spans="1:7" x14ac:dyDescent="0.25">
      <c r="A1462" t="s">
        <v>2867</v>
      </c>
      <c r="B1462" t="s">
        <v>7</v>
      </c>
      <c r="C1462">
        <v>1461</v>
      </c>
      <c r="D1462" t="s">
        <v>2868</v>
      </c>
      <c r="E1462">
        <v>0.79</v>
      </c>
      <c r="F1462" t="str">
        <f t="shared" si="44"/>
        <v>61% to 80%</v>
      </c>
      <c r="G1462">
        <f t="shared" ca="1" si="45"/>
        <v>527</v>
      </c>
    </row>
    <row r="1463" spans="1:7" x14ac:dyDescent="0.25">
      <c r="A1463" t="s">
        <v>2869</v>
      </c>
      <c r="B1463" t="s">
        <v>7</v>
      </c>
      <c r="C1463">
        <v>1462</v>
      </c>
      <c r="D1463" t="s">
        <v>2870</v>
      </c>
      <c r="E1463">
        <v>0.48</v>
      </c>
      <c r="F1463" t="str">
        <f t="shared" si="44"/>
        <v>41% to 60%</v>
      </c>
      <c r="G1463">
        <f t="shared" ca="1" si="45"/>
        <v>735</v>
      </c>
    </row>
    <row r="1464" spans="1:7" x14ac:dyDescent="0.25">
      <c r="A1464" t="s">
        <v>2871</v>
      </c>
      <c r="B1464" t="s">
        <v>7</v>
      </c>
      <c r="C1464">
        <v>1463</v>
      </c>
      <c r="D1464" t="s">
        <v>2872</v>
      </c>
      <c r="E1464">
        <v>0.79</v>
      </c>
      <c r="F1464" t="str">
        <f t="shared" si="44"/>
        <v>61% to 80%</v>
      </c>
      <c r="G1464">
        <f t="shared" ca="1" si="45"/>
        <v>157</v>
      </c>
    </row>
    <row r="1465" spans="1:7" x14ac:dyDescent="0.25">
      <c r="A1465" t="s">
        <v>195</v>
      </c>
      <c r="B1465" t="s">
        <v>7</v>
      </c>
      <c r="C1465">
        <v>1464</v>
      </c>
      <c r="D1465" t="s">
        <v>2873</v>
      </c>
      <c r="E1465">
        <v>0.73</v>
      </c>
      <c r="F1465" t="str">
        <f t="shared" si="44"/>
        <v>61% to 80%</v>
      </c>
      <c r="G1465">
        <f t="shared" ca="1" si="45"/>
        <v>553</v>
      </c>
    </row>
    <row r="1466" spans="1:7" x14ac:dyDescent="0.25">
      <c r="A1466" t="s">
        <v>2874</v>
      </c>
      <c r="B1466" t="s">
        <v>7</v>
      </c>
      <c r="C1466">
        <v>1465</v>
      </c>
      <c r="D1466" t="s">
        <v>2875</v>
      </c>
      <c r="E1466">
        <v>0.04</v>
      </c>
      <c r="F1466" t="str">
        <f t="shared" si="44"/>
        <v>0% to 20%</v>
      </c>
      <c r="G1466">
        <f t="shared" ca="1" si="45"/>
        <v>852</v>
      </c>
    </row>
    <row r="1467" spans="1:7" x14ac:dyDescent="0.25">
      <c r="A1467" t="s">
        <v>2876</v>
      </c>
      <c r="B1467" t="s">
        <v>7</v>
      </c>
      <c r="C1467">
        <v>1466</v>
      </c>
      <c r="D1467" t="s">
        <v>2877</v>
      </c>
      <c r="E1467">
        <v>0.95</v>
      </c>
      <c r="F1467" t="str">
        <f t="shared" si="44"/>
        <v>81% to 100%</v>
      </c>
      <c r="G1467">
        <f t="shared" ca="1" si="45"/>
        <v>974</v>
      </c>
    </row>
    <row r="1468" spans="1:7" x14ac:dyDescent="0.25">
      <c r="A1468" t="s">
        <v>2878</v>
      </c>
      <c r="B1468" t="s">
        <v>7</v>
      </c>
      <c r="C1468">
        <v>1467</v>
      </c>
      <c r="D1468" t="s">
        <v>2879</v>
      </c>
      <c r="E1468">
        <v>0.7</v>
      </c>
      <c r="F1468" t="str">
        <f t="shared" si="44"/>
        <v>61% to 80%</v>
      </c>
      <c r="G1468">
        <f t="shared" ca="1" si="45"/>
        <v>294</v>
      </c>
    </row>
    <row r="1469" spans="1:7" x14ac:dyDescent="0.25">
      <c r="A1469" t="s">
        <v>2880</v>
      </c>
      <c r="B1469" t="s">
        <v>7</v>
      </c>
      <c r="C1469">
        <v>1468</v>
      </c>
      <c r="D1469" t="s">
        <v>2881</v>
      </c>
      <c r="E1469">
        <v>0.88</v>
      </c>
      <c r="F1469" t="str">
        <f t="shared" si="44"/>
        <v>81% to 100%</v>
      </c>
      <c r="G1469">
        <f t="shared" ca="1" si="45"/>
        <v>352</v>
      </c>
    </row>
    <row r="1470" spans="1:7" x14ac:dyDescent="0.25">
      <c r="A1470" t="s">
        <v>1138</v>
      </c>
      <c r="B1470" t="s">
        <v>7</v>
      </c>
      <c r="C1470">
        <v>1469</v>
      </c>
      <c r="D1470" t="s">
        <v>2882</v>
      </c>
      <c r="E1470">
        <v>0.61</v>
      </c>
      <c r="F1470" t="str">
        <f t="shared" si="44"/>
        <v>61% to 80%</v>
      </c>
      <c r="G1470">
        <f t="shared" ca="1" si="45"/>
        <v>544</v>
      </c>
    </row>
    <row r="1471" spans="1:7" x14ac:dyDescent="0.25">
      <c r="A1471" t="s">
        <v>2883</v>
      </c>
      <c r="B1471" t="s">
        <v>7</v>
      </c>
      <c r="C1471">
        <v>1470</v>
      </c>
      <c r="D1471" t="s">
        <v>2884</v>
      </c>
      <c r="E1471">
        <v>0.34</v>
      </c>
      <c r="F1471" t="str">
        <f t="shared" si="44"/>
        <v>21% to 40%</v>
      </c>
      <c r="G1471">
        <f t="shared" ca="1" si="45"/>
        <v>657</v>
      </c>
    </row>
    <row r="1472" spans="1:7" x14ac:dyDescent="0.25">
      <c r="A1472" t="s">
        <v>2885</v>
      </c>
      <c r="B1472" t="s">
        <v>7</v>
      </c>
      <c r="C1472">
        <v>1471</v>
      </c>
      <c r="D1472" t="s">
        <v>2886</v>
      </c>
      <c r="E1472">
        <v>0.05</v>
      </c>
      <c r="F1472" t="str">
        <f t="shared" si="44"/>
        <v>0% to 20%</v>
      </c>
      <c r="G1472">
        <f t="shared" ca="1" si="45"/>
        <v>35</v>
      </c>
    </row>
    <row r="1473" spans="1:7" x14ac:dyDescent="0.25">
      <c r="A1473" t="s">
        <v>2887</v>
      </c>
      <c r="B1473" t="s">
        <v>7</v>
      </c>
      <c r="C1473">
        <v>1472</v>
      </c>
      <c r="D1473" t="s">
        <v>2888</v>
      </c>
      <c r="E1473">
        <v>0.98</v>
      </c>
      <c r="F1473" t="str">
        <f t="shared" si="44"/>
        <v>81% to 100%</v>
      </c>
      <c r="G1473">
        <f t="shared" ca="1" si="45"/>
        <v>569</v>
      </c>
    </row>
    <row r="1474" spans="1:7" x14ac:dyDescent="0.25">
      <c r="A1474" t="s">
        <v>2889</v>
      </c>
      <c r="B1474" t="s">
        <v>7</v>
      </c>
      <c r="C1474">
        <v>1473</v>
      </c>
      <c r="D1474" t="s">
        <v>2890</v>
      </c>
      <c r="E1474">
        <v>0.23</v>
      </c>
      <c r="F1474" t="str">
        <f t="shared" si="44"/>
        <v>21% to 40%</v>
      </c>
      <c r="G1474">
        <f t="shared" ca="1" si="45"/>
        <v>117</v>
      </c>
    </row>
    <row r="1475" spans="1:7" x14ac:dyDescent="0.25">
      <c r="A1475" t="s">
        <v>2891</v>
      </c>
      <c r="B1475" t="s">
        <v>7</v>
      </c>
      <c r="C1475">
        <v>1474</v>
      </c>
      <c r="D1475" t="s">
        <v>2892</v>
      </c>
      <c r="E1475">
        <v>0.79</v>
      </c>
      <c r="F1475" t="str">
        <f t="shared" ref="F1475:F1538" si="46">IF(AND(E1475&gt;=0,E1475&lt;=0.2),"0% to 20%",
IF(AND(E1475&gt;=0.2,E1475&lt;=0.4),"21% to 40%",
IF(AND(E1475&gt;0.4,E1475&lt;=0.6),"41% to 60%",
IF(AND(E1475&gt;0.6,E1475&lt;=0.8),"61% to 80%",
IF(AND(E1475&gt;0.8,E1475&lt;=1),"81% to 100%")))))</f>
        <v>61% to 80%</v>
      </c>
      <c r="G1475">
        <f t="shared" ref="G1475:G1538" ca="1" si="47">RANDBETWEEN(0,1000)</f>
        <v>201</v>
      </c>
    </row>
    <row r="1476" spans="1:7" x14ac:dyDescent="0.25">
      <c r="A1476" t="s">
        <v>2893</v>
      </c>
      <c r="B1476" t="s">
        <v>7</v>
      </c>
      <c r="C1476">
        <v>1475</v>
      </c>
      <c r="D1476" t="s">
        <v>2894</v>
      </c>
      <c r="E1476">
        <v>0.5</v>
      </c>
      <c r="F1476" t="str">
        <f t="shared" si="46"/>
        <v>41% to 60%</v>
      </c>
      <c r="G1476">
        <f t="shared" ca="1" si="47"/>
        <v>352</v>
      </c>
    </row>
    <row r="1477" spans="1:7" x14ac:dyDescent="0.25">
      <c r="A1477" t="s">
        <v>2895</v>
      </c>
      <c r="B1477" t="s">
        <v>7</v>
      </c>
      <c r="C1477">
        <v>1476</v>
      </c>
      <c r="D1477" t="s">
        <v>2896</v>
      </c>
      <c r="E1477">
        <v>0.14000000000000001</v>
      </c>
      <c r="F1477" t="str">
        <f t="shared" si="46"/>
        <v>0% to 20%</v>
      </c>
      <c r="G1477">
        <f t="shared" ca="1" si="47"/>
        <v>327</v>
      </c>
    </row>
    <row r="1478" spans="1:7" x14ac:dyDescent="0.25">
      <c r="A1478" t="s">
        <v>2897</v>
      </c>
      <c r="B1478" t="s">
        <v>7</v>
      </c>
      <c r="C1478">
        <v>1477</v>
      </c>
      <c r="D1478" t="s">
        <v>2898</v>
      </c>
      <c r="E1478">
        <v>0.71</v>
      </c>
      <c r="F1478" t="str">
        <f t="shared" si="46"/>
        <v>61% to 80%</v>
      </c>
      <c r="G1478">
        <f t="shared" ca="1" si="47"/>
        <v>756</v>
      </c>
    </row>
    <row r="1479" spans="1:7" x14ac:dyDescent="0.25">
      <c r="A1479" t="s">
        <v>2899</v>
      </c>
      <c r="B1479" t="s">
        <v>7</v>
      </c>
      <c r="C1479">
        <v>1478</v>
      </c>
      <c r="D1479" t="s">
        <v>2900</v>
      </c>
      <c r="E1479">
        <v>0.17</v>
      </c>
      <c r="F1479" t="str">
        <f t="shared" si="46"/>
        <v>0% to 20%</v>
      </c>
      <c r="G1479">
        <f t="shared" ca="1" si="47"/>
        <v>405</v>
      </c>
    </row>
    <row r="1480" spans="1:7" x14ac:dyDescent="0.25">
      <c r="A1480" t="s">
        <v>2901</v>
      </c>
      <c r="B1480" t="s">
        <v>7</v>
      </c>
      <c r="C1480">
        <v>1479</v>
      </c>
      <c r="D1480" t="s">
        <v>2902</v>
      </c>
      <c r="E1480">
        <v>0.95</v>
      </c>
      <c r="F1480" t="str">
        <f t="shared" si="46"/>
        <v>81% to 100%</v>
      </c>
      <c r="G1480">
        <f t="shared" ca="1" si="47"/>
        <v>521</v>
      </c>
    </row>
    <row r="1481" spans="1:7" x14ac:dyDescent="0.25">
      <c r="A1481" t="s">
        <v>2903</v>
      </c>
      <c r="B1481" t="s">
        <v>7</v>
      </c>
      <c r="C1481">
        <v>1480</v>
      </c>
      <c r="D1481" t="s">
        <v>2904</v>
      </c>
      <c r="E1481">
        <v>0.12</v>
      </c>
      <c r="F1481" t="str">
        <f t="shared" si="46"/>
        <v>0% to 20%</v>
      </c>
      <c r="G1481">
        <f t="shared" ca="1" si="47"/>
        <v>889</v>
      </c>
    </row>
    <row r="1482" spans="1:7" x14ac:dyDescent="0.25">
      <c r="A1482" t="s">
        <v>2905</v>
      </c>
      <c r="B1482" t="s">
        <v>7</v>
      </c>
      <c r="C1482">
        <v>1481</v>
      </c>
      <c r="D1482" t="s">
        <v>2906</v>
      </c>
      <c r="E1482">
        <v>0.79</v>
      </c>
      <c r="F1482" t="str">
        <f t="shared" si="46"/>
        <v>61% to 80%</v>
      </c>
      <c r="G1482">
        <f t="shared" ca="1" si="47"/>
        <v>662</v>
      </c>
    </row>
    <row r="1483" spans="1:7" x14ac:dyDescent="0.25">
      <c r="A1483" t="s">
        <v>2907</v>
      </c>
      <c r="B1483" t="s">
        <v>7</v>
      </c>
      <c r="C1483">
        <v>1482</v>
      </c>
      <c r="D1483" t="s">
        <v>2908</v>
      </c>
      <c r="E1483">
        <v>0.5</v>
      </c>
      <c r="F1483" t="str">
        <f t="shared" si="46"/>
        <v>41% to 60%</v>
      </c>
      <c r="G1483">
        <f t="shared" ca="1" si="47"/>
        <v>36</v>
      </c>
    </row>
    <row r="1484" spans="1:7" x14ac:dyDescent="0.25">
      <c r="A1484" t="s">
        <v>2909</v>
      </c>
      <c r="B1484" t="s">
        <v>7</v>
      </c>
      <c r="C1484">
        <v>1483</v>
      </c>
      <c r="D1484" t="s">
        <v>2910</v>
      </c>
      <c r="E1484">
        <v>0.63</v>
      </c>
      <c r="F1484" t="str">
        <f t="shared" si="46"/>
        <v>61% to 80%</v>
      </c>
      <c r="G1484">
        <f t="shared" ca="1" si="47"/>
        <v>889</v>
      </c>
    </row>
    <row r="1485" spans="1:7" x14ac:dyDescent="0.25">
      <c r="A1485" t="s">
        <v>2911</v>
      </c>
      <c r="B1485" t="s">
        <v>7</v>
      </c>
      <c r="C1485">
        <v>1484</v>
      </c>
      <c r="D1485" t="s">
        <v>2912</v>
      </c>
      <c r="E1485">
        <v>0.21</v>
      </c>
      <c r="F1485" t="str">
        <f t="shared" si="46"/>
        <v>21% to 40%</v>
      </c>
      <c r="G1485">
        <f t="shared" ca="1" si="47"/>
        <v>697</v>
      </c>
    </row>
    <row r="1486" spans="1:7" x14ac:dyDescent="0.25">
      <c r="A1486" t="s">
        <v>2913</v>
      </c>
      <c r="B1486" t="s">
        <v>7</v>
      </c>
      <c r="C1486">
        <v>1485</v>
      </c>
      <c r="D1486" t="s">
        <v>2914</v>
      </c>
      <c r="E1486">
        <v>0.05</v>
      </c>
      <c r="F1486" t="str">
        <f t="shared" si="46"/>
        <v>0% to 20%</v>
      </c>
      <c r="G1486">
        <f t="shared" ca="1" si="47"/>
        <v>85</v>
      </c>
    </row>
    <row r="1487" spans="1:7" x14ac:dyDescent="0.25">
      <c r="A1487" t="s">
        <v>2915</v>
      </c>
      <c r="B1487" t="s">
        <v>7</v>
      </c>
      <c r="C1487">
        <v>1486</v>
      </c>
      <c r="D1487" t="s">
        <v>2916</v>
      </c>
      <c r="E1487">
        <v>0.19</v>
      </c>
      <c r="F1487" t="str">
        <f t="shared" si="46"/>
        <v>0% to 20%</v>
      </c>
      <c r="G1487">
        <f t="shared" ca="1" si="47"/>
        <v>783</v>
      </c>
    </row>
    <row r="1488" spans="1:7" x14ac:dyDescent="0.25">
      <c r="A1488" t="s">
        <v>2361</v>
      </c>
      <c r="B1488" t="s">
        <v>7</v>
      </c>
      <c r="C1488">
        <v>1487</v>
      </c>
      <c r="D1488" t="s">
        <v>2917</v>
      </c>
      <c r="E1488">
        <v>0</v>
      </c>
      <c r="F1488" t="str">
        <f t="shared" si="46"/>
        <v>0% to 20%</v>
      </c>
      <c r="G1488">
        <f t="shared" ca="1" si="47"/>
        <v>790</v>
      </c>
    </row>
    <row r="1489" spans="1:7" x14ac:dyDescent="0.25">
      <c r="A1489" t="s">
        <v>2918</v>
      </c>
      <c r="B1489" t="s">
        <v>7</v>
      </c>
      <c r="C1489">
        <v>1488</v>
      </c>
      <c r="D1489" t="s">
        <v>2919</v>
      </c>
      <c r="E1489">
        <v>0.12</v>
      </c>
      <c r="F1489" t="str">
        <f t="shared" si="46"/>
        <v>0% to 20%</v>
      </c>
      <c r="G1489">
        <f t="shared" ca="1" si="47"/>
        <v>862</v>
      </c>
    </row>
    <row r="1490" spans="1:7" x14ac:dyDescent="0.25">
      <c r="A1490" t="s">
        <v>2920</v>
      </c>
      <c r="B1490" t="s">
        <v>7</v>
      </c>
      <c r="C1490">
        <v>1489</v>
      </c>
      <c r="D1490" t="s">
        <v>2921</v>
      </c>
      <c r="E1490">
        <v>0.48</v>
      </c>
      <c r="F1490" t="str">
        <f t="shared" si="46"/>
        <v>41% to 60%</v>
      </c>
      <c r="G1490">
        <f t="shared" ca="1" si="47"/>
        <v>167</v>
      </c>
    </row>
    <row r="1491" spans="1:7" x14ac:dyDescent="0.25">
      <c r="A1491" t="s">
        <v>2922</v>
      </c>
      <c r="B1491" t="s">
        <v>7</v>
      </c>
      <c r="C1491">
        <v>1490</v>
      </c>
      <c r="D1491" t="s">
        <v>2923</v>
      </c>
      <c r="E1491">
        <v>0.6</v>
      </c>
      <c r="F1491" t="str">
        <f t="shared" si="46"/>
        <v>41% to 60%</v>
      </c>
      <c r="G1491">
        <f t="shared" ca="1" si="47"/>
        <v>457</v>
      </c>
    </row>
    <row r="1492" spans="1:7" x14ac:dyDescent="0.25">
      <c r="A1492" t="s">
        <v>2924</v>
      </c>
      <c r="B1492" t="s">
        <v>7</v>
      </c>
      <c r="C1492">
        <v>1491</v>
      </c>
      <c r="D1492" t="s">
        <v>2925</v>
      </c>
      <c r="E1492">
        <v>0.88</v>
      </c>
      <c r="F1492" t="str">
        <f t="shared" si="46"/>
        <v>81% to 100%</v>
      </c>
      <c r="G1492">
        <f t="shared" ca="1" si="47"/>
        <v>241</v>
      </c>
    </row>
    <row r="1493" spans="1:7" x14ac:dyDescent="0.25">
      <c r="A1493" t="s">
        <v>2926</v>
      </c>
      <c r="B1493" t="s">
        <v>7</v>
      </c>
      <c r="C1493">
        <v>1492</v>
      </c>
      <c r="D1493" t="s">
        <v>2927</v>
      </c>
      <c r="E1493">
        <v>0.73</v>
      </c>
      <c r="F1493" t="str">
        <f t="shared" si="46"/>
        <v>61% to 80%</v>
      </c>
      <c r="G1493">
        <f t="shared" ca="1" si="47"/>
        <v>484</v>
      </c>
    </row>
    <row r="1494" spans="1:7" x14ac:dyDescent="0.25">
      <c r="A1494" t="s">
        <v>2928</v>
      </c>
      <c r="B1494" t="s">
        <v>7</v>
      </c>
      <c r="C1494">
        <v>1493</v>
      </c>
      <c r="D1494" t="s">
        <v>2929</v>
      </c>
      <c r="E1494">
        <v>0.28000000000000003</v>
      </c>
      <c r="F1494" t="str">
        <f t="shared" si="46"/>
        <v>21% to 40%</v>
      </c>
      <c r="G1494">
        <f t="shared" ca="1" si="47"/>
        <v>501</v>
      </c>
    </row>
    <row r="1495" spans="1:7" x14ac:dyDescent="0.25">
      <c r="A1495" t="s">
        <v>2930</v>
      </c>
      <c r="B1495" t="s">
        <v>7</v>
      </c>
      <c r="C1495">
        <v>1494</v>
      </c>
      <c r="D1495" t="s">
        <v>2931</v>
      </c>
      <c r="E1495">
        <v>0.27</v>
      </c>
      <c r="F1495" t="str">
        <f t="shared" si="46"/>
        <v>21% to 40%</v>
      </c>
      <c r="G1495">
        <f t="shared" ca="1" si="47"/>
        <v>880</v>
      </c>
    </row>
    <row r="1496" spans="1:7" x14ac:dyDescent="0.25">
      <c r="A1496" t="s">
        <v>2932</v>
      </c>
      <c r="B1496" t="s">
        <v>7</v>
      </c>
      <c r="C1496">
        <v>1495</v>
      </c>
      <c r="D1496" t="s">
        <v>2933</v>
      </c>
      <c r="E1496">
        <v>0.2</v>
      </c>
      <c r="F1496" t="str">
        <f t="shared" si="46"/>
        <v>0% to 20%</v>
      </c>
      <c r="G1496">
        <f t="shared" ca="1" si="47"/>
        <v>457</v>
      </c>
    </row>
    <row r="1497" spans="1:7" x14ac:dyDescent="0.25">
      <c r="A1497" t="s">
        <v>2934</v>
      </c>
      <c r="B1497" t="s">
        <v>7</v>
      </c>
      <c r="C1497">
        <v>1496</v>
      </c>
      <c r="D1497" t="s">
        <v>2935</v>
      </c>
      <c r="E1497">
        <v>0.64</v>
      </c>
      <c r="F1497" t="str">
        <f t="shared" si="46"/>
        <v>61% to 80%</v>
      </c>
      <c r="G1497">
        <f t="shared" ca="1" si="47"/>
        <v>105</v>
      </c>
    </row>
    <row r="1498" spans="1:7" x14ac:dyDescent="0.25">
      <c r="A1498" t="s">
        <v>2936</v>
      </c>
      <c r="B1498" t="s">
        <v>7</v>
      </c>
      <c r="C1498">
        <v>1497</v>
      </c>
      <c r="D1498" t="s">
        <v>2937</v>
      </c>
      <c r="E1498">
        <v>0.8</v>
      </c>
      <c r="F1498" t="str">
        <f t="shared" si="46"/>
        <v>61% to 80%</v>
      </c>
      <c r="G1498">
        <f t="shared" ca="1" si="47"/>
        <v>686</v>
      </c>
    </row>
    <row r="1499" spans="1:7" x14ac:dyDescent="0.25">
      <c r="A1499" t="s">
        <v>2938</v>
      </c>
      <c r="B1499" t="s">
        <v>7</v>
      </c>
      <c r="C1499">
        <v>1498</v>
      </c>
      <c r="D1499" t="s">
        <v>2939</v>
      </c>
      <c r="E1499">
        <v>0.03</v>
      </c>
      <c r="F1499" t="str">
        <f t="shared" si="46"/>
        <v>0% to 20%</v>
      </c>
      <c r="G1499">
        <f t="shared" ca="1" si="47"/>
        <v>302</v>
      </c>
    </row>
    <row r="1500" spans="1:7" x14ac:dyDescent="0.25">
      <c r="A1500" t="s">
        <v>2940</v>
      </c>
      <c r="B1500" t="s">
        <v>7</v>
      </c>
      <c r="C1500">
        <v>1499</v>
      </c>
      <c r="D1500" t="s">
        <v>2941</v>
      </c>
      <c r="E1500">
        <v>0.04</v>
      </c>
      <c r="F1500" t="str">
        <f t="shared" si="46"/>
        <v>0% to 20%</v>
      </c>
      <c r="G1500">
        <f t="shared" ca="1" si="47"/>
        <v>852</v>
      </c>
    </row>
    <row r="1501" spans="1:7" x14ac:dyDescent="0.25">
      <c r="A1501" t="s">
        <v>2942</v>
      </c>
      <c r="B1501" t="s">
        <v>7</v>
      </c>
      <c r="C1501">
        <v>1500</v>
      </c>
      <c r="D1501" t="s">
        <v>2943</v>
      </c>
      <c r="E1501">
        <v>0.28999999999999998</v>
      </c>
      <c r="F1501" t="str">
        <f t="shared" si="46"/>
        <v>21% to 40%</v>
      </c>
      <c r="G1501">
        <f t="shared" ca="1" si="47"/>
        <v>833</v>
      </c>
    </row>
    <row r="1502" spans="1:7" x14ac:dyDescent="0.25">
      <c r="A1502" t="s">
        <v>2944</v>
      </c>
      <c r="B1502" t="s">
        <v>7</v>
      </c>
      <c r="C1502">
        <v>1501</v>
      </c>
      <c r="D1502" t="s">
        <v>2945</v>
      </c>
      <c r="E1502">
        <v>0.94</v>
      </c>
      <c r="F1502" t="str">
        <f t="shared" si="46"/>
        <v>81% to 100%</v>
      </c>
      <c r="G1502">
        <f t="shared" ca="1" si="47"/>
        <v>351</v>
      </c>
    </row>
    <row r="1503" spans="1:7" x14ac:dyDescent="0.25">
      <c r="A1503" t="s">
        <v>2946</v>
      </c>
      <c r="B1503" t="s">
        <v>7</v>
      </c>
      <c r="C1503">
        <v>1502</v>
      </c>
      <c r="D1503" t="s">
        <v>2947</v>
      </c>
      <c r="E1503">
        <v>0.47</v>
      </c>
      <c r="F1503" t="str">
        <f t="shared" si="46"/>
        <v>41% to 60%</v>
      </c>
      <c r="G1503">
        <f t="shared" ca="1" si="47"/>
        <v>203</v>
      </c>
    </row>
    <row r="1504" spans="1:7" x14ac:dyDescent="0.25">
      <c r="A1504" t="s">
        <v>2948</v>
      </c>
      <c r="B1504" t="s">
        <v>7</v>
      </c>
      <c r="C1504">
        <v>1503</v>
      </c>
      <c r="D1504" t="s">
        <v>2949</v>
      </c>
      <c r="E1504">
        <v>0.04</v>
      </c>
      <c r="F1504" t="str">
        <f t="shared" si="46"/>
        <v>0% to 20%</v>
      </c>
      <c r="G1504">
        <f t="shared" ca="1" si="47"/>
        <v>914</v>
      </c>
    </row>
    <row r="1505" spans="1:7" x14ac:dyDescent="0.25">
      <c r="A1505" t="s">
        <v>2950</v>
      </c>
      <c r="B1505" t="s">
        <v>7</v>
      </c>
      <c r="C1505">
        <v>1504</v>
      </c>
      <c r="D1505" t="s">
        <v>2951</v>
      </c>
      <c r="E1505">
        <v>0.87</v>
      </c>
      <c r="F1505" t="str">
        <f t="shared" si="46"/>
        <v>81% to 100%</v>
      </c>
      <c r="G1505">
        <f t="shared" ca="1" si="47"/>
        <v>834</v>
      </c>
    </row>
    <row r="1506" spans="1:7" x14ac:dyDescent="0.25">
      <c r="A1506" t="s">
        <v>367</v>
      </c>
      <c r="B1506" t="s">
        <v>7</v>
      </c>
      <c r="C1506">
        <v>1505</v>
      </c>
      <c r="D1506" t="s">
        <v>2952</v>
      </c>
      <c r="E1506">
        <v>0.93</v>
      </c>
      <c r="F1506" t="str">
        <f t="shared" si="46"/>
        <v>81% to 100%</v>
      </c>
      <c r="G1506">
        <f t="shared" ca="1" si="47"/>
        <v>502</v>
      </c>
    </row>
    <row r="1507" spans="1:7" x14ac:dyDescent="0.25">
      <c r="A1507" t="s">
        <v>2953</v>
      </c>
      <c r="B1507" t="s">
        <v>7</v>
      </c>
      <c r="C1507">
        <v>1506</v>
      </c>
      <c r="D1507" t="s">
        <v>2954</v>
      </c>
      <c r="E1507">
        <v>0.31</v>
      </c>
      <c r="F1507" t="str">
        <f t="shared" si="46"/>
        <v>21% to 40%</v>
      </c>
      <c r="G1507">
        <f t="shared" ca="1" si="47"/>
        <v>477</v>
      </c>
    </row>
    <row r="1508" spans="1:7" x14ac:dyDescent="0.25">
      <c r="A1508" t="s">
        <v>2955</v>
      </c>
      <c r="B1508" t="s">
        <v>7</v>
      </c>
      <c r="C1508">
        <v>1507</v>
      </c>
      <c r="D1508" t="s">
        <v>2956</v>
      </c>
      <c r="E1508">
        <v>0.52</v>
      </c>
      <c r="F1508" t="str">
        <f t="shared" si="46"/>
        <v>41% to 60%</v>
      </c>
      <c r="G1508">
        <f t="shared" ca="1" si="47"/>
        <v>885</v>
      </c>
    </row>
    <row r="1509" spans="1:7" x14ac:dyDescent="0.25">
      <c r="A1509" t="s">
        <v>2957</v>
      </c>
      <c r="B1509" t="s">
        <v>7</v>
      </c>
      <c r="C1509">
        <v>1508</v>
      </c>
      <c r="D1509" t="s">
        <v>2958</v>
      </c>
      <c r="E1509">
        <v>0.28000000000000003</v>
      </c>
      <c r="F1509" t="str">
        <f t="shared" si="46"/>
        <v>21% to 40%</v>
      </c>
      <c r="G1509">
        <f t="shared" ca="1" si="47"/>
        <v>834</v>
      </c>
    </row>
    <row r="1510" spans="1:7" x14ac:dyDescent="0.25">
      <c r="A1510" t="s">
        <v>2959</v>
      </c>
      <c r="B1510" t="s">
        <v>7</v>
      </c>
      <c r="C1510">
        <v>1509</v>
      </c>
      <c r="D1510" t="s">
        <v>2960</v>
      </c>
      <c r="E1510">
        <v>0.57999999999999996</v>
      </c>
      <c r="F1510" t="str">
        <f t="shared" si="46"/>
        <v>41% to 60%</v>
      </c>
      <c r="G1510">
        <f t="shared" ca="1" si="47"/>
        <v>852</v>
      </c>
    </row>
    <row r="1511" spans="1:7" x14ac:dyDescent="0.25">
      <c r="A1511" t="s">
        <v>2961</v>
      </c>
      <c r="B1511" t="s">
        <v>7</v>
      </c>
      <c r="C1511">
        <v>1510</v>
      </c>
      <c r="D1511" t="s">
        <v>2962</v>
      </c>
      <c r="E1511">
        <v>0.81</v>
      </c>
      <c r="F1511" t="str">
        <f t="shared" si="46"/>
        <v>81% to 100%</v>
      </c>
      <c r="G1511">
        <f t="shared" ca="1" si="47"/>
        <v>377</v>
      </c>
    </row>
    <row r="1512" spans="1:7" x14ac:dyDescent="0.25">
      <c r="A1512" t="s">
        <v>2963</v>
      </c>
      <c r="B1512" t="s">
        <v>7</v>
      </c>
      <c r="C1512">
        <v>1511</v>
      </c>
      <c r="D1512" t="s">
        <v>2964</v>
      </c>
      <c r="E1512">
        <v>0.26</v>
      </c>
      <c r="F1512" t="str">
        <f t="shared" si="46"/>
        <v>21% to 40%</v>
      </c>
      <c r="G1512">
        <f t="shared" ca="1" si="47"/>
        <v>847</v>
      </c>
    </row>
    <row r="1513" spans="1:7" x14ac:dyDescent="0.25">
      <c r="A1513" t="s">
        <v>2965</v>
      </c>
      <c r="B1513" t="s">
        <v>7</v>
      </c>
      <c r="C1513">
        <v>1512</v>
      </c>
      <c r="D1513" t="s">
        <v>2966</v>
      </c>
      <c r="E1513">
        <v>0.09</v>
      </c>
      <c r="F1513" t="str">
        <f t="shared" si="46"/>
        <v>0% to 20%</v>
      </c>
      <c r="G1513">
        <f t="shared" ca="1" si="47"/>
        <v>876</v>
      </c>
    </row>
    <row r="1514" spans="1:7" x14ac:dyDescent="0.25">
      <c r="A1514" t="s">
        <v>2967</v>
      </c>
      <c r="B1514" t="s">
        <v>7</v>
      </c>
      <c r="C1514">
        <v>1513</v>
      </c>
      <c r="D1514" t="s">
        <v>2968</v>
      </c>
      <c r="E1514">
        <v>0.18</v>
      </c>
      <c r="F1514" t="str">
        <f t="shared" si="46"/>
        <v>0% to 20%</v>
      </c>
      <c r="G1514">
        <f t="shared" ca="1" si="47"/>
        <v>473</v>
      </c>
    </row>
    <row r="1515" spans="1:7" x14ac:dyDescent="0.25">
      <c r="A1515" t="s">
        <v>2969</v>
      </c>
      <c r="B1515" t="s">
        <v>7</v>
      </c>
      <c r="C1515">
        <v>1514</v>
      </c>
      <c r="D1515" t="s">
        <v>2970</v>
      </c>
      <c r="E1515">
        <v>0.66</v>
      </c>
      <c r="F1515" t="str">
        <f t="shared" si="46"/>
        <v>61% to 80%</v>
      </c>
      <c r="G1515">
        <f t="shared" ca="1" si="47"/>
        <v>339</v>
      </c>
    </row>
    <row r="1516" spans="1:7" x14ac:dyDescent="0.25">
      <c r="A1516" t="s">
        <v>2971</v>
      </c>
      <c r="B1516" t="s">
        <v>7</v>
      </c>
      <c r="C1516">
        <v>1515</v>
      </c>
      <c r="D1516" t="s">
        <v>2972</v>
      </c>
      <c r="E1516">
        <v>0.16</v>
      </c>
      <c r="F1516" t="str">
        <f t="shared" si="46"/>
        <v>0% to 20%</v>
      </c>
      <c r="G1516">
        <f t="shared" ca="1" si="47"/>
        <v>337</v>
      </c>
    </row>
    <row r="1517" spans="1:7" x14ac:dyDescent="0.25">
      <c r="A1517" t="s">
        <v>2973</v>
      </c>
      <c r="B1517" t="s">
        <v>7</v>
      </c>
      <c r="C1517">
        <v>1516</v>
      </c>
      <c r="D1517" t="s">
        <v>2974</v>
      </c>
      <c r="E1517">
        <v>0.35</v>
      </c>
      <c r="F1517" t="str">
        <f t="shared" si="46"/>
        <v>21% to 40%</v>
      </c>
      <c r="G1517">
        <f t="shared" ca="1" si="47"/>
        <v>555</v>
      </c>
    </row>
    <row r="1518" spans="1:7" x14ac:dyDescent="0.25">
      <c r="A1518" t="s">
        <v>566</v>
      </c>
      <c r="B1518" t="s">
        <v>7</v>
      </c>
      <c r="C1518">
        <v>1517</v>
      </c>
      <c r="D1518" t="s">
        <v>2975</v>
      </c>
      <c r="E1518">
        <v>0.01</v>
      </c>
      <c r="F1518" t="str">
        <f t="shared" si="46"/>
        <v>0% to 20%</v>
      </c>
      <c r="G1518">
        <f t="shared" ca="1" si="47"/>
        <v>747</v>
      </c>
    </row>
    <row r="1519" spans="1:7" x14ac:dyDescent="0.25">
      <c r="A1519" t="s">
        <v>2512</v>
      </c>
      <c r="B1519" t="s">
        <v>7</v>
      </c>
      <c r="C1519">
        <v>1518</v>
      </c>
      <c r="D1519" t="s">
        <v>2976</v>
      </c>
      <c r="E1519">
        <v>0.87</v>
      </c>
      <c r="F1519" t="str">
        <f t="shared" si="46"/>
        <v>81% to 100%</v>
      </c>
      <c r="G1519">
        <f t="shared" ca="1" si="47"/>
        <v>154</v>
      </c>
    </row>
    <row r="1520" spans="1:7" x14ac:dyDescent="0.25">
      <c r="A1520" t="s">
        <v>2977</v>
      </c>
      <c r="B1520" t="s">
        <v>7</v>
      </c>
      <c r="C1520">
        <v>1519</v>
      </c>
      <c r="D1520" t="s">
        <v>2978</v>
      </c>
      <c r="E1520">
        <v>0.42</v>
      </c>
      <c r="F1520" t="str">
        <f t="shared" si="46"/>
        <v>41% to 60%</v>
      </c>
      <c r="G1520">
        <f t="shared" ca="1" si="47"/>
        <v>24</v>
      </c>
    </row>
    <row r="1521" spans="1:7" x14ac:dyDescent="0.25">
      <c r="A1521" t="s">
        <v>2979</v>
      </c>
      <c r="B1521" t="s">
        <v>7</v>
      </c>
      <c r="C1521">
        <v>1520</v>
      </c>
      <c r="D1521" t="s">
        <v>2980</v>
      </c>
      <c r="E1521">
        <v>0.45</v>
      </c>
      <c r="F1521" t="str">
        <f t="shared" si="46"/>
        <v>41% to 60%</v>
      </c>
      <c r="G1521">
        <f t="shared" ca="1" si="47"/>
        <v>924</v>
      </c>
    </row>
    <row r="1522" spans="1:7" x14ac:dyDescent="0.25">
      <c r="A1522" t="s">
        <v>2981</v>
      </c>
      <c r="B1522" t="s">
        <v>7</v>
      </c>
      <c r="C1522">
        <v>1521</v>
      </c>
      <c r="D1522" t="s">
        <v>2982</v>
      </c>
      <c r="E1522">
        <v>0.12</v>
      </c>
      <c r="F1522" t="str">
        <f t="shared" si="46"/>
        <v>0% to 20%</v>
      </c>
      <c r="G1522">
        <f t="shared" ca="1" si="47"/>
        <v>202</v>
      </c>
    </row>
    <row r="1523" spans="1:7" x14ac:dyDescent="0.25">
      <c r="A1523" t="s">
        <v>2983</v>
      </c>
      <c r="B1523" t="s">
        <v>7</v>
      </c>
      <c r="C1523">
        <v>1522</v>
      </c>
      <c r="D1523" t="s">
        <v>2984</v>
      </c>
      <c r="E1523">
        <v>0.84</v>
      </c>
      <c r="F1523" t="str">
        <f t="shared" si="46"/>
        <v>81% to 100%</v>
      </c>
      <c r="G1523">
        <f t="shared" ca="1" si="47"/>
        <v>889</v>
      </c>
    </row>
    <row r="1524" spans="1:7" x14ac:dyDescent="0.25">
      <c r="A1524" t="s">
        <v>2985</v>
      </c>
      <c r="B1524" t="s">
        <v>7</v>
      </c>
      <c r="C1524">
        <v>1523</v>
      </c>
      <c r="D1524" t="s">
        <v>2986</v>
      </c>
      <c r="E1524">
        <v>0.28000000000000003</v>
      </c>
      <c r="F1524" t="str">
        <f t="shared" si="46"/>
        <v>21% to 40%</v>
      </c>
      <c r="G1524">
        <f t="shared" ca="1" si="47"/>
        <v>182</v>
      </c>
    </row>
    <row r="1525" spans="1:7" x14ac:dyDescent="0.25">
      <c r="A1525" t="s">
        <v>2987</v>
      </c>
      <c r="B1525" t="s">
        <v>7</v>
      </c>
      <c r="C1525">
        <v>1524</v>
      </c>
      <c r="D1525" t="s">
        <v>2988</v>
      </c>
      <c r="E1525">
        <v>0.02</v>
      </c>
      <c r="F1525" t="str">
        <f t="shared" si="46"/>
        <v>0% to 20%</v>
      </c>
      <c r="G1525">
        <f t="shared" ca="1" si="47"/>
        <v>637</v>
      </c>
    </row>
    <row r="1526" spans="1:7" x14ac:dyDescent="0.25">
      <c r="A1526" t="s">
        <v>2989</v>
      </c>
      <c r="B1526" t="s">
        <v>7</v>
      </c>
      <c r="C1526">
        <v>1525</v>
      </c>
      <c r="D1526" t="s">
        <v>2990</v>
      </c>
      <c r="E1526">
        <v>0.84</v>
      </c>
      <c r="F1526" t="str">
        <f t="shared" si="46"/>
        <v>81% to 100%</v>
      </c>
      <c r="G1526">
        <f t="shared" ca="1" si="47"/>
        <v>397</v>
      </c>
    </row>
    <row r="1527" spans="1:7" x14ac:dyDescent="0.25">
      <c r="A1527" t="s">
        <v>2991</v>
      </c>
      <c r="B1527" t="s">
        <v>7</v>
      </c>
      <c r="C1527">
        <v>1526</v>
      </c>
      <c r="D1527" t="s">
        <v>2992</v>
      </c>
      <c r="E1527">
        <v>0.33</v>
      </c>
      <c r="F1527" t="str">
        <f t="shared" si="46"/>
        <v>21% to 40%</v>
      </c>
      <c r="G1527">
        <f t="shared" ca="1" si="47"/>
        <v>675</v>
      </c>
    </row>
    <row r="1528" spans="1:7" x14ac:dyDescent="0.25">
      <c r="A1528" t="s">
        <v>2993</v>
      </c>
      <c r="B1528" t="s">
        <v>7</v>
      </c>
      <c r="C1528">
        <v>1527</v>
      </c>
      <c r="D1528" t="s">
        <v>2994</v>
      </c>
      <c r="E1528">
        <v>0.69</v>
      </c>
      <c r="F1528" t="str">
        <f t="shared" si="46"/>
        <v>61% to 80%</v>
      </c>
      <c r="G1528">
        <f t="shared" ca="1" si="47"/>
        <v>961</v>
      </c>
    </row>
    <row r="1529" spans="1:7" x14ac:dyDescent="0.25">
      <c r="A1529" t="s">
        <v>2995</v>
      </c>
      <c r="B1529" t="s">
        <v>7</v>
      </c>
      <c r="C1529">
        <v>1528</v>
      </c>
      <c r="D1529" t="s">
        <v>2996</v>
      </c>
      <c r="E1529">
        <v>0.15</v>
      </c>
      <c r="F1529" t="str">
        <f t="shared" si="46"/>
        <v>0% to 20%</v>
      </c>
      <c r="G1529">
        <f t="shared" ca="1" si="47"/>
        <v>868</v>
      </c>
    </row>
    <row r="1530" spans="1:7" x14ac:dyDescent="0.25">
      <c r="A1530" t="s">
        <v>1743</v>
      </c>
      <c r="B1530" t="s">
        <v>7</v>
      </c>
      <c r="C1530">
        <v>1529</v>
      </c>
      <c r="D1530" t="s">
        <v>2997</v>
      </c>
      <c r="E1530">
        <v>0.92</v>
      </c>
      <c r="F1530" t="str">
        <f t="shared" si="46"/>
        <v>81% to 100%</v>
      </c>
      <c r="G1530">
        <f t="shared" ca="1" si="47"/>
        <v>216</v>
      </c>
    </row>
    <row r="1531" spans="1:7" x14ac:dyDescent="0.25">
      <c r="A1531" t="s">
        <v>2998</v>
      </c>
      <c r="B1531" t="s">
        <v>7</v>
      </c>
      <c r="C1531">
        <v>1530</v>
      </c>
      <c r="D1531" t="s">
        <v>2999</v>
      </c>
      <c r="E1531">
        <v>0.92</v>
      </c>
      <c r="F1531" t="str">
        <f t="shared" si="46"/>
        <v>81% to 100%</v>
      </c>
      <c r="G1531">
        <f t="shared" ca="1" si="47"/>
        <v>50</v>
      </c>
    </row>
    <row r="1532" spans="1:7" x14ac:dyDescent="0.25">
      <c r="A1532" t="s">
        <v>3000</v>
      </c>
      <c r="B1532" t="s">
        <v>7</v>
      </c>
      <c r="C1532">
        <v>1531</v>
      </c>
      <c r="D1532" t="s">
        <v>3001</v>
      </c>
      <c r="E1532">
        <v>0.27</v>
      </c>
      <c r="F1532" t="str">
        <f t="shared" si="46"/>
        <v>21% to 40%</v>
      </c>
      <c r="G1532">
        <f t="shared" ca="1" si="47"/>
        <v>293</v>
      </c>
    </row>
    <row r="1533" spans="1:7" x14ac:dyDescent="0.25">
      <c r="A1533" t="s">
        <v>3002</v>
      </c>
      <c r="B1533" t="s">
        <v>7</v>
      </c>
      <c r="C1533">
        <v>1532</v>
      </c>
      <c r="D1533" t="s">
        <v>3003</v>
      </c>
      <c r="E1533">
        <v>0.01</v>
      </c>
      <c r="F1533" t="str">
        <f t="shared" si="46"/>
        <v>0% to 20%</v>
      </c>
      <c r="G1533">
        <f t="shared" ca="1" si="47"/>
        <v>913</v>
      </c>
    </row>
    <row r="1534" spans="1:7" x14ac:dyDescent="0.25">
      <c r="A1534" t="s">
        <v>3004</v>
      </c>
      <c r="B1534" t="s">
        <v>7</v>
      </c>
      <c r="C1534">
        <v>1533</v>
      </c>
      <c r="D1534" t="s">
        <v>3005</v>
      </c>
      <c r="E1534">
        <v>0.36</v>
      </c>
      <c r="F1534" t="str">
        <f t="shared" si="46"/>
        <v>21% to 40%</v>
      </c>
      <c r="G1534">
        <f t="shared" ca="1" si="47"/>
        <v>349</v>
      </c>
    </row>
    <row r="1535" spans="1:7" x14ac:dyDescent="0.25">
      <c r="A1535" t="s">
        <v>3006</v>
      </c>
      <c r="B1535" t="s">
        <v>7</v>
      </c>
      <c r="C1535">
        <v>1534</v>
      </c>
      <c r="D1535" t="s">
        <v>3007</v>
      </c>
      <c r="E1535">
        <v>0.01</v>
      </c>
      <c r="F1535" t="str">
        <f t="shared" si="46"/>
        <v>0% to 20%</v>
      </c>
      <c r="G1535">
        <f t="shared" ca="1" si="47"/>
        <v>754</v>
      </c>
    </row>
    <row r="1536" spans="1:7" x14ac:dyDescent="0.25">
      <c r="A1536" t="s">
        <v>3008</v>
      </c>
      <c r="B1536" t="s">
        <v>7</v>
      </c>
      <c r="C1536">
        <v>1535</v>
      </c>
      <c r="D1536" t="s">
        <v>3009</v>
      </c>
      <c r="E1536">
        <v>0.79</v>
      </c>
      <c r="F1536" t="str">
        <f t="shared" si="46"/>
        <v>61% to 80%</v>
      </c>
      <c r="G1536">
        <f t="shared" ca="1" si="47"/>
        <v>74</v>
      </c>
    </row>
    <row r="1537" spans="1:7" x14ac:dyDescent="0.25">
      <c r="A1537" t="s">
        <v>3010</v>
      </c>
      <c r="B1537" t="s">
        <v>7</v>
      </c>
      <c r="C1537">
        <v>1536</v>
      </c>
      <c r="D1537" t="s">
        <v>3011</v>
      </c>
      <c r="E1537">
        <v>0.18</v>
      </c>
      <c r="F1537" t="str">
        <f t="shared" si="46"/>
        <v>0% to 20%</v>
      </c>
      <c r="G1537">
        <f t="shared" ca="1" si="47"/>
        <v>673</v>
      </c>
    </row>
    <row r="1538" spans="1:7" x14ac:dyDescent="0.25">
      <c r="A1538" t="s">
        <v>3012</v>
      </c>
      <c r="B1538" t="s">
        <v>7</v>
      </c>
      <c r="C1538">
        <v>1537</v>
      </c>
      <c r="D1538" t="s">
        <v>3013</v>
      </c>
      <c r="E1538">
        <v>0.55000000000000004</v>
      </c>
      <c r="F1538" t="str">
        <f t="shared" si="46"/>
        <v>41% to 60%</v>
      </c>
      <c r="G1538">
        <f t="shared" ca="1" si="47"/>
        <v>471</v>
      </c>
    </row>
    <row r="1539" spans="1:7" x14ac:dyDescent="0.25">
      <c r="A1539" t="s">
        <v>3014</v>
      </c>
      <c r="B1539" t="s">
        <v>7</v>
      </c>
      <c r="C1539">
        <v>1538</v>
      </c>
      <c r="D1539" t="s">
        <v>3015</v>
      </c>
      <c r="E1539">
        <v>0.49</v>
      </c>
      <c r="F1539" t="str">
        <f t="shared" ref="F1539:F1602" si="48">IF(AND(E1539&gt;=0,E1539&lt;=0.2),"0% to 20%",
IF(AND(E1539&gt;=0.2,E1539&lt;=0.4),"21% to 40%",
IF(AND(E1539&gt;0.4,E1539&lt;=0.6),"41% to 60%",
IF(AND(E1539&gt;0.6,E1539&lt;=0.8),"61% to 80%",
IF(AND(E1539&gt;0.8,E1539&lt;=1),"81% to 100%")))))</f>
        <v>41% to 60%</v>
      </c>
      <c r="G1539">
        <f t="shared" ref="G1539:G1602" ca="1" si="49">RANDBETWEEN(0,1000)</f>
        <v>345</v>
      </c>
    </row>
    <row r="1540" spans="1:7" x14ac:dyDescent="0.25">
      <c r="A1540" t="s">
        <v>3016</v>
      </c>
      <c r="B1540" t="s">
        <v>7</v>
      </c>
      <c r="C1540">
        <v>1539</v>
      </c>
      <c r="D1540" t="s">
        <v>3017</v>
      </c>
      <c r="E1540">
        <v>0.28999999999999998</v>
      </c>
      <c r="F1540" t="str">
        <f t="shared" si="48"/>
        <v>21% to 40%</v>
      </c>
      <c r="G1540">
        <f t="shared" ca="1" si="49"/>
        <v>161</v>
      </c>
    </row>
    <row r="1541" spans="1:7" x14ac:dyDescent="0.25">
      <c r="A1541" t="s">
        <v>3018</v>
      </c>
      <c r="B1541" t="s">
        <v>7</v>
      </c>
      <c r="C1541">
        <v>1540</v>
      </c>
      <c r="D1541" t="s">
        <v>3019</v>
      </c>
      <c r="E1541">
        <v>0.56000000000000005</v>
      </c>
      <c r="F1541" t="str">
        <f t="shared" si="48"/>
        <v>41% to 60%</v>
      </c>
      <c r="G1541">
        <f t="shared" ca="1" si="49"/>
        <v>121</v>
      </c>
    </row>
    <row r="1542" spans="1:7" x14ac:dyDescent="0.25">
      <c r="A1542" t="s">
        <v>3020</v>
      </c>
      <c r="B1542" t="s">
        <v>7</v>
      </c>
      <c r="C1542">
        <v>1541</v>
      </c>
      <c r="D1542" t="s">
        <v>3021</v>
      </c>
      <c r="E1542">
        <v>0.03</v>
      </c>
      <c r="F1542" t="str">
        <f t="shared" si="48"/>
        <v>0% to 20%</v>
      </c>
      <c r="G1542">
        <f t="shared" ca="1" si="49"/>
        <v>962</v>
      </c>
    </row>
    <row r="1543" spans="1:7" x14ac:dyDescent="0.25">
      <c r="A1543" t="s">
        <v>3022</v>
      </c>
      <c r="B1543" t="s">
        <v>7</v>
      </c>
      <c r="C1543">
        <v>1542</v>
      </c>
      <c r="D1543" t="s">
        <v>3023</v>
      </c>
      <c r="E1543">
        <v>0.45</v>
      </c>
      <c r="F1543" t="str">
        <f t="shared" si="48"/>
        <v>41% to 60%</v>
      </c>
      <c r="G1543">
        <f t="shared" ca="1" si="49"/>
        <v>608</v>
      </c>
    </row>
    <row r="1544" spans="1:7" x14ac:dyDescent="0.25">
      <c r="A1544" t="s">
        <v>3024</v>
      </c>
      <c r="B1544" t="s">
        <v>7</v>
      </c>
      <c r="C1544">
        <v>1543</v>
      </c>
      <c r="D1544" t="s">
        <v>3025</v>
      </c>
      <c r="E1544">
        <v>0.49</v>
      </c>
      <c r="F1544" t="str">
        <f t="shared" si="48"/>
        <v>41% to 60%</v>
      </c>
      <c r="G1544">
        <f t="shared" ca="1" si="49"/>
        <v>896</v>
      </c>
    </row>
    <row r="1545" spans="1:7" x14ac:dyDescent="0.25">
      <c r="A1545" t="s">
        <v>3026</v>
      </c>
      <c r="B1545" t="s">
        <v>7</v>
      </c>
      <c r="C1545">
        <v>1544</v>
      </c>
      <c r="D1545" t="s">
        <v>3027</v>
      </c>
      <c r="E1545">
        <v>0</v>
      </c>
      <c r="F1545" t="str">
        <f t="shared" si="48"/>
        <v>0% to 20%</v>
      </c>
      <c r="G1545">
        <f t="shared" ca="1" si="49"/>
        <v>319</v>
      </c>
    </row>
    <row r="1546" spans="1:7" x14ac:dyDescent="0.25">
      <c r="A1546" t="s">
        <v>3028</v>
      </c>
      <c r="B1546" t="s">
        <v>7</v>
      </c>
      <c r="C1546">
        <v>1545</v>
      </c>
      <c r="D1546" t="s">
        <v>3029</v>
      </c>
      <c r="E1546">
        <v>0.05</v>
      </c>
      <c r="F1546" t="str">
        <f t="shared" si="48"/>
        <v>0% to 20%</v>
      </c>
      <c r="G1546">
        <f t="shared" ca="1" si="49"/>
        <v>923</v>
      </c>
    </row>
    <row r="1547" spans="1:7" x14ac:dyDescent="0.25">
      <c r="A1547" t="s">
        <v>3030</v>
      </c>
      <c r="B1547" t="s">
        <v>7</v>
      </c>
      <c r="C1547">
        <v>1546</v>
      </c>
      <c r="D1547" t="s">
        <v>3031</v>
      </c>
      <c r="E1547">
        <v>0.72</v>
      </c>
      <c r="F1547" t="str">
        <f t="shared" si="48"/>
        <v>61% to 80%</v>
      </c>
      <c r="G1547">
        <f t="shared" ca="1" si="49"/>
        <v>525</v>
      </c>
    </row>
    <row r="1548" spans="1:7" x14ac:dyDescent="0.25">
      <c r="A1548" t="s">
        <v>3032</v>
      </c>
      <c r="B1548" t="s">
        <v>7</v>
      </c>
      <c r="C1548">
        <v>1547</v>
      </c>
      <c r="D1548" t="s">
        <v>3033</v>
      </c>
      <c r="E1548">
        <v>0.35</v>
      </c>
      <c r="F1548" t="str">
        <f t="shared" si="48"/>
        <v>21% to 40%</v>
      </c>
      <c r="G1548">
        <f t="shared" ca="1" si="49"/>
        <v>779</v>
      </c>
    </row>
    <row r="1549" spans="1:7" x14ac:dyDescent="0.25">
      <c r="A1549" t="s">
        <v>3034</v>
      </c>
      <c r="B1549" t="s">
        <v>7</v>
      </c>
      <c r="C1549">
        <v>1548</v>
      </c>
      <c r="D1549" t="s">
        <v>3035</v>
      </c>
      <c r="E1549">
        <v>0.12</v>
      </c>
      <c r="F1549" t="str">
        <f t="shared" si="48"/>
        <v>0% to 20%</v>
      </c>
      <c r="G1549">
        <f t="shared" ca="1" si="49"/>
        <v>160</v>
      </c>
    </row>
    <row r="1550" spans="1:7" x14ac:dyDescent="0.25">
      <c r="A1550" t="s">
        <v>797</v>
      </c>
      <c r="B1550" t="s">
        <v>7</v>
      </c>
      <c r="C1550">
        <v>1549</v>
      </c>
      <c r="D1550" t="s">
        <v>3036</v>
      </c>
      <c r="E1550">
        <v>0.1</v>
      </c>
      <c r="F1550" t="str">
        <f t="shared" si="48"/>
        <v>0% to 20%</v>
      </c>
      <c r="G1550">
        <f t="shared" ca="1" si="49"/>
        <v>580</v>
      </c>
    </row>
    <row r="1551" spans="1:7" x14ac:dyDescent="0.25">
      <c r="A1551" t="s">
        <v>3037</v>
      </c>
      <c r="B1551" t="s">
        <v>7</v>
      </c>
      <c r="C1551">
        <v>1550</v>
      </c>
      <c r="D1551" t="s">
        <v>3038</v>
      </c>
      <c r="E1551">
        <v>0.28000000000000003</v>
      </c>
      <c r="F1551" t="str">
        <f t="shared" si="48"/>
        <v>21% to 40%</v>
      </c>
      <c r="G1551">
        <f t="shared" ca="1" si="49"/>
        <v>618</v>
      </c>
    </row>
    <row r="1552" spans="1:7" x14ac:dyDescent="0.25">
      <c r="A1552" t="s">
        <v>237</v>
      </c>
      <c r="B1552" t="s">
        <v>7</v>
      </c>
      <c r="C1552">
        <v>1551</v>
      </c>
      <c r="D1552" t="s">
        <v>3039</v>
      </c>
      <c r="E1552">
        <v>0.71</v>
      </c>
      <c r="F1552" t="str">
        <f t="shared" si="48"/>
        <v>61% to 80%</v>
      </c>
      <c r="G1552">
        <f t="shared" ca="1" si="49"/>
        <v>356</v>
      </c>
    </row>
    <row r="1553" spans="1:7" x14ac:dyDescent="0.25">
      <c r="A1553" t="s">
        <v>3040</v>
      </c>
      <c r="B1553" t="s">
        <v>7</v>
      </c>
      <c r="C1553">
        <v>1552</v>
      </c>
      <c r="D1553" t="s">
        <v>3041</v>
      </c>
      <c r="E1553">
        <v>0.37</v>
      </c>
      <c r="F1553" t="str">
        <f t="shared" si="48"/>
        <v>21% to 40%</v>
      </c>
      <c r="G1553">
        <f t="shared" ca="1" si="49"/>
        <v>996</v>
      </c>
    </row>
    <row r="1554" spans="1:7" x14ac:dyDescent="0.25">
      <c r="A1554" t="s">
        <v>3042</v>
      </c>
      <c r="B1554" t="s">
        <v>7</v>
      </c>
      <c r="C1554">
        <v>1553</v>
      </c>
      <c r="D1554" t="s">
        <v>3043</v>
      </c>
      <c r="E1554">
        <v>0.5</v>
      </c>
      <c r="F1554" t="str">
        <f t="shared" si="48"/>
        <v>41% to 60%</v>
      </c>
      <c r="G1554">
        <f t="shared" ca="1" si="49"/>
        <v>393</v>
      </c>
    </row>
    <row r="1555" spans="1:7" x14ac:dyDescent="0.25">
      <c r="A1555" t="s">
        <v>3044</v>
      </c>
      <c r="B1555" t="s">
        <v>7</v>
      </c>
      <c r="C1555">
        <v>1554</v>
      </c>
      <c r="D1555" t="s">
        <v>3045</v>
      </c>
      <c r="E1555">
        <v>0.43</v>
      </c>
      <c r="F1555" t="str">
        <f t="shared" si="48"/>
        <v>41% to 60%</v>
      </c>
      <c r="G1555">
        <f t="shared" ca="1" si="49"/>
        <v>40</v>
      </c>
    </row>
    <row r="1556" spans="1:7" x14ac:dyDescent="0.25">
      <c r="A1556" t="s">
        <v>3046</v>
      </c>
      <c r="B1556" t="s">
        <v>7</v>
      </c>
      <c r="C1556">
        <v>1555</v>
      </c>
      <c r="D1556" t="s">
        <v>3047</v>
      </c>
      <c r="E1556">
        <v>0.96</v>
      </c>
      <c r="F1556" t="str">
        <f t="shared" si="48"/>
        <v>81% to 100%</v>
      </c>
      <c r="G1556">
        <f t="shared" ca="1" si="49"/>
        <v>877</v>
      </c>
    </row>
    <row r="1557" spans="1:7" x14ac:dyDescent="0.25">
      <c r="A1557" t="s">
        <v>3048</v>
      </c>
      <c r="B1557" t="s">
        <v>7</v>
      </c>
      <c r="C1557">
        <v>1556</v>
      </c>
      <c r="D1557" t="s">
        <v>3049</v>
      </c>
      <c r="E1557">
        <v>0.16</v>
      </c>
      <c r="F1557" t="str">
        <f t="shared" si="48"/>
        <v>0% to 20%</v>
      </c>
      <c r="G1557">
        <f t="shared" ca="1" si="49"/>
        <v>273</v>
      </c>
    </row>
    <row r="1558" spans="1:7" x14ac:dyDescent="0.25">
      <c r="A1558" t="s">
        <v>3050</v>
      </c>
      <c r="B1558" t="s">
        <v>7</v>
      </c>
      <c r="C1558">
        <v>1557</v>
      </c>
      <c r="D1558" t="s">
        <v>3051</v>
      </c>
      <c r="E1558">
        <v>0.61</v>
      </c>
      <c r="F1558" t="str">
        <f t="shared" si="48"/>
        <v>61% to 80%</v>
      </c>
      <c r="G1558">
        <f t="shared" ca="1" si="49"/>
        <v>360</v>
      </c>
    </row>
    <row r="1559" spans="1:7" x14ac:dyDescent="0.25">
      <c r="A1559" t="s">
        <v>247</v>
      </c>
      <c r="B1559" t="s">
        <v>7</v>
      </c>
      <c r="C1559">
        <v>1558</v>
      </c>
      <c r="D1559" t="s">
        <v>3052</v>
      </c>
      <c r="E1559">
        <v>0.97</v>
      </c>
      <c r="F1559" t="str">
        <f t="shared" si="48"/>
        <v>81% to 100%</v>
      </c>
      <c r="G1559">
        <f t="shared" ca="1" si="49"/>
        <v>186</v>
      </c>
    </row>
    <row r="1560" spans="1:7" x14ac:dyDescent="0.25">
      <c r="A1560" t="s">
        <v>3053</v>
      </c>
      <c r="B1560" t="s">
        <v>7</v>
      </c>
      <c r="C1560">
        <v>1559</v>
      </c>
      <c r="D1560" t="s">
        <v>3054</v>
      </c>
      <c r="E1560">
        <v>0.28999999999999998</v>
      </c>
      <c r="F1560" t="str">
        <f t="shared" si="48"/>
        <v>21% to 40%</v>
      </c>
      <c r="G1560">
        <f t="shared" ca="1" si="49"/>
        <v>365</v>
      </c>
    </row>
    <row r="1561" spans="1:7" x14ac:dyDescent="0.25">
      <c r="A1561" t="s">
        <v>2130</v>
      </c>
      <c r="B1561" t="s">
        <v>7</v>
      </c>
      <c r="C1561">
        <v>1560</v>
      </c>
      <c r="D1561" t="s">
        <v>3055</v>
      </c>
      <c r="E1561">
        <v>0.89</v>
      </c>
      <c r="F1561" t="str">
        <f t="shared" si="48"/>
        <v>81% to 100%</v>
      </c>
      <c r="G1561">
        <f t="shared" ca="1" si="49"/>
        <v>75</v>
      </c>
    </row>
    <row r="1562" spans="1:7" x14ac:dyDescent="0.25">
      <c r="A1562" t="s">
        <v>3056</v>
      </c>
      <c r="B1562" t="s">
        <v>7</v>
      </c>
      <c r="C1562">
        <v>1561</v>
      </c>
      <c r="D1562" t="s">
        <v>3057</v>
      </c>
      <c r="E1562">
        <v>0.68</v>
      </c>
      <c r="F1562" t="str">
        <f t="shared" si="48"/>
        <v>61% to 80%</v>
      </c>
      <c r="G1562">
        <f t="shared" ca="1" si="49"/>
        <v>433</v>
      </c>
    </row>
    <row r="1563" spans="1:7" x14ac:dyDescent="0.25">
      <c r="A1563" t="s">
        <v>3058</v>
      </c>
      <c r="B1563" t="s">
        <v>7</v>
      </c>
      <c r="C1563">
        <v>1562</v>
      </c>
      <c r="D1563" t="s">
        <v>3059</v>
      </c>
      <c r="E1563">
        <v>0.72</v>
      </c>
      <c r="F1563" t="str">
        <f t="shared" si="48"/>
        <v>61% to 80%</v>
      </c>
      <c r="G1563">
        <f t="shared" ca="1" si="49"/>
        <v>639</v>
      </c>
    </row>
    <row r="1564" spans="1:7" x14ac:dyDescent="0.25">
      <c r="A1564" t="s">
        <v>3060</v>
      </c>
      <c r="B1564" t="s">
        <v>7</v>
      </c>
      <c r="C1564">
        <v>1563</v>
      </c>
      <c r="D1564" t="s">
        <v>3061</v>
      </c>
      <c r="E1564">
        <v>0.52</v>
      </c>
      <c r="F1564" t="str">
        <f t="shared" si="48"/>
        <v>41% to 60%</v>
      </c>
      <c r="G1564">
        <f t="shared" ca="1" si="49"/>
        <v>905</v>
      </c>
    </row>
    <row r="1565" spans="1:7" x14ac:dyDescent="0.25">
      <c r="A1565" t="s">
        <v>3062</v>
      </c>
      <c r="B1565" t="s">
        <v>7</v>
      </c>
      <c r="C1565">
        <v>1564</v>
      </c>
      <c r="D1565" t="s">
        <v>3063</v>
      </c>
      <c r="E1565">
        <v>0.55000000000000004</v>
      </c>
      <c r="F1565" t="str">
        <f t="shared" si="48"/>
        <v>41% to 60%</v>
      </c>
      <c r="G1565">
        <f t="shared" ca="1" si="49"/>
        <v>0</v>
      </c>
    </row>
    <row r="1566" spans="1:7" x14ac:dyDescent="0.25">
      <c r="A1566" t="s">
        <v>3064</v>
      </c>
      <c r="B1566" t="s">
        <v>7</v>
      </c>
      <c r="C1566">
        <v>1565</v>
      </c>
      <c r="D1566" t="s">
        <v>3065</v>
      </c>
      <c r="E1566">
        <v>0.22</v>
      </c>
      <c r="F1566" t="str">
        <f t="shared" si="48"/>
        <v>21% to 40%</v>
      </c>
      <c r="G1566">
        <f t="shared" ca="1" si="49"/>
        <v>763</v>
      </c>
    </row>
    <row r="1567" spans="1:7" x14ac:dyDescent="0.25">
      <c r="A1567" t="s">
        <v>3066</v>
      </c>
      <c r="B1567" t="s">
        <v>7</v>
      </c>
      <c r="C1567">
        <v>1566</v>
      </c>
      <c r="D1567" t="s">
        <v>3067</v>
      </c>
      <c r="E1567">
        <v>0.69</v>
      </c>
      <c r="F1567" t="str">
        <f t="shared" si="48"/>
        <v>61% to 80%</v>
      </c>
      <c r="G1567">
        <f t="shared" ca="1" si="49"/>
        <v>850</v>
      </c>
    </row>
    <row r="1568" spans="1:7" x14ac:dyDescent="0.25">
      <c r="A1568" t="s">
        <v>13</v>
      </c>
      <c r="B1568" t="s">
        <v>7</v>
      </c>
      <c r="C1568">
        <v>1567</v>
      </c>
      <c r="D1568" t="s">
        <v>3068</v>
      </c>
      <c r="E1568">
        <v>0.56999999999999995</v>
      </c>
      <c r="F1568" t="str">
        <f t="shared" si="48"/>
        <v>41% to 60%</v>
      </c>
      <c r="G1568">
        <f t="shared" ca="1" si="49"/>
        <v>716</v>
      </c>
    </row>
    <row r="1569" spans="1:7" x14ac:dyDescent="0.25">
      <c r="A1569" t="s">
        <v>3069</v>
      </c>
      <c r="B1569" t="s">
        <v>7</v>
      </c>
      <c r="C1569">
        <v>1568</v>
      </c>
      <c r="D1569" t="s">
        <v>3070</v>
      </c>
      <c r="E1569">
        <v>0.62</v>
      </c>
      <c r="F1569" t="str">
        <f t="shared" si="48"/>
        <v>61% to 80%</v>
      </c>
      <c r="G1569">
        <f t="shared" ca="1" si="49"/>
        <v>141</v>
      </c>
    </row>
    <row r="1570" spans="1:7" x14ac:dyDescent="0.25">
      <c r="A1570" t="s">
        <v>3071</v>
      </c>
      <c r="B1570" t="s">
        <v>7</v>
      </c>
      <c r="C1570">
        <v>1569</v>
      </c>
      <c r="D1570" t="s">
        <v>3072</v>
      </c>
      <c r="E1570">
        <v>0.22</v>
      </c>
      <c r="F1570" t="str">
        <f t="shared" si="48"/>
        <v>21% to 40%</v>
      </c>
      <c r="G1570">
        <f t="shared" ca="1" si="49"/>
        <v>17</v>
      </c>
    </row>
    <row r="1571" spans="1:7" x14ac:dyDescent="0.25">
      <c r="A1571" t="s">
        <v>3073</v>
      </c>
      <c r="B1571" t="s">
        <v>7</v>
      </c>
      <c r="C1571">
        <v>1570</v>
      </c>
      <c r="D1571" t="s">
        <v>3074</v>
      </c>
      <c r="E1571">
        <v>0.51</v>
      </c>
      <c r="F1571" t="str">
        <f t="shared" si="48"/>
        <v>41% to 60%</v>
      </c>
      <c r="G1571">
        <f t="shared" ca="1" si="49"/>
        <v>277</v>
      </c>
    </row>
    <row r="1572" spans="1:7" x14ac:dyDescent="0.25">
      <c r="A1572" t="s">
        <v>3075</v>
      </c>
      <c r="B1572" t="s">
        <v>7</v>
      </c>
      <c r="C1572">
        <v>1571</v>
      </c>
      <c r="D1572" t="s">
        <v>3076</v>
      </c>
      <c r="E1572">
        <v>0.25</v>
      </c>
      <c r="F1572" t="str">
        <f t="shared" si="48"/>
        <v>21% to 40%</v>
      </c>
      <c r="G1572">
        <f t="shared" ca="1" si="49"/>
        <v>51</v>
      </c>
    </row>
    <row r="1573" spans="1:7" x14ac:dyDescent="0.25">
      <c r="A1573" t="s">
        <v>3077</v>
      </c>
      <c r="B1573" t="s">
        <v>7</v>
      </c>
      <c r="C1573">
        <v>1572</v>
      </c>
      <c r="D1573" t="s">
        <v>3078</v>
      </c>
      <c r="E1573">
        <v>0.81</v>
      </c>
      <c r="F1573" t="str">
        <f t="shared" si="48"/>
        <v>81% to 100%</v>
      </c>
      <c r="G1573">
        <f t="shared" ca="1" si="49"/>
        <v>924</v>
      </c>
    </row>
    <row r="1574" spans="1:7" x14ac:dyDescent="0.25">
      <c r="A1574" t="s">
        <v>3079</v>
      </c>
      <c r="B1574" t="s">
        <v>7</v>
      </c>
      <c r="C1574">
        <v>1573</v>
      </c>
      <c r="D1574" t="s">
        <v>3080</v>
      </c>
      <c r="E1574">
        <v>0.56000000000000005</v>
      </c>
      <c r="F1574" t="str">
        <f t="shared" si="48"/>
        <v>41% to 60%</v>
      </c>
      <c r="G1574">
        <f t="shared" ca="1" si="49"/>
        <v>755</v>
      </c>
    </row>
    <row r="1575" spans="1:7" x14ac:dyDescent="0.25">
      <c r="A1575" t="s">
        <v>3081</v>
      </c>
      <c r="B1575" t="s">
        <v>7</v>
      </c>
      <c r="C1575">
        <v>1574</v>
      </c>
      <c r="D1575" t="s">
        <v>3082</v>
      </c>
      <c r="E1575">
        <v>7.0000000000000007E-2</v>
      </c>
      <c r="F1575" t="str">
        <f t="shared" si="48"/>
        <v>0% to 20%</v>
      </c>
      <c r="G1575">
        <f t="shared" ca="1" si="49"/>
        <v>374</v>
      </c>
    </row>
    <row r="1576" spans="1:7" x14ac:dyDescent="0.25">
      <c r="A1576" t="s">
        <v>3083</v>
      </c>
      <c r="B1576" t="s">
        <v>7</v>
      </c>
      <c r="C1576">
        <v>1575</v>
      </c>
      <c r="D1576" t="s">
        <v>3084</v>
      </c>
      <c r="E1576">
        <v>0.61</v>
      </c>
      <c r="F1576" t="str">
        <f t="shared" si="48"/>
        <v>61% to 80%</v>
      </c>
      <c r="G1576">
        <f t="shared" ca="1" si="49"/>
        <v>973</v>
      </c>
    </row>
    <row r="1577" spans="1:7" x14ac:dyDescent="0.25">
      <c r="A1577" t="s">
        <v>2708</v>
      </c>
      <c r="B1577" t="s">
        <v>7</v>
      </c>
      <c r="C1577">
        <v>1576</v>
      </c>
      <c r="D1577" t="s">
        <v>3085</v>
      </c>
      <c r="E1577">
        <v>0.67</v>
      </c>
      <c r="F1577" t="str">
        <f t="shared" si="48"/>
        <v>61% to 80%</v>
      </c>
      <c r="G1577">
        <f t="shared" ca="1" si="49"/>
        <v>770</v>
      </c>
    </row>
    <row r="1578" spans="1:7" x14ac:dyDescent="0.25">
      <c r="A1578" t="s">
        <v>3086</v>
      </c>
      <c r="B1578" t="s">
        <v>7</v>
      </c>
      <c r="C1578">
        <v>1577</v>
      </c>
      <c r="D1578" t="s">
        <v>3087</v>
      </c>
      <c r="E1578">
        <v>0.14000000000000001</v>
      </c>
      <c r="F1578" t="str">
        <f t="shared" si="48"/>
        <v>0% to 20%</v>
      </c>
      <c r="G1578">
        <f t="shared" ca="1" si="49"/>
        <v>878</v>
      </c>
    </row>
    <row r="1579" spans="1:7" x14ac:dyDescent="0.25">
      <c r="A1579" t="s">
        <v>3088</v>
      </c>
      <c r="B1579" t="s">
        <v>7</v>
      </c>
      <c r="C1579">
        <v>1578</v>
      </c>
      <c r="D1579" t="s">
        <v>3089</v>
      </c>
      <c r="E1579">
        <v>0.7</v>
      </c>
      <c r="F1579" t="str">
        <f t="shared" si="48"/>
        <v>61% to 80%</v>
      </c>
      <c r="G1579">
        <f t="shared" ca="1" si="49"/>
        <v>756</v>
      </c>
    </row>
    <row r="1580" spans="1:7" x14ac:dyDescent="0.25">
      <c r="A1580" t="s">
        <v>3090</v>
      </c>
      <c r="B1580" t="s">
        <v>7</v>
      </c>
      <c r="C1580">
        <v>1579</v>
      </c>
      <c r="D1580" t="s">
        <v>3091</v>
      </c>
      <c r="E1580">
        <v>0.18</v>
      </c>
      <c r="F1580" t="str">
        <f t="shared" si="48"/>
        <v>0% to 20%</v>
      </c>
      <c r="G1580">
        <f t="shared" ca="1" si="49"/>
        <v>8</v>
      </c>
    </row>
    <row r="1581" spans="1:7" x14ac:dyDescent="0.25">
      <c r="A1581" t="s">
        <v>3092</v>
      </c>
      <c r="B1581" t="s">
        <v>7</v>
      </c>
      <c r="C1581">
        <v>1580</v>
      </c>
      <c r="D1581" t="s">
        <v>3093</v>
      </c>
      <c r="E1581">
        <v>0.67</v>
      </c>
      <c r="F1581" t="str">
        <f t="shared" si="48"/>
        <v>61% to 80%</v>
      </c>
      <c r="G1581">
        <f t="shared" ca="1" si="49"/>
        <v>942</v>
      </c>
    </row>
    <row r="1582" spans="1:7" x14ac:dyDescent="0.25">
      <c r="A1582" t="s">
        <v>3094</v>
      </c>
      <c r="B1582" t="s">
        <v>7</v>
      </c>
      <c r="C1582">
        <v>1581</v>
      </c>
      <c r="D1582" t="s">
        <v>3095</v>
      </c>
      <c r="E1582">
        <v>0.27</v>
      </c>
      <c r="F1582" t="str">
        <f t="shared" si="48"/>
        <v>21% to 40%</v>
      </c>
      <c r="G1582">
        <f t="shared" ca="1" si="49"/>
        <v>227</v>
      </c>
    </row>
    <row r="1583" spans="1:7" x14ac:dyDescent="0.25">
      <c r="A1583" t="s">
        <v>3096</v>
      </c>
      <c r="B1583" t="s">
        <v>7</v>
      </c>
      <c r="C1583">
        <v>1582</v>
      </c>
      <c r="D1583" t="s">
        <v>3097</v>
      </c>
      <c r="E1583">
        <v>0.79</v>
      </c>
      <c r="F1583" t="str">
        <f t="shared" si="48"/>
        <v>61% to 80%</v>
      </c>
      <c r="G1583">
        <f t="shared" ca="1" si="49"/>
        <v>513</v>
      </c>
    </row>
    <row r="1584" spans="1:7" x14ac:dyDescent="0.25">
      <c r="A1584" t="s">
        <v>3098</v>
      </c>
      <c r="B1584" t="s">
        <v>7</v>
      </c>
      <c r="C1584">
        <v>1583</v>
      </c>
      <c r="D1584" t="s">
        <v>3099</v>
      </c>
      <c r="E1584">
        <v>0.15</v>
      </c>
      <c r="F1584" t="str">
        <f t="shared" si="48"/>
        <v>0% to 20%</v>
      </c>
      <c r="G1584">
        <f t="shared" ca="1" si="49"/>
        <v>621</v>
      </c>
    </row>
    <row r="1585" spans="1:7" x14ac:dyDescent="0.25">
      <c r="A1585" t="s">
        <v>1154</v>
      </c>
      <c r="B1585" t="s">
        <v>7</v>
      </c>
      <c r="C1585">
        <v>1584</v>
      </c>
      <c r="D1585" t="s">
        <v>3100</v>
      </c>
      <c r="E1585">
        <v>0.67</v>
      </c>
      <c r="F1585" t="str">
        <f t="shared" si="48"/>
        <v>61% to 80%</v>
      </c>
      <c r="G1585">
        <f t="shared" ca="1" si="49"/>
        <v>318</v>
      </c>
    </row>
    <row r="1586" spans="1:7" x14ac:dyDescent="0.25">
      <c r="A1586" t="s">
        <v>3101</v>
      </c>
      <c r="B1586" t="s">
        <v>7</v>
      </c>
      <c r="C1586">
        <v>1585</v>
      </c>
      <c r="D1586" t="s">
        <v>3102</v>
      </c>
      <c r="E1586">
        <v>0.65</v>
      </c>
      <c r="F1586" t="str">
        <f t="shared" si="48"/>
        <v>61% to 80%</v>
      </c>
      <c r="G1586">
        <f t="shared" ca="1" si="49"/>
        <v>603</v>
      </c>
    </row>
    <row r="1587" spans="1:7" x14ac:dyDescent="0.25">
      <c r="A1587" t="s">
        <v>3103</v>
      </c>
      <c r="B1587" t="s">
        <v>7</v>
      </c>
      <c r="C1587">
        <v>1586</v>
      </c>
      <c r="D1587" t="s">
        <v>3104</v>
      </c>
      <c r="E1587">
        <v>0.49</v>
      </c>
      <c r="F1587" t="str">
        <f t="shared" si="48"/>
        <v>41% to 60%</v>
      </c>
      <c r="G1587">
        <f t="shared" ca="1" si="49"/>
        <v>723</v>
      </c>
    </row>
    <row r="1588" spans="1:7" x14ac:dyDescent="0.25">
      <c r="A1588" t="s">
        <v>3105</v>
      </c>
      <c r="B1588" t="s">
        <v>7</v>
      </c>
      <c r="C1588">
        <v>1587</v>
      </c>
      <c r="D1588" t="s">
        <v>3106</v>
      </c>
      <c r="E1588">
        <v>0.25</v>
      </c>
      <c r="F1588" t="str">
        <f t="shared" si="48"/>
        <v>21% to 40%</v>
      </c>
      <c r="G1588">
        <f t="shared" ca="1" si="49"/>
        <v>467</v>
      </c>
    </row>
    <row r="1589" spans="1:7" x14ac:dyDescent="0.25">
      <c r="A1589" t="s">
        <v>3107</v>
      </c>
      <c r="B1589" t="s">
        <v>7</v>
      </c>
      <c r="C1589">
        <v>1588</v>
      </c>
      <c r="D1589" t="s">
        <v>3108</v>
      </c>
      <c r="E1589">
        <v>0.1</v>
      </c>
      <c r="F1589" t="str">
        <f t="shared" si="48"/>
        <v>0% to 20%</v>
      </c>
      <c r="G1589">
        <f t="shared" ca="1" si="49"/>
        <v>247</v>
      </c>
    </row>
    <row r="1590" spans="1:7" x14ac:dyDescent="0.25">
      <c r="A1590" t="s">
        <v>3109</v>
      </c>
      <c r="B1590" t="s">
        <v>7</v>
      </c>
      <c r="C1590">
        <v>1589</v>
      </c>
      <c r="D1590" t="s">
        <v>3110</v>
      </c>
      <c r="E1590">
        <v>1</v>
      </c>
      <c r="F1590" t="str">
        <f t="shared" si="48"/>
        <v>81% to 100%</v>
      </c>
      <c r="G1590">
        <f t="shared" ca="1" si="49"/>
        <v>908</v>
      </c>
    </row>
    <row r="1591" spans="1:7" x14ac:dyDescent="0.25">
      <c r="A1591" t="s">
        <v>3111</v>
      </c>
      <c r="B1591" t="s">
        <v>7</v>
      </c>
      <c r="C1591">
        <v>1590</v>
      </c>
      <c r="D1591" t="s">
        <v>3112</v>
      </c>
      <c r="E1591">
        <v>0.84</v>
      </c>
      <c r="F1591" t="str">
        <f t="shared" si="48"/>
        <v>81% to 100%</v>
      </c>
      <c r="G1591">
        <f t="shared" ca="1" si="49"/>
        <v>109</v>
      </c>
    </row>
    <row r="1592" spans="1:7" x14ac:dyDescent="0.25">
      <c r="A1592" t="s">
        <v>3113</v>
      </c>
      <c r="B1592" t="s">
        <v>7</v>
      </c>
      <c r="C1592">
        <v>1591</v>
      </c>
      <c r="D1592" t="s">
        <v>3114</v>
      </c>
      <c r="E1592">
        <v>0.13</v>
      </c>
      <c r="F1592" t="str">
        <f t="shared" si="48"/>
        <v>0% to 20%</v>
      </c>
      <c r="G1592">
        <f t="shared" ca="1" si="49"/>
        <v>871</v>
      </c>
    </row>
    <row r="1593" spans="1:7" x14ac:dyDescent="0.25">
      <c r="A1593" t="s">
        <v>3115</v>
      </c>
      <c r="B1593" t="s">
        <v>7</v>
      </c>
      <c r="C1593">
        <v>1592</v>
      </c>
      <c r="D1593" t="s">
        <v>3116</v>
      </c>
      <c r="E1593">
        <v>0.93</v>
      </c>
      <c r="F1593" t="str">
        <f t="shared" si="48"/>
        <v>81% to 100%</v>
      </c>
      <c r="G1593">
        <f t="shared" ca="1" si="49"/>
        <v>961</v>
      </c>
    </row>
    <row r="1594" spans="1:7" x14ac:dyDescent="0.25">
      <c r="A1594" t="s">
        <v>3117</v>
      </c>
      <c r="B1594" t="s">
        <v>7</v>
      </c>
      <c r="C1594">
        <v>1593</v>
      </c>
      <c r="D1594" t="s">
        <v>3118</v>
      </c>
      <c r="E1594">
        <v>0.89</v>
      </c>
      <c r="F1594" t="str">
        <f t="shared" si="48"/>
        <v>81% to 100%</v>
      </c>
      <c r="G1594">
        <f t="shared" ca="1" si="49"/>
        <v>329</v>
      </c>
    </row>
    <row r="1595" spans="1:7" x14ac:dyDescent="0.25">
      <c r="A1595" t="s">
        <v>3119</v>
      </c>
      <c r="B1595" t="s">
        <v>7</v>
      </c>
      <c r="C1595">
        <v>1594</v>
      </c>
      <c r="D1595" t="s">
        <v>3120</v>
      </c>
      <c r="E1595">
        <v>0.66</v>
      </c>
      <c r="F1595" t="str">
        <f t="shared" si="48"/>
        <v>61% to 80%</v>
      </c>
      <c r="G1595">
        <f t="shared" ca="1" si="49"/>
        <v>557</v>
      </c>
    </row>
    <row r="1596" spans="1:7" x14ac:dyDescent="0.25">
      <c r="A1596" t="s">
        <v>3121</v>
      </c>
      <c r="B1596" t="s">
        <v>7</v>
      </c>
      <c r="C1596">
        <v>1595</v>
      </c>
      <c r="D1596" t="s">
        <v>3122</v>
      </c>
      <c r="E1596">
        <v>0.76</v>
      </c>
      <c r="F1596" t="str">
        <f t="shared" si="48"/>
        <v>61% to 80%</v>
      </c>
      <c r="G1596">
        <f t="shared" ca="1" si="49"/>
        <v>827</v>
      </c>
    </row>
    <row r="1597" spans="1:7" x14ac:dyDescent="0.25">
      <c r="A1597" t="s">
        <v>3123</v>
      </c>
      <c r="B1597" t="s">
        <v>7</v>
      </c>
      <c r="C1597">
        <v>1596</v>
      </c>
      <c r="D1597" t="s">
        <v>3124</v>
      </c>
      <c r="E1597">
        <v>0.56000000000000005</v>
      </c>
      <c r="F1597" t="str">
        <f t="shared" si="48"/>
        <v>41% to 60%</v>
      </c>
      <c r="G1597">
        <f t="shared" ca="1" si="49"/>
        <v>286</v>
      </c>
    </row>
    <row r="1598" spans="1:7" x14ac:dyDescent="0.25">
      <c r="A1598" t="s">
        <v>3125</v>
      </c>
      <c r="B1598" t="s">
        <v>7</v>
      </c>
      <c r="C1598">
        <v>1597</v>
      </c>
      <c r="D1598" t="s">
        <v>3126</v>
      </c>
      <c r="E1598">
        <v>0.79</v>
      </c>
      <c r="F1598" t="str">
        <f t="shared" si="48"/>
        <v>61% to 80%</v>
      </c>
      <c r="G1598">
        <f t="shared" ca="1" si="49"/>
        <v>66</v>
      </c>
    </row>
    <row r="1599" spans="1:7" x14ac:dyDescent="0.25">
      <c r="A1599" t="s">
        <v>3127</v>
      </c>
      <c r="B1599" t="s">
        <v>7</v>
      </c>
      <c r="C1599">
        <v>1598</v>
      </c>
      <c r="D1599" t="s">
        <v>3128</v>
      </c>
      <c r="E1599">
        <v>0.66</v>
      </c>
      <c r="F1599" t="str">
        <f t="shared" si="48"/>
        <v>61% to 80%</v>
      </c>
      <c r="G1599">
        <f t="shared" ca="1" si="49"/>
        <v>497</v>
      </c>
    </row>
    <row r="1600" spans="1:7" x14ac:dyDescent="0.25">
      <c r="A1600" t="s">
        <v>3129</v>
      </c>
      <c r="B1600" t="s">
        <v>7</v>
      </c>
      <c r="C1600">
        <v>1599</v>
      </c>
      <c r="D1600" t="s">
        <v>3130</v>
      </c>
      <c r="E1600">
        <v>0.1</v>
      </c>
      <c r="F1600" t="str">
        <f t="shared" si="48"/>
        <v>0% to 20%</v>
      </c>
      <c r="G1600">
        <f t="shared" ca="1" si="49"/>
        <v>980</v>
      </c>
    </row>
    <row r="1601" spans="1:7" x14ac:dyDescent="0.25">
      <c r="A1601" t="s">
        <v>3131</v>
      </c>
      <c r="B1601" t="s">
        <v>7</v>
      </c>
      <c r="C1601">
        <v>1600</v>
      </c>
      <c r="D1601" t="s">
        <v>3132</v>
      </c>
      <c r="E1601">
        <v>0.08</v>
      </c>
      <c r="F1601" t="str">
        <f t="shared" si="48"/>
        <v>0% to 20%</v>
      </c>
      <c r="G1601">
        <f t="shared" ca="1" si="49"/>
        <v>57</v>
      </c>
    </row>
    <row r="1602" spans="1:7" x14ac:dyDescent="0.25">
      <c r="A1602" t="s">
        <v>3133</v>
      </c>
      <c r="B1602" t="s">
        <v>7</v>
      </c>
      <c r="C1602">
        <v>1601</v>
      </c>
      <c r="D1602" t="s">
        <v>3134</v>
      </c>
      <c r="E1602">
        <v>0.13</v>
      </c>
      <c r="F1602" t="str">
        <f t="shared" si="48"/>
        <v>0% to 20%</v>
      </c>
      <c r="G1602">
        <f t="shared" ca="1" si="49"/>
        <v>300</v>
      </c>
    </row>
    <row r="1603" spans="1:7" x14ac:dyDescent="0.25">
      <c r="A1603" t="s">
        <v>3135</v>
      </c>
      <c r="B1603" t="s">
        <v>7</v>
      </c>
      <c r="C1603">
        <v>1602</v>
      </c>
      <c r="D1603" t="s">
        <v>3136</v>
      </c>
      <c r="E1603">
        <v>0.32</v>
      </c>
      <c r="F1603" t="str">
        <f t="shared" ref="F1603:F1666" si="50">IF(AND(E1603&gt;=0,E1603&lt;=0.2),"0% to 20%",
IF(AND(E1603&gt;=0.2,E1603&lt;=0.4),"21% to 40%",
IF(AND(E1603&gt;0.4,E1603&lt;=0.6),"41% to 60%",
IF(AND(E1603&gt;0.6,E1603&lt;=0.8),"61% to 80%",
IF(AND(E1603&gt;0.8,E1603&lt;=1),"81% to 100%")))))</f>
        <v>21% to 40%</v>
      </c>
      <c r="G1603">
        <f t="shared" ref="G1603:G1666" ca="1" si="51">RANDBETWEEN(0,1000)</f>
        <v>420</v>
      </c>
    </row>
    <row r="1604" spans="1:7" x14ac:dyDescent="0.25">
      <c r="A1604" t="s">
        <v>3137</v>
      </c>
      <c r="B1604" t="s">
        <v>7</v>
      </c>
      <c r="C1604">
        <v>1603</v>
      </c>
      <c r="D1604" t="s">
        <v>3138</v>
      </c>
      <c r="E1604">
        <v>0.69</v>
      </c>
      <c r="F1604" t="str">
        <f t="shared" si="50"/>
        <v>61% to 80%</v>
      </c>
      <c r="G1604">
        <f t="shared" ca="1" si="51"/>
        <v>645</v>
      </c>
    </row>
    <row r="1605" spans="1:7" x14ac:dyDescent="0.25">
      <c r="A1605" t="s">
        <v>931</v>
      </c>
      <c r="B1605" t="s">
        <v>7</v>
      </c>
      <c r="C1605">
        <v>1604</v>
      </c>
      <c r="D1605" t="s">
        <v>3139</v>
      </c>
      <c r="E1605">
        <v>0.87</v>
      </c>
      <c r="F1605" t="str">
        <f t="shared" si="50"/>
        <v>81% to 100%</v>
      </c>
      <c r="G1605">
        <f t="shared" ca="1" si="51"/>
        <v>53</v>
      </c>
    </row>
    <row r="1606" spans="1:7" x14ac:dyDescent="0.25">
      <c r="A1606" t="s">
        <v>3140</v>
      </c>
      <c r="B1606" t="s">
        <v>7</v>
      </c>
      <c r="C1606">
        <v>1605</v>
      </c>
      <c r="D1606" t="s">
        <v>3141</v>
      </c>
      <c r="E1606">
        <v>0.35</v>
      </c>
      <c r="F1606" t="str">
        <f t="shared" si="50"/>
        <v>21% to 40%</v>
      </c>
      <c r="G1606">
        <f t="shared" ca="1" si="51"/>
        <v>818</v>
      </c>
    </row>
    <row r="1607" spans="1:7" x14ac:dyDescent="0.25">
      <c r="A1607" t="s">
        <v>3142</v>
      </c>
      <c r="B1607" t="s">
        <v>7</v>
      </c>
      <c r="C1607">
        <v>1606</v>
      </c>
      <c r="D1607" t="s">
        <v>3143</v>
      </c>
      <c r="E1607">
        <v>0.53</v>
      </c>
      <c r="F1607" t="str">
        <f t="shared" si="50"/>
        <v>41% to 60%</v>
      </c>
      <c r="G1607">
        <f t="shared" ca="1" si="51"/>
        <v>275</v>
      </c>
    </row>
    <row r="1608" spans="1:7" x14ac:dyDescent="0.25">
      <c r="A1608" t="s">
        <v>3144</v>
      </c>
      <c r="B1608" t="s">
        <v>7</v>
      </c>
      <c r="C1608">
        <v>1607</v>
      </c>
      <c r="D1608" t="s">
        <v>3145</v>
      </c>
      <c r="E1608">
        <v>0.65</v>
      </c>
      <c r="F1608" t="str">
        <f t="shared" si="50"/>
        <v>61% to 80%</v>
      </c>
      <c r="G1608">
        <f t="shared" ca="1" si="51"/>
        <v>198</v>
      </c>
    </row>
    <row r="1609" spans="1:7" x14ac:dyDescent="0.25">
      <c r="A1609" t="s">
        <v>3146</v>
      </c>
      <c r="B1609" t="s">
        <v>7</v>
      </c>
      <c r="C1609">
        <v>1608</v>
      </c>
      <c r="D1609" t="s">
        <v>3147</v>
      </c>
      <c r="E1609">
        <v>0.21</v>
      </c>
      <c r="F1609" t="str">
        <f t="shared" si="50"/>
        <v>21% to 40%</v>
      </c>
      <c r="G1609">
        <f t="shared" ca="1" si="51"/>
        <v>125</v>
      </c>
    </row>
    <row r="1610" spans="1:7" x14ac:dyDescent="0.25">
      <c r="A1610" t="s">
        <v>3148</v>
      </c>
      <c r="B1610" t="s">
        <v>7</v>
      </c>
      <c r="C1610">
        <v>1609</v>
      </c>
      <c r="D1610" t="s">
        <v>3149</v>
      </c>
      <c r="E1610">
        <v>0.89</v>
      </c>
      <c r="F1610" t="str">
        <f t="shared" si="50"/>
        <v>81% to 100%</v>
      </c>
      <c r="G1610">
        <f t="shared" ca="1" si="51"/>
        <v>78</v>
      </c>
    </row>
    <row r="1611" spans="1:7" x14ac:dyDescent="0.25">
      <c r="A1611" t="s">
        <v>3150</v>
      </c>
      <c r="B1611" t="s">
        <v>7</v>
      </c>
      <c r="C1611">
        <v>1610</v>
      </c>
      <c r="D1611" t="s">
        <v>3151</v>
      </c>
      <c r="E1611">
        <v>0.33</v>
      </c>
      <c r="F1611" t="str">
        <f t="shared" si="50"/>
        <v>21% to 40%</v>
      </c>
      <c r="G1611">
        <f t="shared" ca="1" si="51"/>
        <v>586</v>
      </c>
    </row>
    <row r="1612" spans="1:7" x14ac:dyDescent="0.25">
      <c r="A1612" t="s">
        <v>3152</v>
      </c>
      <c r="B1612" t="s">
        <v>7</v>
      </c>
      <c r="C1612">
        <v>1611</v>
      </c>
      <c r="D1612" t="s">
        <v>3153</v>
      </c>
      <c r="E1612">
        <v>0.27</v>
      </c>
      <c r="F1612" t="str">
        <f t="shared" si="50"/>
        <v>21% to 40%</v>
      </c>
      <c r="G1612">
        <f t="shared" ca="1" si="51"/>
        <v>396</v>
      </c>
    </row>
    <row r="1613" spans="1:7" x14ac:dyDescent="0.25">
      <c r="A1613" t="s">
        <v>3154</v>
      </c>
      <c r="B1613" t="s">
        <v>7</v>
      </c>
      <c r="C1613">
        <v>1612</v>
      </c>
      <c r="D1613" t="s">
        <v>3155</v>
      </c>
      <c r="E1613">
        <v>7.0000000000000007E-2</v>
      </c>
      <c r="F1613" t="str">
        <f t="shared" si="50"/>
        <v>0% to 20%</v>
      </c>
      <c r="G1613">
        <f t="shared" ca="1" si="51"/>
        <v>550</v>
      </c>
    </row>
    <row r="1614" spans="1:7" x14ac:dyDescent="0.25">
      <c r="A1614" t="s">
        <v>3156</v>
      </c>
      <c r="B1614" t="s">
        <v>7</v>
      </c>
      <c r="C1614">
        <v>1613</v>
      </c>
      <c r="D1614" t="s">
        <v>3157</v>
      </c>
      <c r="E1614">
        <v>0.86</v>
      </c>
      <c r="F1614" t="str">
        <f t="shared" si="50"/>
        <v>81% to 100%</v>
      </c>
      <c r="G1614">
        <f t="shared" ca="1" si="51"/>
        <v>65</v>
      </c>
    </row>
    <row r="1615" spans="1:7" x14ac:dyDescent="0.25">
      <c r="A1615" t="s">
        <v>3158</v>
      </c>
      <c r="B1615" t="s">
        <v>7</v>
      </c>
      <c r="C1615">
        <v>1614</v>
      </c>
      <c r="D1615" t="s">
        <v>3159</v>
      </c>
      <c r="E1615">
        <v>0.96</v>
      </c>
      <c r="F1615" t="str">
        <f t="shared" si="50"/>
        <v>81% to 100%</v>
      </c>
      <c r="G1615">
        <f t="shared" ca="1" si="51"/>
        <v>412</v>
      </c>
    </row>
    <row r="1616" spans="1:7" x14ac:dyDescent="0.25">
      <c r="A1616" t="s">
        <v>3160</v>
      </c>
      <c r="B1616" t="s">
        <v>7</v>
      </c>
      <c r="C1616">
        <v>1615</v>
      </c>
      <c r="D1616" t="s">
        <v>3161</v>
      </c>
      <c r="E1616">
        <v>0.53</v>
      </c>
      <c r="F1616" t="str">
        <f t="shared" si="50"/>
        <v>41% to 60%</v>
      </c>
      <c r="G1616">
        <f t="shared" ca="1" si="51"/>
        <v>18</v>
      </c>
    </row>
    <row r="1617" spans="1:7" x14ac:dyDescent="0.25">
      <c r="A1617" t="s">
        <v>3162</v>
      </c>
      <c r="B1617" t="s">
        <v>7</v>
      </c>
      <c r="C1617">
        <v>1616</v>
      </c>
      <c r="D1617" t="s">
        <v>3163</v>
      </c>
      <c r="E1617">
        <v>0.47</v>
      </c>
      <c r="F1617" t="str">
        <f t="shared" si="50"/>
        <v>41% to 60%</v>
      </c>
      <c r="G1617">
        <f t="shared" ca="1" si="51"/>
        <v>70</v>
      </c>
    </row>
    <row r="1618" spans="1:7" x14ac:dyDescent="0.25">
      <c r="A1618" t="s">
        <v>3164</v>
      </c>
      <c r="B1618" t="s">
        <v>7</v>
      </c>
      <c r="C1618">
        <v>1617</v>
      </c>
      <c r="D1618" t="s">
        <v>3165</v>
      </c>
      <c r="E1618">
        <v>0.83</v>
      </c>
      <c r="F1618" t="str">
        <f t="shared" si="50"/>
        <v>81% to 100%</v>
      </c>
      <c r="G1618">
        <f t="shared" ca="1" si="51"/>
        <v>97</v>
      </c>
    </row>
    <row r="1619" spans="1:7" x14ac:dyDescent="0.25">
      <c r="A1619" t="s">
        <v>3166</v>
      </c>
      <c r="B1619" t="s">
        <v>7</v>
      </c>
      <c r="C1619">
        <v>1618</v>
      </c>
      <c r="D1619" t="s">
        <v>3167</v>
      </c>
      <c r="E1619">
        <v>0.89</v>
      </c>
      <c r="F1619" t="str">
        <f t="shared" si="50"/>
        <v>81% to 100%</v>
      </c>
      <c r="G1619">
        <f t="shared" ca="1" si="51"/>
        <v>355</v>
      </c>
    </row>
    <row r="1620" spans="1:7" x14ac:dyDescent="0.25">
      <c r="A1620" t="s">
        <v>2111</v>
      </c>
      <c r="B1620" t="s">
        <v>7</v>
      </c>
      <c r="C1620">
        <v>1619</v>
      </c>
      <c r="D1620" t="s">
        <v>3168</v>
      </c>
      <c r="E1620">
        <v>0.9</v>
      </c>
      <c r="F1620" t="str">
        <f t="shared" si="50"/>
        <v>81% to 100%</v>
      </c>
      <c r="G1620">
        <f t="shared" ca="1" si="51"/>
        <v>246</v>
      </c>
    </row>
    <row r="1621" spans="1:7" x14ac:dyDescent="0.25">
      <c r="A1621" t="s">
        <v>3169</v>
      </c>
      <c r="B1621" t="s">
        <v>7</v>
      </c>
      <c r="C1621">
        <v>1620</v>
      </c>
      <c r="D1621" t="s">
        <v>3170</v>
      </c>
      <c r="E1621">
        <v>0.57999999999999996</v>
      </c>
      <c r="F1621" t="str">
        <f t="shared" si="50"/>
        <v>41% to 60%</v>
      </c>
      <c r="G1621">
        <f t="shared" ca="1" si="51"/>
        <v>922</v>
      </c>
    </row>
    <row r="1622" spans="1:7" x14ac:dyDescent="0.25">
      <c r="A1622" t="s">
        <v>3171</v>
      </c>
      <c r="B1622" t="s">
        <v>7</v>
      </c>
      <c r="C1622">
        <v>1621</v>
      </c>
      <c r="D1622" t="s">
        <v>3172</v>
      </c>
      <c r="E1622">
        <v>0.4</v>
      </c>
      <c r="F1622" t="str">
        <f t="shared" si="50"/>
        <v>21% to 40%</v>
      </c>
      <c r="G1622">
        <f t="shared" ca="1" si="51"/>
        <v>838</v>
      </c>
    </row>
    <row r="1623" spans="1:7" x14ac:dyDescent="0.25">
      <c r="A1623" t="s">
        <v>3173</v>
      </c>
      <c r="B1623" t="s">
        <v>7</v>
      </c>
      <c r="C1623">
        <v>1622</v>
      </c>
      <c r="D1623" t="s">
        <v>3174</v>
      </c>
      <c r="E1623">
        <v>0.49</v>
      </c>
      <c r="F1623" t="str">
        <f t="shared" si="50"/>
        <v>41% to 60%</v>
      </c>
      <c r="G1623">
        <f t="shared" ca="1" si="51"/>
        <v>662</v>
      </c>
    </row>
    <row r="1624" spans="1:7" x14ac:dyDescent="0.25">
      <c r="A1624" t="s">
        <v>3175</v>
      </c>
      <c r="B1624" t="s">
        <v>7</v>
      </c>
      <c r="C1624">
        <v>1623</v>
      </c>
      <c r="D1624" t="s">
        <v>3176</v>
      </c>
      <c r="E1624">
        <v>0.82</v>
      </c>
      <c r="F1624" t="str">
        <f t="shared" si="50"/>
        <v>81% to 100%</v>
      </c>
      <c r="G1624">
        <f t="shared" ca="1" si="51"/>
        <v>991</v>
      </c>
    </row>
    <row r="1625" spans="1:7" x14ac:dyDescent="0.25">
      <c r="A1625" t="s">
        <v>3177</v>
      </c>
      <c r="B1625" t="s">
        <v>7</v>
      </c>
      <c r="C1625">
        <v>1624</v>
      </c>
      <c r="D1625" t="s">
        <v>3178</v>
      </c>
      <c r="E1625">
        <v>0.49</v>
      </c>
      <c r="F1625" t="str">
        <f t="shared" si="50"/>
        <v>41% to 60%</v>
      </c>
      <c r="G1625">
        <f t="shared" ca="1" si="51"/>
        <v>369</v>
      </c>
    </row>
    <row r="1626" spans="1:7" x14ac:dyDescent="0.25">
      <c r="A1626" t="s">
        <v>3179</v>
      </c>
      <c r="B1626" t="s">
        <v>7</v>
      </c>
      <c r="C1626">
        <v>1625</v>
      </c>
      <c r="D1626" t="s">
        <v>3180</v>
      </c>
      <c r="E1626">
        <v>0.8</v>
      </c>
      <c r="F1626" t="str">
        <f t="shared" si="50"/>
        <v>61% to 80%</v>
      </c>
      <c r="G1626">
        <f t="shared" ca="1" si="51"/>
        <v>429</v>
      </c>
    </row>
    <row r="1627" spans="1:7" x14ac:dyDescent="0.25">
      <c r="A1627" t="s">
        <v>985</v>
      </c>
      <c r="B1627" t="s">
        <v>7</v>
      </c>
      <c r="C1627">
        <v>1626</v>
      </c>
      <c r="D1627" t="s">
        <v>3181</v>
      </c>
      <c r="E1627">
        <v>0.13</v>
      </c>
      <c r="F1627" t="str">
        <f t="shared" si="50"/>
        <v>0% to 20%</v>
      </c>
      <c r="G1627">
        <f t="shared" ca="1" si="51"/>
        <v>368</v>
      </c>
    </row>
    <row r="1628" spans="1:7" x14ac:dyDescent="0.25">
      <c r="A1628" t="s">
        <v>3182</v>
      </c>
      <c r="B1628" t="s">
        <v>7</v>
      </c>
      <c r="C1628">
        <v>1627</v>
      </c>
      <c r="D1628" t="s">
        <v>3183</v>
      </c>
      <c r="E1628">
        <v>0.72</v>
      </c>
      <c r="F1628" t="str">
        <f t="shared" si="50"/>
        <v>61% to 80%</v>
      </c>
      <c r="G1628">
        <f t="shared" ca="1" si="51"/>
        <v>94</v>
      </c>
    </row>
    <row r="1629" spans="1:7" x14ac:dyDescent="0.25">
      <c r="A1629" t="s">
        <v>3184</v>
      </c>
      <c r="B1629" t="s">
        <v>7</v>
      </c>
      <c r="C1629">
        <v>1628</v>
      </c>
      <c r="D1629" t="s">
        <v>3185</v>
      </c>
      <c r="E1629">
        <v>0.04</v>
      </c>
      <c r="F1629" t="str">
        <f t="shared" si="50"/>
        <v>0% to 20%</v>
      </c>
      <c r="G1629">
        <f t="shared" ca="1" si="51"/>
        <v>926</v>
      </c>
    </row>
    <row r="1630" spans="1:7" x14ac:dyDescent="0.25">
      <c r="A1630" t="s">
        <v>3186</v>
      </c>
      <c r="B1630" t="s">
        <v>7</v>
      </c>
      <c r="C1630">
        <v>1629</v>
      </c>
      <c r="D1630" t="s">
        <v>3187</v>
      </c>
      <c r="E1630">
        <v>0.01</v>
      </c>
      <c r="F1630" t="str">
        <f t="shared" si="50"/>
        <v>0% to 20%</v>
      </c>
      <c r="G1630">
        <f t="shared" ca="1" si="51"/>
        <v>52</v>
      </c>
    </row>
    <row r="1631" spans="1:7" x14ac:dyDescent="0.25">
      <c r="A1631" t="s">
        <v>3188</v>
      </c>
      <c r="B1631" t="s">
        <v>7</v>
      </c>
      <c r="C1631">
        <v>1630</v>
      </c>
      <c r="D1631" t="s">
        <v>3189</v>
      </c>
      <c r="E1631">
        <v>0.64</v>
      </c>
      <c r="F1631" t="str">
        <f t="shared" si="50"/>
        <v>61% to 80%</v>
      </c>
      <c r="G1631">
        <f t="shared" ca="1" si="51"/>
        <v>84</v>
      </c>
    </row>
    <row r="1632" spans="1:7" x14ac:dyDescent="0.25">
      <c r="A1632" t="s">
        <v>3190</v>
      </c>
      <c r="B1632" t="s">
        <v>7</v>
      </c>
      <c r="C1632">
        <v>1631</v>
      </c>
      <c r="D1632" t="s">
        <v>3191</v>
      </c>
      <c r="E1632">
        <v>0.75</v>
      </c>
      <c r="F1632" t="str">
        <f t="shared" si="50"/>
        <v>61% to 80%</v>
      </c>
      <c r="G1632">
        <f t="shared" ca="1" si="51"/>
        <v>178</v>
      </c>
    </row>
    <row r="1633" spans="1:7" x14ac:dyDescent="0.25">
      <c r="A1633" t="s">
        <v>3192</v>
      </c>
      <c r="B1633" t="s">
        <v>7</v>
      </c>
      <c r="C1633">
        <v>1632</v>
      </c>
      <c r="D1633" t="s">
        <v>3193</v>
      </c>
      <c r="E1633">
        <v>0.56999999999999995</v>
      </c>
      <c r="F1633" t="str">
        <f t="shared" si="50"/>
        <v>41% to 60%</v>
      </c>
      <c r="G1633">
        <f t="shared" ca="1" si="51"/>
        <v>625</v>
      </c>
    </row>
    <row r="1634" spans="1:7" x14ac:dyDescent="0.25">
      <c r="A1634" t="s">
        <v>3194</v>
      </c>
      <c r="B1634" t="s">
        <v>7</v>
      </c>
      <c r="C1634">
        <v>1633</v>
      </c>
      <c r="D1634" t="s">
        <v>3195</v>
      </c>
      <c r="E1634">
        <v>0.49</v>
      </c>
      <c r="F1634" t="str">
        <f t="shared" si="50"/>
        <v>41% to 60%</v>
      </c>
      <c r="G1634">
        <f t="shared" ca="1" si="51"/>
        <v>76</v>
      </c>
    </row>
    <row r="1635" spans="1:7" x14ac:dyDescent="0.25">
      <c r="A1635" t="s">
        <v>3196</v>
      </c>
      <c r="B1635" t="s">
        <v>7</v>
      </c>
      <c r="C1635">
        <v>1634</v>
      </c>
      <c r="D1635" t="s">
        <v>3197</v>
      </c>
      <c r="E1635">
        <v>0.36</v>
      </c>
      <c r="F1635" t="str">
        <f t="shared" si="50"/>
        <v>21% to 40%</v>
      </c>
      <c r="G1635">
        <f t="shared" ca="1" si="51"/>
        <v>526</v>
      </c>
    </row>
    <row r="1636" spans="1:7" x14ac:dyDescent="0.25">
      <c r="A1636" t="s">
        <v>1566</v>
      </c>
      <c r="B1636" t="s">
        <v>7</v>
      </c>
      <c r="C1636">
        <v>1635</v>
      </c>
      <c r="D1636" t="s">
        <v>3198</v>
      </c>
      <c r="E1636">
        <v>0.81</v>
      </c>
      <c r="F1636" t="str">
        <f t="shared" si="50"/>
        <v>81% to 100%</v>
      </c>
      <c r="G1636">
        <f t="shared" ca="1" si="51"/>
        <v>983</v>
      </c>
    </row>
    <row r="1637" spans="1:7" x14ac:dyDescent="0.25">
      <c r="A1637" t="s">
        <v>3199</v>
      </c>
      <c r="B1637" t="s">
        <v>7</v>
      </c>
      <c r="C1637">
        <v>1636</v>
      </c>
      <c r="D1637" t="s">
        <v>3200</v>
      </c>
      <c r="E1637">
        <v>0.37</v>
      </c>
      <c r="F1637" t="str">
        <f t="shared" si="50"/>
        <v>21% to 40%</v>
      </c>
      <c r="G1637">
        <f t="shared" ca="1" si="51"/>
        <v>77</v>
      </c>
    </row>
    <row r="1638" spans="1:7" x14ac:dyDescent="0.25">
      <c r="A1638" t="s">
        <v>3201</v>
      </c>
      <c r="B1638" t="s">
        <v>7</v>
      </c>
      <c r="C1638">
        <v>1637</v>
      </c>
      <c r="D1638" t="s">
        <v>3202</v>
      </c>
      <c r="E1638">
        <v>0.55000000000000004</v>
      </c>
      <c r="F1638" t="str">
        <f t="shared" si="50"/>
        <v>41% to 60%</v>
      </c>
      <c r="G1638">
        <f t="shared" ca="1" si="51"/>
        <v>211</v>
      </c>
    </row>
    <row r="1639" spans="1:7" x14ac:dyDescent="0.25">
      <c r="A1639" t="s">
        <v>3203</v>
      </c>
      <c r="B1639" t="s">
        <v>7</v>
      </c>
      <c r="C1639">
        <v>1638</v>
      </c>
      <c r="D1639" t="s">
        <v>3204</v>
      </c>
      <c r="E1639">
        <v>0.25</v>
      </c>
      <c r="F1639" t="str">
        <f t="shared" si="50"/>
        <v>21% to 40%</v>
      </c>
      <c r="G1639">
        <f t="shared" ca="1" si="51"/>
        <v>325</v>
      </c>
    </row>
    <row r="1640" spans="1:7" x14ac:dyDescent="0.25">
      <c r="A1640" t="s">
        <v>3205</v>
      </c>
      <c r="B1640" t="s">
        <v>7</v>
      </c>
      <c r="C1640">
        <v>1639</v>
      </c>
      <c r="D1640" t="s">
        <v>3206</v>
      </c>
      <c r="E1640">
        <v>0.02</v>
      </c>
      <c r="F1640" t="str">
        <f t="shared" si="50"/>
        <v>0% to 20%</v>
      </c>
      <c r="G1640">
        <f t="shared" ca="1" si="51"/>
        <v>112</v>
      </c>
    </row>
    <row r="1641" spans="1:7" x14ac:dyDescent="0.25">
      <c r="A1641" t="s">
        <v>3207</v>
      </c>
      <c r="B1641" t="s">
        <v>7</v>
      </c>
      <c r="C1641">
        <v>1640</v>
      </c>
      <c r="D1641" t="s">
        <v>3208</v>
      </c>
      <c r="E1641">
        <v>0.21</v>
      </c>
      <c r="F1641" t="str">
        <f t="shared" si="50"/>
        <v>21% to 40%</v>
      </c>
      <c r="G1641">
        <f t="shared" ca="1" si="51"/>
        <v>407</v>
      </c>
    </row>
    <row r="1642" spans="1:7" x14ac:dyDescent="0.25">
      <c r="A1642" t="s">
        <v>3209</v>
      </c>
      <c r="B1642" t="s">
        <v>7</v>
      </c>
      <c r="C1642">
        <v>1641</v>
      </c>
      <c r="D1642" t="s">
        <v>3210</v>
      </c>
      <c r="E1642">
        <v>0.18</v>
      </c>
      <c r="F1642" t="str">
        <f t="shared" si="50"/>
        <v>0% to 20%</v>
      </c>
      <c r="G1642">
        <f t="shared" ca="1" si="51"/>
        <v>962</v>
      </c>
    </row>
    <row r="1643" spans="1:7" x14ac:dyDescent="0.25">
      <c r="A1643" t="s">
        <v>3211</v>
      </c>
      <c r="B1643" t="s">
        <v>7</v>
      </c>
      <c r="C1643">
        <v>1642</v>
      </c>
      <c r="D1643" t="s">
        <v>3212</v>
      </c>
      <c r="E1643">
        <v>0.76</v>
      </c>
      <c r="F1643" t="str">
        <f t="shared" si="50"/>
        <v>61% to 80%</v>
      </c>
      <c r="G1643">
        <f t="shared" ca="1" si="51"/>
        <v>311</v>
      </c>
    </row>
    <row r="1644" spans="1:7" x14ac:dyDescent="0.25">
      <c r="A1644" t="s">
        <v>3213</v>
      </c>
      <c r="B1644" t="s">
        <v>7</v>
      </c>
      <c r="C1644">
        <v>1643</v>
      </c>
      <c r="D1644" t="s">
        <v>3214</v>
      </c>
      <c r="E1644">
        <v>0.77</v>
      </c>
      <c r="F1644" t="str">
        <f t="shared" si="50"/>
        <v>61% to 80%</v>
      </c>
      <c r="G1644">
        <f t="shared" ca="1" si="51"/>
        <v>23</v>
      </c>
    </row>
    <row r="1645" spans="1:7" x14ac:dyDescent="0.25">
      <c r="A1645" t="s">
        <v>3215</v>
      </c>
      <c r="B1645" t="s">
        <v>7</v>
      </c>
      <c r="C1645">
        <v>1644</v>
      </c>
      <c r="D1645" t="s">
        <v>3216</v>
      </c>
      <c r="E1645">
        <v>0.71</v>
      </c>
      <c r="F1645" t="str">
        <f t="shared" si="50"/>
        <v>61% to 80%</v>
      </c>
      <c r="G1645">
        <f t="shared" ca="1" si="51"/>
        <v>193</v>
      </c>
    </row>
    <row r="1646" spans="1:7" x14ac:dyDescent="0.25">
      <c r="A1646" t="s">
        <v>3217</v>
      </c>
      <c r="B1646" t="s">
        <v>7</v>
      </c>
      <c r="C1646">
        <v>1645</v>
      </c>
      <c r="D1646" t="s">
        <v>3218</v>
      </c>
      <c r="E1646">
        <v>0.55000000000000004</v>
      </c>
      <c r="F1646" t="str">
        <f t="shared" si="50"/>
        <v>41% to 60%</v>
      </c>
      <c r="G1646">
        <f t="shared" ca="1" si="51"/>
        <v>183</v>
      </c>
    </row>
    <row r="1647" spans="1:7" x14ac:dyDescent="0.25">
      <c r="A1647" t="s">
        <v>3219</v>
      </c>
      <c r="B1647" t="s">
        <v>7</v>
      </c>
      <c r="C1647">
        <v>1646</v>
      </c>
      <c r="D1647" t="s">
        <v>3220</v>
      </c>
      <c r="E1647">
        <v>0.99</v>
      </c>
      <c r="F1647" t="str">
        <f t="shared" si="50"/>
        <v>81% to 100%</v>
      </c>
      <c r="G1647">
        <f t="shared" ca="1" si="51"/>
        <v>600</v>
      </c>
    </row>
    <row r="1648" spans="1:7" x14ac:dyDescent="0.25">
      <c r="A1648" t="s">
        <v>3221</v>
      </c>
      <c r="B1648" t="s">
        <v>7</v>
      </c>
      <c r="C1648">
        <v>1647</v>
      </c>
      <c r="D1648" t="s">
        <v>3222</v>
      </c>
      <c r="E1648">
        <v>0.63</v>
      </c>
      <c r="F1648" t="str">
        <f t="shared" si="50"/>
        <v>61% to 80%</v>
      </c>
      <c r="G1648">
        <f t="shared" ca="1" si="51"/>
        <v>723</v>
      </c>
    </row>
    <row r="1649" spans="1:7" x14ac:dyDescent="0.25">
      <c r="A1649" t="s">
        <v>3223</v>
      </c>
      <c r="B1649" t="s">
        <v>7</v>
      </c>
      <c r="C1649">
        <v>1648</v>
      </c>
      <c r="D1649" t="s">
        <v>3224</v>
      </c>
      <c r="E1649">
        <v>0.97</v>
      </c>
      <c r="F1649" t="str">
        <f t="shared" si="50"/>
        <v>81% to 100%</v>
      </c>
      <c r="G1649">
        <f t="shared" ca="1" si="51"/>
        <v>991</v>
      </c>
    </row>
    <row r="1650" spans="1:7" x14ac:dyDescent="0.25">
      <c r="A1650" t="s">
        <v>3225</v>
      </c>
      <c r="B1650" t="s">
        <v>7</v>
      </c>
      <c r="C1650">
        <v>1649</v>
      </c>
      <c r="D1650" t="s">
        <v>3226</v>
      </c>
      <c r="E1650">
        <v>0.16</v>
      </c>
      <c r="F1650" t="str">
        <f t="shared" si="50"/>
        <v>0% to 20%</v>
      </c>
      <c r="G1650">
        <f t="shared" ca="1" si="51"/>
        <v>186</v>
      </c>
    </row>
    <row r="1651" spans="1:7" x14ac:dyDescent="0.25">
      <c r="A1651" t="s">
        <v>3227</v>
      </c>
      <c r="B1651" t="s">
        <v>7</v>
      </c>
      <c r="C1651">
        <v>1650</v>
      </c>
      <c r="D1651" t="s">
        <v>3228</v>
      </c>
      <c r="E1651">
        <v>0.55000000000000004</v>
      </c>
      <c r="F1651" t="str">
        <f t="shared" si="50"/>
        <v>41% to 60%</v>
      </c>
      <c r="G1651">
        <f t="shared" ca="1" si="51"/>
        <v>706</v>
      </c>
    </row>
    <row r="1652" spans="1:7" x14ac:dyDescent="0.25">
      <c r="A1652" t="s">
        <v>3229</v>
      </c>
      <c r="B1652" t="s">
        <v>7</v>
      </c>
      <c r="C1652">
        <v>1651</v>
      </c>
      <c r="D1652" t="s">
        <v>3230</v>
      </c>
      <c r="E1652">
        <v>0.13</v>
      </c>
      <c r="F1652" t="str">
        <f t="shared" si="50"/>
        <v>0% to 20%</v>
      </c>
      <c r="G1652">
        <f t="shared" ca="1" si="51"/>
        <v>8</v>
      </c>
    </row>
    <row r="1653" spans="1:7" x14ac:dyDescent="0.25">
      <c r="A1653" t="s">
        <v>3231</v>
      </c>
      <c r="B1653" t="s">
        <v>7</v>
      </c>
      <c r="C1653">
        <v>1652</v>
      </c>
      <c r="D1653" t="s">
        <v>3232</v>
      </c>
      <c r="E1653">
        <v>0.75</v>
      </c>
      <c r="F1653" t="str">
        <f t="shared" si="50"/>
        <v>61% to 80%</v>
      </c>
      <c r="G1653">
        <f t="shared" ca="1" si="51"/>
        <v>972</v>
      </c>
    </row>
    <row r="1654" spans="1:7" x14ac:dyDescent="0.25">
      <c r="A1654" t="s">
        <v>3233</v>
      </c>
      <c r="B1654" t="s">
        <v>7</v>
      </c>
      <c r="C1654">
        <v>1653</v>
      </c>
      <c r="D1654" t="s">
        <v>3234</v>
      </c>
      <c r="E1654">
        <v>0.08</v>
      </c>
      <c r="F1654" t="str">
        <f t="shared" si="50"/>
        <v>0% to 20%</v>
      </c>
      <c r="G1654">
        <f t="shared" ca="1" si="51"/>
        <v>495</v>
      </c>
    </row>
    <row r="1655" spans="1:7" x14ac:dyDescent="0.25">
      <c r="A1655" t="s">
        <v>3235</v>
      </c>
      <c r="B1655" t="s">
        <v>7</v>
      </c>
      <c r="C1655">
        <v>1654</v>
      </c>
      <c r="D1655" t="s">
        <v>3236</v>
      </c>
      <c r="E1655">
        <v>0.39</v>
      </c>
      <c r="F1655" t="str">
        <f t="shared" si="50"/>
        <v>21% to 40%</v>
      </c>
      <c r="G1655">
        <f t="shared" ca="1" si="51"/>
        <v>246</v>
      </c>
    </row>
    <row r="1656" spans="1:7" x14ac:dyDescent="0.25">
      <c r="A1656" t="s">
        <v>2271</v>
      </c>
      <c r="B1656" t="s">
        <v>7</v>
      </c>
      <c r="C1656">
        <v>1655</v>
      </c>
      <c r="D1656" t="s">
        <v>3237</v>
      </c>
      <c r="E1656">
        <v>0.69</v>
      </c>
      <c r="F1656" t="str">
        <f t="shared" si="50"/>
        <v>61% to 80%</v>
      </c>
      <c r="G1656">
        <f t="shared" ca="1" si="51"/>
        <v>191</v>
      </c>
    </row>
    <row r="1657" spans="1:7" x14ac:dyDescent="0.25">
      <c r="A1657" t="s">
        <v>3238</v>
      </c>
      <c r="B1657" t="s">
        <v>7</v>
      </c>
      <c r="C1657">
        <v>1656</v>
      </c>
      <c r="D1657" t="s">
        <v>3239</v>
      </c>
      <c r="E1657">
        <v>0.28000000000000003</v>
      </c>
      <c r="F1657" t="str">
        <f t="shared" si="50"/>
        <v>21% to 40%</v>
      </c>
      <c r="G1657">
        <f t="shared" ca="1" si="51"/>
        <v>635</v>
      </c>
    </row>
    <row r="1658" spans="1:7" x14ac:dyDescent="0.25">
      <c r="A1658" t="s">
        <v>3240</v>
      </c>
      <c r="B1658" t="s">
        <v>7</v>
      </c>
      <c r="C1658">
        <v>1657</v>
      </c>
      <c r="D1658" t="s">
        <v>3241</v>
      </c>
      <c r="E1658">
        <v>0.71</v>
      </c>
      <c r="F1658" t="str">
        <f t="shared" si="50"/>
        <v>61% to 80%</v>
      </c>
      <c r="G1658">
        <f t="shared" ca="1" si="51"/>
        <v>847</v>
      </c>
    </row>
    <row r="1659" spans="1:7" x14ac:dyDescent="0.25">
      <c r="A1659" t="s">
        <v>3242</v>
      </c>
      <c r="B1659" t="s">
        <v>7</v>
      </c>
      <c r="C1659">
        <v>1658</v>
      </c>
      <c r="D1659" t="s">
        <v>3243</v>
      </c>
      <c r="E1659">
        <v>0.35</v>
      </c>
      <c r="F1659" t="str">
        <f t="shared" si="50"/>
        <v>21% to 40%</v>
      </c>
      <c r="G1659">
        <f t="shared" ca="1" si="51"/>
        <v>237</v>
      </c>
    </row>
    <row r="1660" spans="1:7" x14ac:dyDescent="0.25">
      <c r="A1660" t="s">
        <v>3244</v>
      </c>
      <c r="B1660" t="s">
        <v>7</v>
      </c>
      <c r="C1660">
        <v>1659</v>
      </c>
      <c r="D1660" t="s">
        <v>3245</v>
      </c>
      <c r="E1660">
        <v>0.12</v>
      </c>
      <c r="F1660" t="str">
        <f t="shared" si="50"/>
        <v>0% to 20%</v>
      </c>
      <c r="G1660">
        <f t="shared" ca="1" si="51"/>
        <v>659</v>
      </c>
    </row>
    <row r="1661" spans="1:7" x14ac:dyDescent="0.25">
      <c r="A1661" t="s">
        <v>931</v>
      </c>
      <c r="B1661" t="s">
        <v>7</v>
      </c>
      <c r="C1661">
        <v>1660</v>
      </c>
      <c r="D1661" t="s">
        <v>3246</v>
      </c>
      <c r="E1661">
        <v>0.42</v>
      </c>
      <c r="F1661" t="str">
        <f t="shared" si="50"/>
        <v>41% to 60%</v>
      </c>
      <c r="G1661">
        <f t="shared" ca="1" si="51"/>
        <v>63</v>
      </c>
    </row>
    <row r="1662" spans="1:7" x14ac:dyDescent="0.25">
      <c r="A1662" t="s">
        <v>3247</v>
      </c>
      <c r="B1662" t="s">
        <v>7</v>
      </c>
      <c r="C1662">
        <v>1661</v>
      </c>
      <c r="D1662" t="s">
        <v>3248</v>
      </c>
      <c r="E1662">
        <v>0.3</v>
      </c>
      <c r="F1662" t="str">
        <f t="shared" si="50"/>
        <v>21% to 40%</v>
      </c>
      <c r="G1662">
        <f t="shared" ca="1" si="51"/>
        <v>816</v>
      </c>
    </row>
    <row r="1663" spans="1:7" x14ac:dyDescent="0.25">
      <c r="A1663" t="s">
        <v>3249</v>
      </c>
      <c r="B1663" t="s">
        <v>7</v>
      </c>
      <c r="C1663">
        <v>1662</v>
      </c>
      <c r="D1663" t="s">
        <v>3250</v>
      </c>
      <c r="E1663">
        <v>0.69</v>
      </c>
      <c r="F1663" t="str">
        <f t="shared" si="50"/>
        <v>61% to 80%</v>
      </c>
      <c r="G1663">
        <f t="shared" ca="1" si="51"/>
        <v>543</v>
      </c>
    </row>
    <row r="1664" spans="1:7" x14ac:dyDescent="0.25">
      <c r="A1664" t="s">
        <v>3251</v>
      </c>
      <c r="B1664" t="s">
        <v>7</v>
      </c>
      <c r="C1664">
        <v>1663</v>
      </c>
      <c r="D1664" t="s">
        <v>3252</v>
      </c>
      <c r="E1664">
        <v>0.24</v>
      </c>
      <c r="F1664" t="str">
        <f t="shared" si="50"/>
        <v>21% to 40%</v>
      </c>
      <c r="G1664">
        <f t="shared" ca="1" si="51"/>
        <v>891</v>
      </c>
    </row>
    <row r="1665" spans="1:7" x14ac:dyDescent="0.25">
      <c r="A1665" t="s">
        <v>3253</v>
      </c>
      <c r="B1665" t="s">
        <v>7</v>
      </c>
      <c r="C1665">
        <v>1664</v>
      </c>
      <c r="D1665" t="s">
        <v>3254</v>
      </c>
      <c r="E1665">
        <v>0.25</v>
      </c>
      <c r="F1665" t="str">
        <f t="shared" si="50"/>
        <v>21% to 40%</v>
      </c>
      <c r="G1665">
        <f t="shared" ca="1" si="51"/>
        <v>598</v>
      </c>
    </row>
    <row r="1666" spans="1:7" x14ac:dyDescent="0.25">
      <c r="A1666" t="s">
        <v>3255</v>
      </c>
      <c r="B1666" t="s">
        <v>7</v>
      </c>
      <c r="C1666">
        <v>1665</v>
      </c>
      <c r="D1666" t="s">
        <v>3256</v>
      </c>
      <c r="E1666">
        <v>0.69</v>
      </c>
      <c r="F1666" t="str">
        <f t="shared" si="50"/>
        <v>61% to 80%</v>
      </c>
      <c r="G1666">
        <f t="shared" ca="1" si="51"/>
        <v>821</v>
      </c>
    </row>
    <row r="1667" spans="1:7" x14ac:dyDescent="0.25">
      <c r="A1667" t="s">
        <v>3257</v>
      </c>
      <c r="B1667" t="s">
        <v>7</v>
      </c>
      <c r="C1667">
        <v>1666</v>
      </c>
      <c r="D1667" t="s">
        <v>3258</v>
      </c>
      <c r="E1667">
        <v>0.15</v>
      </c>
      <c r="F1667" t="str">
        <f t="shared" ref="F1667:F1730" si="52">IF(AND(E1667&gt;=0,E1667&lt;=0.2),"0% to 20%",
IF(AND(E1667&gt;=0.2,E1667&lt;=0.4),"21% to 40%",
IF(AND(E1667&gt;0.4,E1667&lt;=0.6),"41% to 60%",
IF(AND(E1667&gt;0.6,E1667&lt;=0.8),"61% to 80%",
IF(AND(E1667&gt;0.8,E1667&lt;=1),"81% to 100%")))))</f>
        <v>0% to 20%</v>
      </c>
      <c r="G1667">
        <f t="shared" ref="G1667:G1730" ca="1" si="53">RANDBETWEEN(0,1000)</f>
        <v>441</v>
      </c>
    </row>
    <row r="1668" spans="1:7" x14ac:dyDescent="0.25">
      <c r="A1668" t="s">
        <v>3259</v>
      </c>
      <c r="B1668" t="s">
        <v>7</v>
      </c>
      <c r="C1668">
        <v>1667</v>
      </c>
      <c r="D1668" t="s">
        <v>3260</v>
      </c>
      <c r="E1668">
        <v>0.89</v>
      </c>
      <c r="F1668" t="str">
        <f t="shared" si="52"/>
        <v>81% to 100%</v>
      </c>
      <c r="G1668">
        <f t="shared" ca="1" si="53"/>
        <v>515</v>
      </c>
    </row>
    <row r="1669" spans="1:7" x14ac:dyDescent="0.25">
      <c r="A1669" t="s">
        <v>3261</v>
      </c>
      <c r="B1669" t="s">
        <v>7</v>
      </c>
      <c r="C1669">
        <v>1668</v>
      </c>
      <c r="D1669" t="s">
        <v>3262</v>
      </c>
      <c r="E1669">
        <v>0.7</v>
      </c>
      <c r="F1669" t="str">
        <f t="shared" si="52"/>
        <v>61% to 80%</v>
      </c>
      <c r="G1669">
        <f t="shared" ca="1" si="53"/>
        <v>539</v>
      </c>
    </row>
    <row r="1670" spans="1:7" x14ac:dyDescent="0.25">
      <c r="A1670" t="s">
        <v>3263</v>
      </c>
      <c r="B1670" t="s">
        <v>7</v>
      </c>
      <c r="C1670">
        <v>1669</v>
      </c>
      <c r="D1670" t="s">
        <v>3264</v>
      </c>
      <c r="E1670">
        <v>0.77</v>
      </c>
      <c r="F1670" t="str">
        <f t="shared" si="52"/>
        <v>61% to 80%</v>
      </c>
      <c r="G1670">
        <f t="shared" ca="1" si="53"/>
        <v>72</v>
      </c>
    </row>
    <row r="1671" spans="1:7" x14ac:dyDescent="0.25">
      <c r="A1671" t="s">
        <v>3265</v>
      </c>
      <c r="B1671" t="s">
        <v>7</v>
      </c>
      <c r="C1671">
        <v>1670</v>
      </c>
      <c r="D1671" t="s">
        <v>3266</v>
      </c>
      <c r="E1671">
        <v>0.96</v>
      </c>
      <c r="F1671" t="str">
        <f t="shared" si="52"/>
        <v>81% to 100%</v>
      </c>
      <c r="G1671">
        <f t="shared" ca="1" si="53"/>
        <v>225</v>
      </c>
    </row>
    <row r="1672" spans="1:7" x14ac:dyDescent="0.25">
      <c r="A1672" t="s">
        <v>3267</v>
      </c>
      <c r="B1672" t="s">
        <v>7</v>
      </c>
      <c r="C1672">
        <v>1671</v>
      </c>
      <c r="D1672" t="s">
        <v>3268</v>
      </c>
      <c r="E1672">
        <v>0.45</v>
      </c>
      <c r="F1672" t="str">
        <f t="shared" si="52"/>
        <v>41% to 60%</v>
      </c>
      <c r="G1672">
        <f t="shared" ca="1" si="53"/>
        <v>828</v>
      </c>
    </row>
    <row r="1673" spans="1:7" x14ac:dyDescent="0.25">
      <c r="A1673" t="s">
        <v>3269</v>
      </c>
      <c r="B1673" t="s">
        <v>7</v>
      </c>
      <c r="C1673">
        <v>1672</v>
      </c>
      <c r="D1673" t="s">
        <v>3270</v>
      </c>
      <c r="E1673">
        <v>0.25</v>
      </c>
      <c r="F1673" t="str">
        <f t="shared" si="52"/>
        <v>21% to 40%</v>
      </c>
      <c r="G1673">
        <f t="shared" ca="1" si="53"/>
        <v>816</v>
      </c>
    </row>
    <row r="1674" spans="1:7" x14ac:dyDescent="0.25">
      <c r="A1674" t="s">
        <v>3271</v>
      </c>
      <c r="B1674" t="s">
        <v>7</v>
      </c>
      <c r="C1674">
        <v>1673</v>
      </c>
      <c r="D1674" t="s">
        <v>3272</v>
      </c>
      <c r="E1674">
        <v>0.9</v>
      </c>
      <c r="F1674" t="str">
        <f t="shared" si="52"/>
        <v>81% to 100%</v>
      </c>
      <c r="G1674">
        <f t="shared" ca="1" si="53"/>
        <v>467</v>
      </c>
    </row>
    <row r="1675" spans="1:7" x14ac:dyDescent="0.25">
      <c r="A1675" t="s">
        <v>3273</v>
      </c>
      <c r="B1675" t="s">
        <v>7</v>
      </c>
      <c r="C1675">
        <v>1674</v>
      </c>
      <c r="D1675" t="s">
        <v>3274</v>
      </c>
      <c r="E1675">
        <v>0.52</v>
      </c>
      <c r="F1675" t="str">
        <f t="shared" si="52"/>
        <v>41% to 60%</v>
      </c>
      <c r="G1675">
        <f t="shared" ca="1" si="53"/>
        <v>126</v>
      </c>
    </row>
    <row r="1676" spans="1:7" x14ac:dyDescent="0.25">
      <c r="A1676" t="s">
        <v>2130</v>
      </c>
      <c r="B1676" t="s">
        <v>7</v>
      </c>
      <c r="C1676">
        <v>1675</v>
      </c>
      <c r="D1676" t="s">
        <v>3275</v>
      </c>
      <c r="E1676">
        <v>0.32</v>
      </c>
      <c r="F1676" t="str">
        <f t="shared" si="52"/>
        <v>21% to 40%</v>
      </c>
      <c r="G1676">
        <f t="shared" ca="1" si="53"/>
        <v>543</v>
      </c>
    </row>
    <row r="1677" spans="1:7" x14ac:dyDescent="0.25">
      <c r="A1677" t="s">
        <v>3276</v>
      </c>
      <c r="B1677" t="s">
        <v>7</v>
      </c>
      <c r="C1677">
        <v>1676</v>
      </c>
      <c r="D1677" t="s">
        <v>3277</v>
      </c>
      <c r="E1677">
        <v>0.96</v>
      </c>
      <c r="F1677" t="str">
        <f t="shared" si="52"/>
        <v>81% to 100%</v>
      </c>
      <c r="G1677">
        <f t="shared" ca="1" si="53"/>
        <v>623</v>
      </c>
    </row>
    <row r="1678" spans="1:7" x14ac:dyDescent="0.25">
      <c r="A1678" t="s">
        <v>3278</v>
      </c>
      <c r="B1678" t="s">
        <v>7</v>
      </c>
      <c r="C1678">
        <v>1677</v>
      </c>
      <c r="D1678" t="s">
        <v>3279</v>
      </c>
      <c r="E1678">
        <v>0.1</v>
      </c>
      <c r="F1678" t="str">
        <f t="shared" si="52"/>
        <v>0% to 20%</v>
      </c>
      <c r="G1678">
        <f t="shared" ca="1" si="53"/>
        <v>755</v>
      </c>
    </row>
    <row r="1679" spans="1:7" x14ac:dyDescent="0.25">
      <c r="A1679" t="s">
        <v>3280</v>
      </c>
      <c r="B1679" t="s">
        <v>7</v>
      </c>
      <c r="C1679">
        <v>1678</v>
      </c>
      <c r="D1679" t="s">
        <v>3281</v>
      </c>
      <c r="E1679">
        <v>0.54</v>
      </c>
      <c r="F1679" t="str">
        <f t="shared" si="52"/>
        <v>41% to 60%</v>
      </c>
      <c r="G1679">
        <f t="shared" ca="1" si="53"/>
        <v>503</v>
      </c>
    </row>
    <row r="1680" spans="1:7" x14ac:dyDescent="0.25">
      <c r="A1680" t="s">
        <v>1138</v>
      </c>
      <c r="B1680" t="s">
        <v>7</v>
      </c>
      <c r="C1680">
        <v>1679</v>
      </c>
      <c r="D1680" t="s">
        <v>3282</v>
      </c>
      <c r="E1680">
        <v>0.3</v>
      </c>
      <c r="F1680" t="str">
        <f t="shared" si="52"/>
        <v>21% to 40%</v>
      </c>
      <c r="G1680">
        <f t="shared" ca="1" si="53"/>
        <v>628</v>
      </c>
    </row>
    <row r="1681" spans="1:7" x14ac:dyDescent="0.25">
      <c r="A1681" t="s">
        <v>3283</v>
      </c>
      <c r="B1681" t="s">
        <v>7</v>
      </c>
      <c r="C1681">
        <v>1680</v>
      </c>
      <c r="D1681" t="s">
        <v>3284</v>
      </c>
      <c r="E1681">
        <v>0.75</v>
      </c>
      <c r="F1681" t="str">
        <f t="shared" si="52"/>
        <v>61% to 80%</v>
      </c>
      <c r="G1681">
        <f t="shared" ca="1" si="53"/>
        <v>537</v>
      </c>
    </row>
    <row r="1682" spans="1:7" x14ac:dyDescent="0.25">
      <c r="A1682" t="s">
        <v>3285</v>
      </c>
      <c r="B1682" t="s">
        <v>7</v>
      </c>
      <c r="C1682">
        <v>1681</v>
      </c>
      <c r="D1682" t="s">
        <v>3286</v>
      </c>
      <c r="E1682">
        <v>0.11</v>
      </c>
      <c r="F1682" t="str">
        <f t="shared" si="52"/>
        <v>0% to 20%</v>
      </c>
      <c r="G1682">
        <f t="shared" ca="1" si="53"/>
        <v>937</v>
      </c>
    </row>
    <row r="1683" spans="1:7" x14ac:dyDescent="0.25">
      <c r="A1683" t="s">
        <v>3287</v>
      </c>
      <c r="B1683" t="s">
        <v>7</v>
      </c>
      <c r="C1683">
        <v>1682</v>
      </c>
      <c r="D1683" t="s">
        <v>3288</v>
      </c>
      <c r="E1683">
        <v>0.66</v>
      </c>
      <c r="F1683" t="str">
        <f t="shared" si="52"/>
        <v>61% to 80%</v>
      </c>
      <c r="G1683">
        <f t="shared" ca="1" si="53"/>
        <v>33</v>
      </c>
    </row>
    <row r="1684" spans="1:7" x14ac:dyDescent="0.25">
      <c r="A1684" t="s">
        <v>3289</v>
      </c>
      <c r="B1684" t="s">
        <v>7</v>
      </c>
      <c r="C1684">
        <v>1683</v>
      </c>
      <c r="D1684" t="s">
        <v>3290</v>
      </c>
      <c r="E1684">
        <v>0.38</v>
      </c>
      <c r="F1684" t="str">
        <f t="shared" si="52"/>
        <v>21% to 40%</v>
      </c>
      <c r="G1684">
        <f t="shared" ca="1" si="53"/>
        <v>845</v>
      </c>
    </row>
    <row r="1685" spans="1:7" x14ac:dyDescent="0.25">
      <c r="A1685" t="s">
        <v>3291</v>
      </c>
      <c r="B1685" t="s">
        <v>7</v>
      </c>
      <c r="C1685">
        <v>1684</v>
      </c>
      <c r="D1685" t="s">
        <v>3292</v>
      </c>
      <c r="E1685">
        <v>0.5</v>
      </c>
      <c r="F1685" t="str">
        <f t="shared" si="52"/>
        <v>41% to 60%</v>
      </c>
      <c r="G1685">
        <f t="shared" ca="1" si="53"/>
        <v>606</v>
      </c>
    </row>
    <row r="1686" spans="1:7" x14ac:dyDescent="0.25">
      <c r="A1686" t="s">
        <v>3293</v>
      </c>
      <c r="B1686" t="s">
        <v>7</v>
      </c>
      <c r="C1686">
        <v>1685</v>
      </c>
      <c r="D1686" t="s">
        <v>3294</v>
      </c>
      <c r="E1686">
        <v>0.45</v>
      </c>
      <c r="F1686" t="str">
        <f t="shared" si="52"/>
        <v>41% to 60%</v>
      </c>
      <c r="G1686">
        <f t="shared" ca="1" si="53"/>
        <v>567</v>
      </c>
    </row>
    <row r="1687" spans="1:7" x14ac:dyDescent="0.25">
      <c r="A1687" t="s">
        <v>3295</v>
      </c>
      <c r="B1687" t="s">
        <v>7</v>
      </c>
      <c r="C1687">
        <v>1686</v>
      </c>
      <c r="D1687" t="s">
        <v>3296</v>
      </c>
      <c r="E1687">
        <v>0.78</v>
      </c>
      <c r="F1687" t="str">
        <f t="shared" si="52"/>
        <v>61% to 80%</v>
      </c>
      <c r="G1687">
        <f t="shared" ca="1" si="53"/>
        <v>84</v>
      </c>
    </row>
    <row r="1688" spans="1:7" x14ac:dyDescent="0.25">
      <c r="A1688" t="s">
        <v>3297</v>
      </c>
      <c r="B1688" t="s">
        <v>7</v>
      </c>
      <c r="C1688">
        <v>1687</v>
      </c>
      <c r="D1688" t="s">
        <v>3298</v>
      </c>
      <c r="E1688">
        <v>7.0000000000000007E-2</v>
      </c>
      <c r="F1688" t="str">
        <f t="shared" si="52"/>
        <v>0% to 20%</v>
      </c>
      <c r="G1688">
        <f t="shared" ca="1" si="53"/>
        <v>637</v>
      </c>
    </row>
    <row r="1689" spans="1:7" x14ac:dyDescent="0.25">
      <c r="A1689" t="s">
        <v>3299</v>
      </c>
      <c r="B1689" t="s">
        <v>7</v>
      </c>
      <c r="C1689">
        <v>1688</v>
      </c>
      <c r="D1689" t="s">
        <v>3300</v>
      </c>
      <c r="E1689">
        <v>0.84</v>
      </c>
      <c r="F1689" t="str">
        <f t="shared" si="52"/>
        <v>81% to 100%</v>
      </c>
      <c r="G1689">
        <f t="shared" ca="1" si="53"/>
        <v>874</v>
      </c>
    </row>
    <row r="1690" spans="1:7" x14ac:dyDescent="0.25">
      <c r="A1690" t="s">
        <v>3301</v>
      </c>
      <c r="B1690" t="s">
        <v>7</v>
      </c>
      <c r="C1690">
        <v>1689</v>
      </c>
      <c r="D1690" t="s">
        <v>3302</v>
      </c>
      <c r="E1690">
        <v>0.73</v>
      </c>
      <c r="F1690" t="str">
        <f t="shared" si="52"/>
        <v>61% to 80%</v>
      </c>
      <c r="G1690">
        <f t="shared" ca="1" si="53"/>
        <v>165</v>
      </c>
    </row>
    <row r="1691" spans="1:7" x14ac:dyDescent="0.25">
      <c r="A1691" t="s">
        <v>3303</v>
      </c>
      <c r="B1691" t="s">
        <v>7</v>
      </c>
      <c r="C1691">
        <v>1690</v>
      </c>
      <c r="D1691" t="s">
        <v>3304</v>
      </c>
      <c r="E1691">
        <v>0.38</v>
      </c>
      <c r="F1691" t="str">
        <f t="shared" si="52"/>
        <v>21% to 40%</v>
      </c>
      <c r="G1691">
        <f t="shared" ca="1" si="53"/>
        <v>651</v>
      </c>
    </row>
    <row r="1692" spans="1:7" x14ac:dyDescent="0.25">
      <c r="A1692" t="s">
        <v>3305</v>
      </c>
      <c r="B1692" t="s">
        <v>7</v>
      </c>
      <c r="C1692">
        <v>1691</v>
      </c>
      <c r="D1692" t="s">
        <v>3306</v>
      </c>
      <c r="E1692">
        <v>0.38</v>
      </c>
      <c r="F1692" t="str">
        <f t="shared" si="52"/>
        <v>21% to 40%</v>
      </c>
      <c r="G1692">
        <f t="shared" ca="1" si="53"/>
        <v>150</v>
      </c>
    </row>
    <row r="1693" spans="1:7" x14ac:dyDescent="0.25">
      <c r="A1693" t="s">
        <v>3307</v>
      </c>
      <c r="B1693" t="s">
        <v>7</v>
      </c>
      <c r="C1693">
        <v>1692</v>
      </c>
      <c r="D1693" t="s">
        <v>3308</v>
      </c>
      <c r="E1693">
        <v>0.27</v>
      </c>
      <c r="F1693" t="str">
        <f t="shared" si="52"/>
        <v>21% to 40%</v>
      </c>
      <c r="G1693">
        <f t="shared" ca="1" si="53"/>
        <v>780</v>
      </c>
    </row>
    <row r="1694" spans="1:7" x14ac:dyDescent="0.25">
      <c r="A1694" t="s">
        <v>3309</v>
      </c>
      <c r="B1694" t="s">
        <v>7</v>
      </c>
      <c r="C1694">
        <v>1693</v>
      </c>
      <c r="D1694" t="s">
        <v>3310</v>
      </c>
      <c r="E1694">
        <v>0.95</v>
      </c>
      <c r="F1694" t="str">
        <f t="shared" si="52"/>
        <v>81% to 100%</v>
      </c>
      <c r="G1694">
        <f t="shared" ca="1" si="53"/>
        <v>480</v>
      </c>
    </row>
    <row r="1695" spans="1:7" x14ac:dyDescent="0.25">
      <c r="A1695" t="s">
        <v>3311</v>
      </c>
      <c r="B1695" t="s">
        <v>7</v>
      </c>
      <c r="C1695">
        <v>1694</v>
      </c>
      <c r="D1695" t="s">
        <v>3312</v>
      </c>
      <c r="E1695">
        <v>0.13</v>
      </c>
      <c r="F1695" t="str">
        <f t="shared" si="52"/>
        <v>0% to 20%</v>
      </c>
      <c r="G1695">
        <f t="shared" ca="1" si="53"/>
        <v>549</v>
      </c>
    </row>
    <row r="1696" spans="1:7" x14ac:dyDescent="0.25">
      <c r="A1696" t="s">
        <v>3313</v>
      </c>
      <c r="B1696" t="s">
        <v>7</v>
      </c>
      <c r="C1696">
        <v>1695</v>
      </c>
      <c r="D1696" t="s">
        <v>3314</v>
      </c>
      <c r="E1696">
        <v>0.9</v>
      </c>
      <c r="F1696" t="str">
        <f t="shared" si="52"/>
        <v>81% to 100%</v>
      </c>
      <c r="G1696">
        <f t="shared" ca="1" si="53"/>
        <v>425</v>
      </c>
    </row>
    <row r="1697" spans="1:7" x14ac:dyDescent="0.25">
      <c r="A1697" t="s">
        <v>3315</v>
      </c>
      <c r="B1697" t="s">
        <v>7</v>
      </c>
      <c r="C1697">
        <v>1696</v>
      </c>
      <c r="D1697" t="s">
        <v>3316</v>
      </c>
      <c r="E1697">
        <v>0.09</v>
      </c>
      <c r="F1697" t="str">
        <f t="shared" si="52"/>
        <v>0% to 20%</v>
      </c>
      <c r="G1697">
        <f t="shared" ca="1" si="53"/>
        <v>692</v>
      </c>
    </row>
    <row r="1698" spans="1:7" x14ac:dyDescent="0.25">
      <c r="A1698" t="s">
        <v>3317</v>
      </c>
      <c r="B1698" t="s">
        <v>7</v>
      </c>
      <c r="C1698">
        <v>1697</v>
      </c>
      <c r="D1698" t="s">
        <v>3318</v>
      </c>
      <c r="E1698">
        <v>0.94</v>
      </c>
      <c r="F1698" t="str">
        <f t="shared" si="52"/>
        <v>81% to 100%</v>
      </c>
      <c r="G1698">
        <f t="shared" ca="1" si="53"/>
        <v>262</v>
      </c>
    </row>
    <row r="1699" spans="1:7" x14ac:dyDescent="0.25">
      <c r="A1699" t="s">
        <v>3319</v>
      </c>
      <c r="B1699" t="s">
        <v>7</v>
      </c>
      <c r="C1699">
        <v>1698</v>
      </c>
      <c r="D1699" t="s">
        <v>3320</v>
      </c>
      <c r="E1699">
        <v>0.86</v>
      </c>
      <c r="F1699" t="str">
        <f t="shared" si="52"/>
        <v>81% to 100%</v>
      </c>
      <c r="G1699">
        <f t="shared" ca="1" si="53"/>
        <v>89</v>
      </c>
    </row>
    <row r="1700" spans="1:7" x14ac:dyDescent="0.25">
      <c r="A1700" t="s">
        <v>3321</v>
      </c>
      <c r="B1700" t="s">
        <v>7</v>
      </c>
      <c r="C1700">
        <v>1699</v>
      </c>
      <c r="D1700" t="s">
        <v>3322</v>
      </c>
      <c r="E1700">
        <v>0.51</v>
      </c>
      <c r="F1700" t="str">
        <f t="shared" si="52"/>
        <v>41% to 60%</v>
      </c>
      <c r="G1700">
        <f t="shared" ca="1" si="53"/>
        <v>289</v>
      </c>
    </row>
    <row r="1701" spans="1:7" x14ac:dyDescent="0.25">
      <c r="A1701" t="s">
        <v>3323</v>
      </c>
      <c r="B1701" t="s">
        <v>7</v>
      </c>
      <c r="C1701">
        <v>1700</v>
      </c>
      <c r="D1701" t="s">
        <v>3324</v>
      </c>
      <c r="E1701">
        <v>0.36</v>
      </c>
      <c r="F1701" t="str">
        <f t="shared" si="52"/>
        <v>21% to 40%</v>
      </c>
      <c r="G1701">
        <f t="shared" ca="1" si="53"/>
        <v>94</v>
      </c>
    </row>
    <row r="1702" spans="1:7" x14ac:dyDescent="0.25">
      <c r="A1702" t="s">
        <v>3325</v>
      </c>
      <c r="B1702" t="s">
        <v>7</v>
      </c>
      <c r="C1702">
        <v>1701</v>
      </c>
      <c r="D1702" t="s">
        <v>3326</v>
      </c>
      <c r="E1702">
        <v>0.36</v>
      </c>
      <c r="F1702" t="str">
        <f t="shared" si="52"/>
        <v>21% to 40%</v>
      </c>
      <c r="G1702">
        <f t="shared" ca="1" si="53"/>
        <v>457</v>
      </c>
    </row>
    <row r="1703" spans="1:7" x14ac:dyDescent="0.25">
      <c r="A1703" t="s">
        <v>3327</v>
      </c>
      <c r="B1703" t="s">
        <v>7</v>
      </c>
      <c r="C1703">
        <v>1702</v>
      </c>
      <c r="D1703" t="s">
        <v>3328</v>
      </c>
      <c r="E1703">
        <v>0.4</v>
      </c>
      <c r="F1703" t="str">
        <f t="shared" si="52"/>
        <v>21% to 40%</v>
      </c>
      <c r="G1703">
        <f t="shared" ca="1" si="53"/>
        <v>641</v>
      </c>
    </row>
    <row r="1704" spans="1:7" x14ac:dyDescent="0.25">
      <c r="A1704" t="s">
        <v>3329</v>
      </c>
      <c r="B1704" t="s">
        <v>7</v>
      </c>
      <c r="C1704">
        <v>1703</v>
      </c>
      <c r="D1704" t="s">
        <v>3330</v>
      </c>
      <c r="E1704">
        <v>0.06</v>
      </c>
      <c r="F1704" t="str">
        <f t="shared" si="52"/>
        <v>0% to 20%</v>
      </c>
      <c r="G1704">
        <f t="shared" ca="1" si="53"/>
        <v>432</v>
      </c>
    </row>
    <row r="1705" spans="1:7" x14ac:dyDescent="0.25">
      <c r="A1705" t="s">
        <v>1512</v>
      </c>
      <c r="B1705" t="s">
        <v>7</v>
      </c>
      <c r="C1705">
        <v>1704</v>
      </c>
      <c r="D1705" t="s">
        <v>3331</v>
      </c>
      <c r="E1705">
        <v>0.13</v>
      </c>
      <c r="F1705" t="str">
        <f t="shared" si="52"/>
        <v>0% to 20%</v>
      </c>
      <c r="G1705">
        <f t="shared" ca="1" si="53"/>
        <v>436</v>
      </c>
    </row>
    <row r="1706" spans="1:7" x14ac:dyDescent="0.25">
      <c r="A1706" t="s">
        <v>3332</v>
      </c>
      <c r="B1706" t="s">
        <v>7</v>
      </c>
      <c r="C1706">
        <v>1705</v>
      </c>
      <c r="D1706" t="s">
        <v>3333</v>
      </c>
      <c r="E1706">
        <v>0.51</v>
      </c>
      <c r="F1706" t="str">
        <f t="shared" si="52"/>
        <v>41% to 60%</v>
      </c>
      <c r="G1706">
        <f t="shared" ca="1" si="53"/>
        <v>92</v>
      </c>
    </row>
    <row r="1707" spans="1:7" x14ac:dyDescent="0.25">
      <c r="A1707" t="s">
        <v>3334</v>
      </c>
      <c r="B1707" t="s">
        <v>7</v>
      </c>
      <c r="C1707">
        <v>1706</v>
      </c>
      <c r="D1707" t="s">
        <v>3335</v>
      </c>
      <c r="E1707">
        <v>0.63</v>
      </c>
      <c r="F1707" t="str">
        <f t="shared" si="52"/>
        <v>61% to 80%</v>
      </c>
      <c r="G1707">
        <f t="shared" ca="1" si="53"/>
        <v>748</v>
      </c>
    </row>
    <row r="1708" spans="1:7" x14ac:dyDescent="0.25">
      <c r="A1708" t="s">
        <v>612</v>
      </c>
      <c r="B1708" t="s">
        <v>7</v>
      </c>
      <c r="C1708">
        <v>1707</v>
      </c>
      <c r="D1708" t="s">
        <v>3336</v>
      </c>
      <c r="E1708">
        <v>0.95</v>
      </c>
      <c r="F1708" t="str">
        <f t="shared" si="52"/>
        <v>81% to 100%</v>
      </c>
      <c r="G1708">
        <f t="shared" ca="1" si="53"/>
        <v>390</v>
      </c>
    </row>
    <row r="1709" spans="1:7" x14ac:dyDescent="0.25">
      <c r="A1709" t="s">
        <v>3337</v>
      </c>
      <c r="B1709" t="s">
        <v>7</v>
      </c>
      <c r="C1709">
        <v>1708</v>
      </c>
      <c r="D1709" t="s">
        <v>3338</v>
      </c>
      <c r="E1709">
        <v>0.27</v>
      </c>
      <c r="F1709" t="str">
        <f t="shared" si="52"/>
        <v>21% to 40%</v>
      </c>
      <c r="G1709">
        <f t="shared" ca="1" si="53"/>
        <v>480</v>
      </c>
    </row>
    <row r="1710" spans="1:7" x14ac:dyDescent="0.25">
      <c r="A1710" t="s">
        <v>3339</v>
      </c>
      <c r="B1710" t="s">
        <v>7</v>
      </c>
      <c r="C1710">
        <v>1709</v>
      </c>
      <c r="D1710" t="s">
        <v>3340</v>
      </c>
      <c r="E1710">
        <v>0.25</v>
      </c>
      <c r="F1710" t="str">
        <f t="shared" si="52"/>
        <v>21% to 40%</v>
      </c>
      <c r="G1710">
        <f t="shared" ca="1" si="53"/>
        <v>41</v>
      </c>
    </row>
    <row r="1711" spans="1:7" x14ac:dyDescent="0.25">
      <c r="A1711" t="s">
        <v>3341</v>
      </c>
      <c r="B1711" t="s">
        <v>7</v>
      </c>
      <c r="C1711">
        <v>1710</v>
      </c>
      <c r="D1711" t="s">
        <v>3342</v>
      </c>
      <c r="E1711">
        <v>0.17</v>
      </c>
      <c r="F1711" t="str">
        <f t="shared" si="52"/>
        <v>0% to 20%</v>
      </c>
      <c r="G1711">
        <f t="shared" ca="1" si="53"/>
        <v>142</v>
      </c>
    </row>
    <row r="1712" spans="1:7" x14ac:dyDescent="0.25">
      <c r="A1712" t="s">
        <v>3343</v>
      </c>
      <c r="B1712" t="s">
        <v>7</v>
      </c>
      <c r="C1712">
        <v>1711</v>
      </c>
      <c r="D1712" t="s">
        <v>3344</v>
      </c>
      <c r="E1712">
        <v>0.34</v>
      </c>
      <c r="F1712" t="str">
        <f t="shared" si="52"/>
        <v>21% to 40%</v>
      </c>
      <c r="G1712">
        <f t="shared" ca="1" si="53"/>
        <v>827</v>
      </c>
    </row>
    <row r="1713" spans="1:7" x14ac:dyDescent="0.25">
      <c r="A1713" t="s">
        <v>3345</v>
      </c>
      <c r="B1713" t="s">
        <v>7</v>
      </c>
      <c r="C1713">
        <v>1712</v>
      </c>
      <c r="D1713" t="s">
        <v>3346</v>
      </c>
      <c r="E1713">
        <v>0.13</v>
      </c>
      <c r="F1713" t="str">
        <f t="shared" si="52"/>
        <v>0% to 20%</v>
      </c>
      <c r="G1713">
        <f t="shared" ca="1" si="53"/>
        <v>602</v>
      </c>
    </row>
    <row r="1714" spans="1:7" x14ac:dyDescent="0.25">
      <c r="A1714" t="s">
        <v>3347</v>
      </c>
      <c r="B1714" t="s">
        <v>7</v>
      </c>
      <c r="C1714">
        <v>1713</v>
      </c>
      <c r="D1714" t="s">
        <v>3348</v>
      </c>
      <c r="E1714">
        <v>0.62</v>
      </c>
      <c r="F1714" t="str">
        <f t="shared" si="52"/>
        <v>61% to 80%</v>
      </c>
      <c r="G1714">
        <f t="shared" ca="1" si="53"/>
        <v>390</v>
      </c>
    </row>
    <row r="1715" spans="1:7" x14ac:dyDescent="0.25">
      <c r="A1715" t="s">
        <v>931</v>
      </c>
      <c r="B1715" t="s">
        <v>7</v>
      </c>
      <c r="C1715">
        <v>1714</v>
      </c>
      <c r="D1715" t="s">
        <v>3349</v>
      </c>
      <c r="E1715">
        <v>0.63</v>
      </c>
      <c r="F1715" t="str">
        <f t="shared" si="52"/>
        <v>61% to 80%</v>
      </c>
      <c r="G1715">
        <f t="shared" ca="1" si="53"/>
        <v>39</v>
      </c>
    </row>
    <row r="1716" spans="1:7" x14ac:dyDescent="0.25">
      <c r="A1716" t="s">
        <v>3350</v>
      </c>
      <c r="B1716" t="s">
        <v>7</v>
      </c>
      <c r="C1716">
        <v>1715</v>
      </c>
      <c r="D1716" t="s">
        <v>3351</v>
      </c>
      <c r="E1716">
        <v>0.97</v>
      </c>
      <c r="F1716" t="str">
        <f t="shared" si="52"/>
        <v>81% to 100%</v>
      </c>
      <c r="G1716">
        <f t="shared" ca="1" si="53"/>
        <v>698</v>
      </c>
    </row>
    <row r="1717" spans="1:7" x14ac:dyDescent="0.25">
      <c r="A1717" t="s">
        <v>3352</v>
      </c>
      <c r="B1717" t="s">
        <v>7</v>
      </c>
      <c r="C1717">
        <v>1716</v>
      </c>
      <c r="D1717" t="s">
        <v>3353</v>
      </c>
      <c r="E1717">
        <v>0.61</v>
      </c>
      <c r="F1717" t="str">
        <f t="shared" si="52"/>
        <v>61% to 80%</v>
      </c>
      <c r="G1717">
        <f t="shared" ca="1" si="53"/>
        <v>294</v>
      </c>
    </row>
    <row r="1718" spans="1:7" x14ac:dyDescent="0.25">
      <c r="A1718" t="s">
        <v>3354</v>
      </c>
      <c r="B1718" t="s">
        <v>7</v>
      </c>
      <c r="C1718">
        <v>1717</v>
      </c>
      <c r="D1718" t="s">
        <v>3355</v>
      </c>
      <c r="E1718">
        <v>1</v>
      </c>
      <c r="F1718" t="str">
        <f t="shared" si="52"/>
        <v>81% to 100%</v>
      </c>
      <c r="G1718">
        <f t="shared" ca="1" si="53"/>
        <v>292</v>
      </c>
    </row>
    <row r="1719" spans="1:7" x14ac:dyDescent="0.25">
      <c r="A1719" t="s">
        <v>367</v>
      </c>
      <c r="B1719" t="s">
        <v>7</v>
      </c>
      <c r="C1719">
        <v>1718</v>
      </c>
      <c r="D1719" t="s">
        <v>3356</v>
      </c>
      <c r="E1719">
        <v>0.3</v>
      </c>
      <c r="F1719" t="str">
        <f t="shared" si="52"/>
        <v>21% to 40%</v>
      </c>
      <c r="G1719">
        <f t="shared" ca="1" si="53"/>
        <v>140</v>
      </c>
    </row>
    <row r="1720" spans="1:7" x14ac:dyDescent="0.25">
      <c r="A1720" t="s">
        <v>3357</v>
      </c>
      <c r="B1720" t="s">
        <v>7</v>
      </c>
      <c r="C1720">
        <v>1719</v>
      </c>
      <c r="D1720" t="s">
        <v>3358</v>
      </c>
      <c r="E1720">
        <v>0.91</v>
      </c>
      <c r="F1720" t="str">
        <f t="shared" si="52"/>
        <v>81% to 100%</v>
      </c>
      <c r="G1720">
        <f t="shared" ca="1" si="53"/>
        <v>356</v>
      </c>
    </row>
    <row r="1721" spans="1:7" x14ac:dyDescent="0.25">
      <c r="A1721" t="s">
        <v>2681</v>
      </c>
      <c r="B1721" t="s">
        <v>7</v>
      </c>
      <c r="C1721">
        <v>1720</v>
      </c>
      <c r="D1721" t="s">
        <v>3359</v>
      </c>
      <c r="E1721">
        <v>0.74</v>
      </c>
      <c r="F1721" t="str">
        <f t="shared" si="52"/>
        <v>61% to 80%</v>
      </c>
      <c r="G1721">
        <f t="shared" ca="1" si="53"/>
        <v>845</v>
      </c>
    </row>
    <row r="1722" spans="1:7" x14ac:dyDescent="0.25">
      <c r="A1722" t="s">
        <v>3360</v>
      </c>
      <c r="B1722" t="s">
        <v>7</v>
      </c>
      <c r="C1722">
        <v>1721</v>
      </c>
      <c r="D1722" t="s">
        <v>3361</v>
      </c>
      <c r="E1722">
        <v>0.44</v>
      </c>
      <c r="F1722" t="str">
        <f t="shared" si="52"/>
        <v>41% to 60%</v>
      </c>
      <c r="G1722">
        <f t="shared" ca="1" si="53"/>
        <v>656</v>
      </c>
    </row>
    <row r="1723" spans="1:7" x14ac:dyDescent="0.25">
      <c r="A1723" t="s">
        <v>3362</v>
      </c>
      <c r="B1723" t="s">
        <v>7</v>
      </c>
      <c r="C1723">
        <v>1722</v>
      </c>
      <c r="D1723" t="s">
        <v>3363</v>
      </c>
      <c r="E1723">
        <v>0.79</v>
      </c>
      <c r="F1723" t="str">
        <f t="shared" si="52"/>
        <v>61% to 80%</v>
      </c>
      <c r="G1723">
        <f t="shared" ca="1" si="53"/>
        <v>694</v>
      </c>
    </row>
    <row r="1724" spans="1:7" x14ac:dyDescent="0.25">
      <c r="A1724" t="s">
        <v>3364</v>
      </c>
      <c r="B1724" t="s">
        <v>7</v>
      </c>
      <c r="C1724">
        <v>1723</v>
      </c>
      <c r="D1724" t="s">
        <v>3365</v>
      </c>
      <c r="E1724">
        <v>0.09</v>
      </c>
      <c r="F1724" t="str">
        <f t="shared" si="52"/>
        <v>0% to 20%</v>
      </c>
      <c r="G1724">
        <f t="shared" ca="1" si="53"/>
        <v>713</v>
      </c>
    </row>
    <row r="1725" spans="1:7" x14ac:dyDescent="0.25">
      <c r="A1725" t="s">
        <v>3366</v>
      </c>
      <c r="B1725" t="s">
        <v>7</v>
      </c>
      <c r="C1725">
        <v>1724</v>
      </c>
      <c r="D1725" t="s">
        <v>3367</v>
      </c>
      <c r="E1725">
        <v>0.42</v>
      </c>
      <c r="F1725" t="str">
        <f t="shared" si="52"/>
        <v>41% to 60%</v>
      </c>
      <c r="G1725">
        <f t="shared" ca="1" si="53"/>
        <v>250</v>
      </c>
    </row>
    <row r="1726" spans="1:7" x14ac:dyDescent="0.25">
      <c r="A1726" t="s">
        <v>247</v>
      </c>
      <c r="B1726" t="s">
        <v>7</v>
      </c>
      <c r="C1726">
        <v>1725</v>
      </c>
      <c r="D1726" t="s">
        <v>3368</v>
      </c>
      <c r="E1726">
        <v>0.5</v>
      </c>
      <c r="F1726" t="str">
        <f t="shared" si="52"/>
        <v>41% to 60%</v>
      </c>
      <c r="G1726">
        <f t="shared" ca="1" si="53"/>
        <v>761</v>
      </c>
    </row>
    <row r="1727" spans="1:7" x14ac:dyDescent="0.25">
      <c r="A1727" t="s">
        <v>3369</v>
      </c>
      <c r="B1727" t="s">
        <v>7</v>
      </c>
      <c r="C1727">
        <v>1726</v>
      </c>
      <c r="D1727" t="s">
        <v>3370</v>
      </c>
      <c r="E1727">
        <v>0.23</v>
      </c>
      <c r="F1727" t="str">
        <f t="shared" si="52"/>
        <v>21% to 40%</v>
      </c>
      <c r="G1727">
        <f t="shared" ca="1" si="53"/>
        <v>251</v>
      </c>
    </row>
    <row r="1728" spans="1:7" x14ac:dyDescent="0.25">
      <c r="A1728" t="s">
        <v>3371</v>
      </c>
      <c r="B1728" t="s">
        <v>7</v>
      </c>
      <c r="C1728">
        <v>1727</v>
      </c>
      <c r="D1728" t="s">
        <v>3372</v>
      </c>
      <c r="E1728">
        <v>0.68</v>
      </c>
      <c r="F1728" t="str">
        <f t="shared" si="52"/>
        <v>61% to 80%</v>
      </c>
      <c r="G1728">
        <f t="shared" ca="1" si="53"/>
        <v>977</v>
      </c>
    </row>
    <row r="1729" spans="1:7" x14ac:dyDescent="0.25">
      <c r="A1729" t="s">
        <v>3373</v>
      </c>
      <c r="B1729" t="s">
        <v>7</v>
      </c>
      <c r="C1729">
        <v>1728</v>
      </c>
      <c r="D1729" t="s">
        <v>3374</v>
      </c>
      <c r="E1729">
        <v>0.98</v>
      </c>
      <c r="F1729" t="str">
        <f t="shared" si="52"/>
        <v>81% to 100%</v>
      </c>
      <c r="G1729">
        <f t="shared" ca="1" si="53"/>
        <v>849</v>
      </c>
    </row>
    <row r="1730" spans="1:7" x14ac:dyDescent="0.25">
      <c r="A1730" t="s">
        <v>2128</v>
      </c>
      <c r="B1730" t="s">
        <v>7</v>
      </c>
      <c r="C1730">
        <v>1729</v>
      </c>
      <c r="D1730" t="s">
        <v>3375</v>
      </c>
      <c r="E1730">
        <v>0.11</v>
      </c>
      <c r="F1730" t="str">
        <f t="shared" si="52"/>
        <v>0% to 20%</v>
      </c>
      <c r="G1730">
        <f t="shared" ca="1" si="53"/>
        <v>745</v>
      </c>
    </row>
    <row r="1731" spans="1:7" x14ac:dyDescent="0.25">
      <c r="A1731" t="s">
        <v>3376</v>
      </c>
      <c r="B1731" t="s">
        <v>7</v>
      </c>
      <c r="C1731">
        <v>1730</v>
      </c>
      <c r="D1731" t="s">
        <v>3377</v>
      </c>
      <c r="E1731">
        <v>0.88</v>
      </c>
      <c r="F1731" t="str">
        <f t="shared" ref="F1731:F1794" si="54">IF(AND(E1731&gt;=0,E1731&lt;=0.2),"0% to 20%",
IF(AND(E1731&gt;=0.2,E1731&lt;=0.4),"21% to 40%",
IF(AND(E1731&gt;0.4,E1731&lt;=0.6),"41% to 60%",
IF(AND(E1731&gt;0.6,E1731&lt;=0.8),"61% to 80%",
IF(AND(E1731&gt;0.8,E1731&lt;=1),"81% to 100%")))))</f>
        <v>81% to 100%</v>
      </c>
      <c r="G1731">
        <f t="shared" ref="G1731:G1794" ca="1" si="55">RANDBETWEEN(0,1000)</f>
        <v>244</v>
      </c>
    </row>
    <row r="1732" spans="1:7" x14ac:dyDescent="0.25">
      <c r="A1732" t="s">
        <v>3378</v>
      </c>
      <c r="B1732" t="s">
        <v>7</v>
      </c>
      <c r="C1732">
        <v>1731</v>
      </c>
      <c r="D1732" t="s">
        <v>3379</v>
      </c>
      <c r="E1732">
        <v>0.6</v>
      </c>
      <c r="F1732" t="str">
        <f t="shared" si="54"/>
        <v>41% to 60%</v>
      </c>
      <c r="G1732">
        <f t="shared" ca="1" si="55"/>
        <v>923</v>
      </c>
    </row>
    <row r="1733" spans="1:7" x14ac:dyDescent="0.25">
      <c r="A1733" t="s">
        <v>3199</v>
      </c>
      <c r="B1733" t="s">
        <v>7</v>
      </c>
      <c r="C1733">
        <v>1732</v>
      </c>
      <c r="D1733" t="s">
        <v>3380</v>
      </c>
      <c r="E1733">
        <v>0.76</v>
      </c>
      <c r="F1733" t="str">
        <f t="shared" si="54"/>
        <v>61% to 80%</v>
      </c>
      <c r="G1733">
        <f t="shared" ca="1" si="55"/>
        <v>521</v>
      </c>
    </row>
    <row r="1734" spans="1:7" x14ac:dyDescent="0.25">
      <c r="A1734" t="s">
        <v>3381</v>
      </c>
      <c r="B1734" t="s">
        <v>7</v>
      </c>
      <c r="C1734">
        <v>1733</v>
      </c>
      <c r="D1734" t="s">
        <v>3382</v>
      </c>
      <c r="E1734">
        <v>0.74</v>
      </c>
      <c r="F1734" t="str">
        <f t="shared" si="54"/>
        <v>61% to 80%</v>
      </c>
      <c r="G1734">
        <f t="shared" ca="1" si="55"/>
        <v>742</v>
      </c>
    </row>
    <row r="1735" spans="1:7" x14ac:dyDescent="0.25">
      <c r="A1735" t="s">
        <v>3383</v>
      </c>
      <c r="B1735" t="s">
        <v>7</v>
      </c>
      <c r="C1735">
        <v>1734</v>
      </c>
      <c r="D1735" t="s">
        <v>3384</v>
      </c>
      <c r="E1735">
        <v>0.77</v>
      </c>
      <c r="F1735" t="str">
        <f t="shared" si="54"/>
        <v>61% to 80%</v>
      </c>
      <c r="G1735">
        <f t="shared" ca="1" si="55"/>
        <v>462</v>
      </c>
    </row>
    <row r="1736" spans="1:7" x14ac:dyDescent="0.25">
      <c r="A1736" t="s">
        <v>3385</v>
      </c>
      <c r="B1736" t="s">
        <v>7</v>
      </c>
      <c r="C1736">
        <v>1735</v>
      </c>
      <c r="D1736" t="s">
        <v>3386</v>
      </c>
      <c r="E1736">
        <v>0.76</v>
      </c>
      <c r="F1736" t="str">
        <f t="shared" si="54"/>
        <v>61% to 80%</v>
      </c>
      <c r="G1736">
        <f t="shared" ca="1" si="55"/>
        <v>208</v>
      </c>
    </row>
    <row r="1737" spans="1:7" x14ac:dyDescent="0.25">
      <c r="A1737" t="s">
        <v>3387</v>
      </c>
      <c r="B1737" t="s">
        <v>7</v>
      </c>
      <c r="C1737">
        <v>1736</v>
      </c>
      <c r="D1737" t="s">
        <v>3388</v>
      </c>
      <c r="E1737">
        <v>0.39</v>
      </c>
      <c r="F1737" t="str">
        <f t="shared" si="54"/>
        <v>21% to 40%</v>
      </c>
      <c r="G1737">
        <f t="shared" ca="1" si="55"/>
        <v>250</v>
      </c>
    </row>
    <row r="1738" spans="1:7" x14ac:dyDescent="0.25">
      <c r="A1738" t="s">
        <v>3389</v>
      </c>
      <c r="B1738" t="s">
        <v>7</v>
      </c>
      <c r="C1738">
        <v>1737</v>
      </c>
      <c r="D1738" t="s">
        <v>3390</v>
      </c>
      <c r="E1738">
        <v>0.47</v>
      </c>
      <c r="F1738" t="str">
        <f t="shared" si="54"/>
        <v>41% to 60%</v>
      </c>
      <c r="G1738">
        <f t="shared" ca="1" si="55"/>
        <v>314</v>
      </c>
    </row>
    <row r="1739" spans="1:7" x14ac:dyDescent="0.25">
      <c r="A1739" t="s">
        <v>3391</v>
      </c>
      <c r="B1739" t="s">
        <v>7</v>
      </c>
      <c r="C1739">
        <v>1738</v>
      </c>
      <c r="D1739" t="s">
        <v>3392</v>
      </c>
      <c r="E1739">
        <v>0.54</v>
      </c>
      <c r="F1739" t="str">
        <f t="shared" si="54"/>
        <v>41% to 60%</v>
      </c>
      <c r="G1739">
        <f t="shared" ca="1" si="55"/>
        <v>796</v>
      </c>
    </row>
    <row r="1740" spans="1:7" x14ac:dyDescent="0.25">
      <c r="A1740" t="s">
        <v>3393</v>
      </c>
      <c r="B1740" t="s">
        <v>7</v>
      </c>
      <c r="C1740">
        <v>1739</v>
      </c>
      <c r="D1740" t="s">
        <v>3394</v>
      </c>
      <c r="E1740">
        <v>0.17</v>
      </c>
      <c r="F1740" t="str">
        <f t="shared" si="54"/>
        <v>0% to 20%</v>
      </c>
      <c r="G1740">
        <f t="shared" ca="1" si="55"/>
        <v>305</v>
      </c>
    </row>
    <row r="1741" spans="1:7" x14ac:dyDescent="0.25">
      <c r="A1741" t="s">
        <v>3395</v>
      </c>
      <c r="B1741" t="s">
        <v>7</v>
      </c>
      <c r="C1741">
        <v>1740</v>
      </c>
      <c r="D1741" t="s">
        <v>3396</v>
      </c>
      <c r="E1741">
        <v>0.47</v>
      </c>
      <c r="F1741" t="str">
        <f t="shared" si="54"/>
        <v>41% to 60%</v>
      </c>
      <c r="G1741">
        <f t="shared" ca="1" si="55"/>
        <v>779</v>
      </c>
    </row>
    <row r="1742" spans="1:7" x14ac:dyDescent="0.25">
      <c r="A1742" t="s">
        <v>3397</v>
      </c>
      <c r="B1742" t="s">
        <v>7</v>
      </c>
      <c r="C1742">
        <v>1741</v>
      </c>
      <c r="D1742" t="s">
        <v>3398</v>
      </c>
      <c r="E1742">
        <v>0.87</v>
      </c>
      <c r="F1742" t="str">
        <f t="shared" si="54"/>
        <v>81% to 100%</v>
      </c>
      <c r="G1742">
        <f t="shared" ca="1" si="55"/>
        <v>338</v>
      </c>
    </row>
    <row r="1743" spans="1:7" x14ac:dyDescent="0.25">
      <c r="A1743" t="s">
        <v>3399</v>
      </c>
      <c r="B1743" t="s">
        <v>7</v>
      </c>
      <c r="C1743">
        <v>1742</v>
      </c>
      <c r="D1743" t="s">
        <v>3400</v>
      </c>
      <c r="E1743">
        <v>0.85</v>
      </c>
      <c r="F1743" t="str">
        <f t="shared" si="54"/>
        <v>81% to 100%</v>
      </c>
      <c r="G1743">
        <f t="shared" ca="1" si="55"/>
        <v>315</v>
      </c>
    </row>
    <row r="1744" spans="1:7" x14ac:dyDescent="0.25">
      <c r="A1744" t="s">
        <v>3401</v>
      </c>
      <c r="B1744" t="s">
        <v>7</v>
      </c>
      <c r="C1744">
        <v>1743</v>
      </c>
      <c r="D1744" t="s">
        <v>3402</v>
      </c>
      <c r="E1744">
        <v>0.19</v>
      </c>
      <c r="F1744" t="str">
        <f t="shared" si="54"/>
        <v>0% to 20%</v>
      </c>
      <c r="G1744">
        <f t="shared" ca="1" si="55"/>
        <v>998</v>
      </c>
    </row>
    <row r="1745" spans="1:7" x14ac:dyDescent="0.25">
      <c r="A1745" t="s">
        <v>3403</v>
      </c>
      <c r="B1745" t="s">
        <v>7</v>
      </c>
      <c r="C1745">
        <v>1744</v>
      </c>
      <c r="D1745" t="s">
        <v>3404</v>
      </c>
      <c r="E1745">
        <v>0.62</v>
      </c>
      <c r="F1745" t="str">
        <f t="shared" si="54"/>
        <v>61% to 80%</v>
      </c>
      <c r="G1745">
        <f t="shared" ca="1" si="55"/>
        <v>961</v>
      </c>
    </row>
    <row r="1746" spans="1:7" x14ac:dyDescent="0.25">
      <c r="A1746" t="s">
        <v>3405</v>
      </c>
      <c r="B1746" t="s">
        <v>7</v>
      </c>
      <c r="C1746">
        <v>1745</v>
      </c>
      <c r="D1746" t="s">
        <v>3406</v>
      </c>
      <c r="E1746">
        <v>0.96</v>
      </c>
      <c r="F1746" t="str">
        <f t="shared" si="54"/>
        <v>81% to 100%</v>
      </c>
      <c r="G1746">
        <f t="shared" ca="1" si="55"/>
        <v>126</v>
      </c>
    </row>
    <row r="1747" spans="1:7" x14ac:dyDescent="0.25">
      <c r="A1747" t="s">
        <v>3407</v>
      </c>
      <c r="B1747" t="s">
        <v>7</v>
      </c>
      <c r="C1747">
        <v>1746</v>
      </c>
      <c r="D1747" t="s">
        <v>3408</v>
      </c>
      <c r="E1747">
        <v>0.59</v>
      </c>
      <c r="F1747" t="str">
        <f t="shared" si="54"/>
        <v>41% to 60%</v>
      </c>
      <c r="G1747">
        <f t="shared" ca="1" si="55"/>
        <v>383</v>
      </c>
    </row>
    <row r="1748" spans="1:7" x14ac:dyDescent="0.25">
      <c r="A1748" t="s">
        <v>3409</v>
      </c>
      <c r="B1748" t="s">
        <v>7</v>
      </c>
      <c r="C1748">
        <v>1747</v>
      </c>
      <c r="D1748" t="s">
        <v>3410</v>
      </c>
      <c r="E1748">
        <v>0.27</v>
      </c>
      <c r="F1748" t="str">
        <f t="shared" si="54"/>
        <v>21% to 40%</v>
      </c>
      <c r="G1748">
        <f t="shared" ca="1" si="55"/>
        <v>836</v>
      </c>
    </row>
    <row r="1749" spans="1:7" x14ac:dyDescent="0.25">
      <c r="A1749" t="s">
        <v>3411</v>
      </c>
      <c r="B1749" t="s">
        <v>7</v>
      </c>
      <c r="C1749">
        <v>1748</v>
      </c>
      <c r="D1749" t="s">
        <v>3412</v>
      </c>
      <c r="E1749">
        <v>0.76</v>
      </c>
      <c r="F1749" t="str">
        <f t="shared" si="54"/>
        <v>61% to 80%</v>
      </c>
      <c r="G1749">
        <f t="shared" ca="1" si="55"/>
        <v>103</v>
      </c>
    </row>
    <row r="1750" spans="1:7" x14ac:dyDescent="0.25">
      <c r="A1750" t="s">
        <v>3413</v>
      </c>
      <c r="B1750" t="s">
        <v>7</v>
      </c>
      <c r="C1750">
        <v>1749</v>
      </c>
      <c r="D1750" t="s">
        <v>3414</v>
      </c>
      <c r="E1750">
        <v>0.8</v>
      </c>
      <c r="F1750" t="str">
        <f t="shared" si="54"/>
        <v>61% to 80%</v>
      </c>
      <c r="G1750">
        <f t="shared" ca="1" si="55"/>
        <v>724</v>
      </c>
    </row>
    <row r="1751" spans="1:7" x14ac:dyDescent="0.25">
      <c r="A1751" t="s">
        <v>879</v>
      </c>
      <c r="B1751" t="s">
        <v>7</v>
      </c>
      <c r="C1751">
        <v>1750</v>
      </c>
      <c r="D1751" t="s">
        <v>3415</v>
      </c>
      <c r="E1751">
        <v>0.35</v>
      </c>
      <c r="F1751" t="str">
        <f t="shared" si="54"/>
        <v>21% to 40%</v>
      </c>
      <c r="G1751">
        <f t="shared" ca="1" si="55"/>
        <v>500</v>
      </c>
    </row>
    <row r="1752" spans="1:7" x14ac:dyDescent="0.25">
      <c r="A1752" t="s">
        <v>3416</v>
      </c>
      <c r="B1752" t="s">
        <v>7</v>
      </c>
      <c r="C1752">
        <v>1751</v>
      </c>
      <c r="D1752" t="s">
        <v>3417</v>
      </c>
      <c r="E1752">
        <v>0.19</v>
      </c>
      <c r="F1752" t="str">
        <f t="shared" si="54"/>
        <v>0% to 20%</v>
      </c>
      <c r="G1752">
        <f t="shared" ca="1" si="55"/>
        <v>471</v>
      </c>
    </row>
    <row r="1753" spans="1:7" x14ac:dyDescent="0.25">
      <c r="A1753" t="s">
        <v>3418</v>
      </c>
      <c r="B1753" t="s">
        <v>7</v>
      </c>
      <c r="C1753">
        <v>1752</v>
      </c>
      <c r="D1753" t="s">
        <v>3419</v>
      </c>
      <c r="E1753">
        <v>0.11</v>
      </c>
      <c r="F1753" t="str">
        <f t="shared" si="54"/>
        <v>0% to 20%</v>
      </c>
      <c r="G1753">
        <f t="shared" ca="1" si="55"/>
        <v>338</v>
      </c>
    </row>
    <row r="1754" spans="1:7" x14ac:dyDescent="0.25">
      <c r="A1754" t="s">
        <v>3420</v>
      </c>
      <c r="B1754" t="s">
        <v>7</v>
      </c>
      <c r="C1754">
        <v>1753</v>
      </c>
      <c r="D1754" t="s">
        <v>3421</v>
      </c>
      <c r="E1754">
        <v>0.93</v>
      </c>
      <c r="F1754" t="str">
        <f t="shared" si="54"/>
        <v>81% to 100%</v>
      </c>
      <c r="G1754">
        <f t="shared" ca="1" si="55"/>
        <v>857</v>
      </c>
    </row>
    <row r="1755" spans="1:7" x14ac:dyDescent="0.25">
      <c r="A1755" t="s">
        <v>3422</v>
      </c>
      <c r="B1755" t="s">
        <v>7</v>
      </c>
      <c r="C1755">
        <v>1754</v>
      </c>
      <c r="D1755" t="s">
        <v>3423</v>
      </c>
      <c r="E1755">
        <v>0.02</v>
      </c>
      <c r="F1755" t="str">
        <f t="shared" si="54"/>
        <v>0% to 20%</v>
      </c>
      <c r="G1755">
        <f t="shared" ca="1" si="55"/>
        <v>637</v>
      </c>
    </row>
    <row r="1756" spans="1:7" x14ac:dyDescent="0.25">
      <c r="A1756" t="s">
        <v>3424</v>
      </c>
      <c r="B1756" t="s">
        <v>7</v>
      </c>
      <c r="C1756">
        <v>1755</v>
      </c>
      <c r="D1756" t="s">
        <v>3425</v>
      </c>
      <c r="E1756">
        <v>0.22</v>
      </c>
      <c r="F1756" t="str">
        <f t="shared" si="54"/>
        <v>21% to 40%</v>
      </c>
      <c r="G1756">
        <f t="shared" ca="1" si="55"/>
        <v>788</v>
      </c>
    </row>
    <row r="1757" spans="1:7" x14ac:dyDescent="0.25">
      <c r="A1757" t="s">
        <v>3426</v>
      </c>
      <c r="B1757" t="s">
        <v>7</v>
      </c>
      <c r="C1757">
        <v>1756</v>
      </c>
      <c r="D1757" t="s">
        <v>3427</v>
      </c>
      <c r="E1757">
        <v>0.54</v>
      </c>
      <c r="F1757" t="str">
        <f t="shared" si="54"/>
        <v>41% to 60%</v>
      </c>
      <c r="G1757">
        <f t="shared" ca="1" si="55"/>
        <v>636</v>
      </c>
    </row>
    <row r="1758" spans="1:7" x14ac:dyDescent="0.25">
      <c r="A1758" t="s">
        <v>3428</v>
      </c>
      <c r="B1758" t="s">
        <v>7</v>
      </c>
      <c r="C1758">
        <v>1757</v>
      </c>
      <c r="D1758" t="s">
        <v>3429</v>
      </c>
      <c r="E1758">
        <v>0.53</v>
      </c>
      <c r="F1758" t="str">
        <f t="shared" si="54"/>
        <v>41% to 60%</v>
      </c>
      <c r="G1758">
        <f t="shared" ca="1" si="55"/>
        <v>800</v>
      </c>
    </row>
    <row r="1759" spans="1:7" x14ac:dyDescent="0.25">
      <c r="A1759" t="s">
        <v>3430</v>
      </c>
      <c r="B1759" t="s">
        <v>7</v>
      </c>
      <c r="C1759">
        <v>1758</v>
      </c>
      <c r="D1759" t="s">
        <v>3431</v>
      </c>
      <c r="E1759">
        <v>0.84</v>
      </c>
      <c r="F1759" t="str">
        <f t="shared" si="54"/>
        <v>81% to 100%</v>
      </c>
      <c r="G1759">
        <f t="shared" ca="1" si="55"/>
        <v>821</v>
      </c>
    </row>
    <row r="1760" spans="1:7" x14ac:dyDescent="0.25">
      <c r="A1760" t="s">
        <v>3432</v>
      </c>
      <c r="B1760" t="s">
        <v>7</v>
      </c>
      <c r="C1760">
        <v>1759</v>
      </c>
      <c r="D1760" t="s">
        <v>3433</v>
      </c>
      <c r="E1760">
        <v>0.01</v>
      </c>
      <c r="F1760" t="str">
        <f t="shared" si="54"/>
        <v>0% to 20%</v>
      </c>
      <c r="G1760">
        <f t="shared" ca="1" si="55"/>
        <v>55</v>
      </c>
    </row>
    <row r="1761" spans="1:7" x14ac:dyDescent="0.25">
      <c r="A1761" t="s">
        <v>3434</v>
      </c>
      <c r="B1761" t="s">
        <v>7</v>
      </c>
      <c r="C1761">
        <v>1760</v>
      </c>
      <c r="D1761" t="s">
        <v>3435</v>
      </c>
      <c r="E1761">
        <v>0.92</v>
      </c>
      <c r="F1761" t="str">
        <f t="shared" si="54"/>
        <v>81% to 100%</v>
      </c>
      <c r="G1761">
        <f t="shared" ca="1" si="55"/>
        <v>75</v>
      </c>
    </row>
    <row r="1762" spans="1:7" x14ac:dyDescent="0.25">
      <c r="A1762" t="s">
        <v>3436</v>
      </c>
      <c r="B1762" t="s">
        <v>7</v>
      </c>
      <c r="C1762">
        <v>1761</v>
      </c>
      <c r="D1762" t="s">
        <v>3437</v>
      </c>
      <c r="E1762">
        <v>0.05</v>
      </c>
      <c r="F1762" t="str">
        <f t="shared" si="54"/>
        <v>0% to 20%</v>
      </c>
      <c r="G1762">
        <f t="shared" ca="1" si="55"/>
        <v>356</v>
      </c>
    </row>
    <row r="1763" spans="1:7" x14ac:dyDescent="0.25">
      <c r="A1763" t="s">
        <v>1749</v>
      </c>
      <c r="B1763" t="s">
        <v>7</v>
      </c>
      <c r="C1763">
        <v>1762</v>
      </c>
      <c r="D1763" t="s">
        <v>3438</v>
      </c>
      <c r="E1763">
        <v>0.41</v>
      </c>
      <c r="F1763" t="str">
        <f t="shared" si="54"/>
        <v>41% to 60%</v>
      </c>
      <c r="G1763">
        <f t="shared" ca="1" si="55"/>
        <v>318</v>
      </c>
    </row>
    <row r="1764" spans="1:7" x14ac:dyDescent="0.25">
      <c r="A1764" t="s">
        <v>3439</v>
      </c>
      <c r="B1764" t="s">
        <v>7</v>
      </c>
      <c r="C1764">
        <v>1763</v>
      </c>
      <c r="D1764" t="s">
        <v>3440</v>
      </c>
      <c r="E1764">
        <v>0.56999999999999995</v>
      </c>
      <c r="F1764" t="str">
        <f t="shared" si="54"/>
        <v>41% to 60%</v>
      </c>
      <c r="G1764">
        <f t="shared" ca="1" si="55"/>
        <v>989</v>
      </c>
    </row>
    <row r="1765" spans="1:7" x14ac:dyDescent="0.25">
      <c r="A1765" t="s">
        <v>3441</v>
      </c>
      <c r="B1765" t="s">
        <v>7</v>
      </c>
      <c r="C1765">
        <v>1764</v>
      </c>
      <c r="D1765" t="s">
        <v>3442</v>
      </c>
      <c r="E1765">
        <v>0.76</v>
      </c>
      <c r="F1765" t="str">
        <f t="shared" si="54"/>
        <v>61% to 80%</v>
      </c>
      <c r="G1765">
        <f t="shared" ca="1" si="55"/>
        <v>699</v>
      </c>
    </row>
    <row r="1766" spans="1:7" x14ac:dyDescent="0.25">
      <c r="A1766" t="s">
        <v>3443</v>
      </c>
      <c r="B1766" t="s">
        <v>7</v>
      </c>
      <c r="C1766">
        <v>1765</v>
      </c>
      <c r="D1766" t="s">
        <v>3444</v>
      </c>
      <c r="E1766">
        <v>0.77</v>
      </c>
      <c r="F1766" t="str">
        <f t="shared" si="54"/>
        <v>61% to 80%</v>
      </c>
      <c r="G1766">
        <f t="shared" ca="1" si="55"/>
        <v>890</v>
      </c>
    </row>
    <row r="1767" spans="1:7" x14ac:dyDescent="0.25">
      <c r="A1767" t="s">
        <v>3445</v>
      </c>
      <c r="B1767" t="s">
        <v>7</v>
      </c>
      <c r="C1767">
        <v>1766</v>
      </c>
      <c r="D1767" t="s">
        <v>3446</v>
      </c>
      <c r="E1767">
        <v>0.02</v>
      </c>
      <c r="F1767" t="str">
        <f t="shared" si="54"/>
        <v>0% to 20%</v>
      </c>
      <c r="G1767">
        <f t="shared" ca="1" si="55"/>
        <v>677</v>
      </c>
    </row>
    <row r="1768" spans="1:7" x14ac:dyDescent="0.25">
      <c r="A1768" t="s">
        <v>3447</v>
      </c>
      <c r="B1768" t="s">
        <v>7</v>
      </c>
      <c r="C1768">
        <v>1767</v>
      </c>
      <c r="D1768" t="s">
        <v>3448</v>
      </c>
      <c r="E1768">
        <v>0.96</v>
      </c>
      <c r="F1768" t="str">
        <f t="shared" si="54"/>
        <v>81% to 100%</v>
      </c>
      <c r="G1768">
        <f t="shared" ca="1" si="55"/>
        <v>93</v>
      </c>
    </row>
    <row r="1769" spans="1:7" x14ac:dyDescent="0.25">
      <c r="A1769" t="s">
        <v>3449</v>
      </c>
      <c r="B1769" t="s">
        <v>7</v>
      </c>
      <c r="C1769">
        <v>1768</v>
      </c>
      <c r="D1769" t="s">
        <v>3450</v>
      </c>
      <c r="E1769">
        <v>0.2</v>
      </c>
      <c r="F1769" t="str">
        <f t="shared" si="54"/>
        <v>0% to 20%</v>
      </c>
      <c r="G1769">
        <f t="shared" ca="1" si="55"/>
        <v>782</v>
      </c>
    </row>
    <row r="1770" spans="1:7" x14ac:dyDescent="0.25">
      <c r="A1770" t="s">
        <v>3451</v>
      </c>
      <c r="B1770" t="s">
        <v>7</v>
      </c>
      <c r="C1770">
        <v>1769</v>
      </c>
      <c r="D1770" t="s">
        <v>3452</v>
      </c>
      <c r="E1770">
        <v>0.02</v>
      </c>
      <c r="F1770" t="str">
        <f t="shared" si="54"/>
        <v>0% to 20%</v>
      </c>
      <c r="G1770">
        <f t="shared" ca="1" si="55"/>
        <v>538</v>
      </c>
    </row>
    <row r="1771" spans="1:7" x14ac:dyDescent="0.25">
      <c r="A1771" t="s">
        <v>3453</v>
      </c>
      <c r="B1771" t="s">
        <v>7</v>
      </c>
      <c r="C1771">
        <v>1770</v>
      </c>
      <c r="D1771" t="s">
        <v>3454</v>
      </c>
      <c r="E1771">
        <v>0.56999999999999995</v>
      </c>
      <c r="F1771" t="str">
        <f t="shared" si="54"/>
        <v>41% to 60%</v>
      </c>
      <c r="G1771">
        <f t="shared" ca="1" si="55"/>
        <v>29</v>
      </c>
    </row>
    <row r="1772" spans="1:7" x14ac:dyDescent="0.25">
      <c r="A1772" t="s">
        <v>3455</v>
      </c>
      <c r="B1772" t="s">
        <v>7</v>
      </c>
      <c r="C1772">
        <v>1771</v>
      </c>
      <c r="D1772" t="s">
        <v>3456</v>
      </c>
      <c r="E1772">
        <v>0.84</v>
      </c>
      <c r="F1772" t="str">
        <f t="shared" si="54"/>
        <v>81% to 100%</v>
      </c>
      <c r="G1772">
        <f t="shared" ca="1" si="55"/>
        <v>881</v>
      </c>
    </row>
    <row r="1773" spans="1:7" x14ac:dyDescent="0.25">
      <c r="A1773" t="s">
        <v>3457</v>
      </c>
      <c r="B1773" t="s">
        <v>7</v>
      </c>
      <c r="C1773">
        <v>1772</v>
      </c>
      <c r="D1773" t="s">
        <v>3458</v>
      </c>
      <c r="E1773">
        <v>0.75</v>
      </c>
      <c r="F1773" t="str">
        <f t="shared" si="54"/>
        <v>61% to 80%</v>
      </c>
      <c r="G1773">
        <f t="shared" ca="1" si="55"/>
        <v>815</v>
      </c>
    </row>
    <row r="1774" spans="1:7" x14ac:dyDescent="0.25">
      <c r="A1774" t="s">
        <v>3459</v>
      </c>
      <c r="B1774" t="s">
        <v>7</v>
      </c>
      <c r="C1774">
        <v>1773</v>
      </c>
      <c r="D1774" t="s">
        <v>3460</v>
      </c>
      <c r="E1774">
        <v>0.77</v>
      </c>
      <c r="F1774" t="str">
        <f t="shared" si="54"/>
        <v>61% to 80%</v>
      </c>
      <c r="G1774">
        <f t="shared" ca="1" si="55"/>
        <v>531</v>
      </c>
    </row>
    <row r="1775" spans="1:7" x14ac:dyDescent="0.25">
      <c r="A1775" t="s">
        <v>165</v>
      </c>
      <c r="B1775" t="s">
        <v>7</v>
      </c>
      <c r="C1775">
        <v>1774</v>
      </c>
      <c r="D1775" t="s">
        <v>3461</v>
      </c>
      <c r="E1775">
        <v>0.13</v>
      </c>
      <c r="F1775" t="str">
        <f t="shared" si="54"/>
        <v>0% to 20%</v>
      </c>
      <c r="G1775">
        <f t="shared" ca="1" si="55"/>
        <v>76</v>
      </c>
    </row>
    <row r="1776" spans="1:7" x14ac:dyDescent="0.25">
      <c r="A1776" t="s">
        <v>3462</v>
      </c>
      <c r="B1776" t="s">
        <v>7</v>
      </c>
      <c r="C1776">
        <v>1775</v>
      </c>
      <c r="D1776" t="s">
        <v>3463</v>
      </c>
      <c r="E1776">
        <v>0.11</v>
      </c>
      <c r="F1776" t="str">
        <f t="shared" si="54"/>
        <v>0% to 20%</v>
      </c>
      <c r="G1776">
        <f t="shared" ca="1" si="55"/>
        <v>770</v>
      </c>
    </row>
    <row r="1777" spans="1:7" x14ac:dyDescent="0.25">
      <c r="A1777" t="s">
        <v>3464</v>
      </c>
      <c r="B1777" t="s">
        <v>7</v>
      </c>
      <c r="C1777">
        <v>1776</v>
      </c>
      <c r="D1777" t="s">
        <v>3465</v>
      </c>
      <c r="E1777">
        <v>0.71</v>
      </c>
      <c r="F1777" t="str">
        <f t="shared" si="54"/>
        <v>61% to 80%</v>
      </c>
      <c r="G1777">
        <f t="shared" ca="1" si="55"/>
        <v>687</v>
      </c>
    </row>
    <row r="1778" spans="1:7" x14ac:dyDescent="0.25">
      <c r="A1778" t="s">
        <v>3466</v>
      </c>
      <c r="B1778" t="s">
        <v>7</v>
      </c>
      <c r="C1778">
        <v>1777</v>
      </c>
      <c r="D1778" t="s">
        <v>3467</v>
      </c>
      <c r="E1778">
        <v>0.72</v>
      </c>
      <c r="F1778" t="str">
        <f t="shared" si="54"/>
        <v>61% to 80%</v>
      </c>
      <c r="G1778">
        <f t="shared" ca="1" si="55"/>
        <v>808</v>
      </c>
    </row>
    <row r="1779" spans="1:7" x14ac:dyDescent="0.25">
      <c r="A1779" t="s">
        <v>3468</v>
      </c>
      <c r="B1779" t="s">
        <v>7</v>
      </c>
      <c r="C1779">
        <v>1778</v>
      </c>
      <c r="D1779" t="s">
        <v>3469</v>
      </c>
      <c r="E1779">
        <v>0.38</v>
      </c>
      <c r="F1779" t="str">
        <f t="shared" si="54"/>
        <v>21% to 40%</v>
      </c>
      <c r="G1779">
        <f t="shared" ca="1" si="55"/>
        <v>764</v>
      </c>
    </row>
    <row r="1780" spans="1:7" x14ac:dyDescent="0.25">
      <c r="A1780" t="s">
        <v>3470</v>
      </c>
      <c r="B1780" t="s">
        <v>7</v>
      </c>
      <c r="C1780">
        <v>1779</v>
      </c>
      <c r="D1780" t="s">
        <v>3471</v>
      </c>
      <c r="E1780">
        <v>0.36</v>
      </c>
      <c r="F1780" t="str">
        <f t="shared" si="54"/>
        <v>21% to 40%</v>
      </c>
      <c r="G1780">
        <f t="shared" ca="1" si="55"/>
        <v>437</v>
      </c>
    </row>
    <row r="1781" spans="1:7" x14ac:dyDescent="0.25">
      <c r="A1781" t="s">
        <v>3472</v>
      </c>
      <c r="B1781" t="s">
        <v>7</v>
      </c>
      <c r="C1781">
        <v>1780</v>
      </c>
      <c r="D1781" t="s">
        <v>3473</v>
      </c>
      <c r="E1781">
        <v>0.09</v>
      </c>
      <c r="F1781" t="str">
        <f t="shared" si="54"/>
        <v>0% to 20%</v>
      </c>
      <c r="G1781">
        <f t="shared" ca="1" si="55"/>
        <v>904</v>
      </c>
    </row>
    <row r="1782" spans="1:7" x14ac:dyDescent="0.25">
      <c r="A1782" t="s">
        <v>3474</v>
      </c>
      <c r="B1782" t="s">
        <v>7</v>
      </c>
      <c r="C1782">
        <v>1781</v>
      </c>
      <c r="D1782" t="s">
        <v>3475</v>
      </c>
      <c r="E1782">
        <v>0.32</v>
      </c>
      <c r="F1782" t="str">
        <f t="shared" si="54"/>
        <v>21% to 40%</v>
      </c>
      <c r="G1782">
        <f t="shared" ca="1" si="55"/>
        <v>338</v>
      </c>
    </row>
    <row r="1783" spans="1:7" x14ac:dyDescent="0.25">
      <c r="A1783" t="s">
        <v>185</v>
      </c>
      <c r="B1783" t="s">
        <v>7</v>
      </c>
      <c r="C1783">
        <v>1782</v>
      </c>
      <c r="D1783" t="s">
        <v>3476</v>
      </c>
      <c r="E1783">
        <v>0.32</v>
      </c>
      <c r="F1783" t="str">
        <f t="shared" si="54"/>
        <v>21% to 40%</v>
      </c>
      <c r="G1783">
        <f t="shared" ca="1" si="55"/>
        <v>321</v>
      </c>
    </row>
    <row r="1784" spans="1:7" x14ac:dyDescent="0.25">
      <c r="A1784" t="s">
        <v>3477</v>
      </c>
      <c r="B1784" t="s">
        <v>7</v>
      </c>
      <c r="C1784">
        <v>1783</v>
      </c>
      <c r="D1784" t="s">
        <v>3478</v>
      </c>
      <c r="E1784">
        <v>0.15</v>
      </c>
      <c r="F1784" t="str">
        <f t="shared" si="54"/>
        <v>0% to 20%</v>
      </c>
      <c r="G1784">
        <f t="shared" ca="1" si="55"/>
        <v>52</v>
      </c>
    </row>
    <row r="1785" spans="1:7" x14ac:dyDescent="0.25">
      <c r="A1785" t="s">
        <v>3479</v>
      </c>
      <c r="B1785" t="s">
        <v>7</v>
      </c>
      <c r="C1785">
        <v>1784</v>
      </c>
      <c r="D1785" t="s">
        <v>3480</v>
      </c>
      <c r="E1785">
        <v>0.41</v>
      </c>
      <c r="F1785" t="str">
        <f t="shared" si="54"/>
        <v>41% to 60%</v>
      </c>
      <c r="G1785">
        <f t="shared" ca="1" si="55"/>
        <v>644</v>
      </c>
    </row>
    <row r="1786" spans="1:7" x14ac:dyDescent="0.25">
      <c r="A1786" t="s">
        <v>3481</v>
      </c>
      <c r="B1786" t="s">
        <v>7</v>
      </c>
      <c r="C1786">
        <v>1785</v>
      </c>
      <c r="D1786" t="s">
        <v>3482</v>
      </c>
      <c r="E1786">
        <v>0.56999999999999995</v>
      </c>
      <c r="F1786" t="str">
        <f t="shared" si="54"/>
        <v>41% to 60%</v>
      </c>
      <c r="G1786">
        <f t="shared" ca="1" si="55"/>
        <v>425</v>
      </c>
    </row>
    <row r="1787" spans="1:7" x14ac:dyDescent="0.25">
      <c r="A1787" t="s">
        <v>3483</v>
      </c>
      <c r="B1787" t="s">
        <v>7</v>
      </c>
      <c r="C1787">
        <v>1786</v>
      </c>
      <c r="D1787" t="s">
        <v>3484</v>
      </c>
      <c r="E1787">
        <v>0.09</v>
      </c>
      <c r="F1787" t="str">
        <f t="shared" si="54"/>
        <v>0% to 20%</v>
      </c>
      <c r="G1787">
        <f t="shared" ca="1" si="55"/>
        <v>944</v>
      </c>
    </row>
    <row r="1788" spans="1:7" x14ac:dyDescent="0.25">
      <c r="A1788" t="s">
        <v>3485</v>
      </c>
      <c r="B1788" t="s">
        <v>7</v>
      </c>
      <c r="C1788">
        <v>1787</v>
      </c>
      <c r="D1788" t="s">
        <v>3486</v>
      </c>
      <c r="E1788">
        <v>0.68</v>
      </c>
      <c r="F1788" t="str">
        <f t="shared" si="54"/>
        <v>61% to 80%</v>
      </c>
      <c r="G1788">
        <f t="shared" ca="1" si="55"/>
        <v>663</v>
      </c>
    </row>
    <row r="1789" spans="1:7" x14ac:dyDescent="0.25">
      <c r="A1789" t="s">
        <v>3487</v>
      </c>
      <c r="B1789" t="s">
        <v>7</v>
      </c>
      <c r="C1789">
        <v>1788</v>
      </c>
      <c r="D1789" t="s">
        <v>3488</v>
      </c>
      <c r="E1789">
        <v>0.16</v>
      </c>
      <c r="F1789" t="str">
        <f t="shared" si="54"/>
        <v>0% to 20%</v>
      </c>
      <c r="G1789">
        <f t="shared" ca="1" si="55"/>
        <v>227</v>
      </c>
    </row>
    <row r="1790" spans="1:7" x14ac:dyDescent="0.25">
      <c r="A1790" t="s">
        <v>3489</v>
      </c>
      <c r="B1790" t="s">
        <v>7</v>
      </c>
      <c r="C1790">
        <v>1789</v>
      </c>
      <c r="D1790" t="s">
        <v>3490</v>
      </c>
      <c r="E1790">
        <v>0.1</v>
      </c>
      <c r="F1790" t="str">
        <f t="shared" si="54"/>
        <v>0% to 20%</v>
      </c>
      <c r="G1790">
        <f t="shared" ca="1" si="55"/>
        <v>234</v>
      </c>
    </row>
    <row r="1791" spans="1:7" x14ac:dyDescent="0.25">
      <c r="A1791" t="s">
        <v>3491</v>
      </c>
      <c r="B1791" t="s">
        <v>7</v>
      </c>
      <c r="C1791">
        <v>1790</v>
      </c>
      <c r="D1791" t="s">
        <v>3492</v>
      </c>
      <c r="E1791">
        <v>0.35</v>
      </c>
      <c r="F1791" t="str">
        <f t="shared" si="54"/>
        <v>21% to 40%</v>
      </c>
      <c r="G1791">
        <f t="shared" ca="1" si="55"/>
        <v>943</v>
      </c>
    </row>
    <row r="1792" spans="1:7" x14ac:dyDescent="0.25">
      <c r="A1792" t="s">
        <v>3493</v>
      </c>
      <c r="B1792" t="s">
        <v>7</v>
      </c>
      <c r="C1792">
        <v>1791</v>
      </c>
      <c r="D1792" t="s">
        <v>3494</v>
      </c>
      <c r="E1792">
        <v>0.65</v>
      </c>
      <c r="F1792" t="str">
        <f t="shared" si="54"/>
        <v>61% to 80%</v>
      </c>
      <c r="G1792">
        <f t="shared" ca="1" si="55"/>
        <v>835</v>
      </c>
    </row>
    <row r="1793" spans="1:7" x14ac:dyDescent="0.25">
      <c r="A1793" t="s">
        <v>3495</v>
      </c>
      <c r="B1793" t="s">
        <v>7</v>
      </c>
      <c r="C1793">
        <v>1792</v>
      </c>
      <c r="D1793" t="s">
        <v>3496</v>
      </c>
      <c r="E1793">
        <v>0.8</v>
      </c>
      <c r="F1793" t="str">
        <f t="shared" si="54"/>
        <v>61% to 80%</v>
      </c>
      <c r="G1793">
        <f t="shared" ca="1" si="55"/>
        <v>222</v>
      </c>
    </row>
    <row r="1794" spans="1:7" x14ac:dyDescent="0.25">
      <c r="A1794" t="s">
        <v>3497</v>
      </c>
      <c r="B1794" t="s">
        <v>7</v>
      </c>
      <c r="C1794">
        <v>1793</v>
      </c>
      <c r="D1794" t="s">
        <v>3498</v>
      </c>
      <c r="E1794">
        <v>0.84</v>
      </c>
      <c r="F1794" t="str">
        <f t="shared" si="54"/>
        <v>81% to 100%</v>
      </c>
      <c r="G1794">
        <f t="shared" ca="1" si="55"/>
        <v>293</v>
      </c>
    </row>
    <row r="1795" spans="1:7" x14ac:dyDescent="0.25">
      <c r="A1795" t="s">
        <v>3499</v>
      </c>
      <c r="B1795" t="s">
        <v>7</v>
      </c>
      <c r="C1795">
        <v>1794</v>
      </c>
      <c r="D1795" t="s">
        <v>3500</v>
      </c>
      <c r="E1795">
        <v>0.85</v>
      </c>
      <c r="F1795" t="str">
        <f t="shared" ref="F1795:F1858" si="56">IF(AND(E1795&gt;=0,E1795&lt;=0.2),"0% to 20%",
IF(AND(E1795&gt;=0.2,E1795&lt;=0.4),"21% to 40%",
IF(AND(E1795&gt;0.4,E1795&lt;=0.6),"41% to 60%",
IF(AND(E1795&gt;0.6,E1795&lt;=0.8),"61% to 80%",
IF(AND(E1795&gt;0.8,E1795&lt;=1),"81% to 100%")))))</f>
        <v>81% to 100%</v>
      </c>
      <c r="G1795">
        <f t="shared" ref="G1795:G1858" ca="1" si="57">RANDBETWEEN(0,1000)</f>
        <v>978</v>
      </c>
    </row>
    <row r="1796" spans="1:7" x14ac:dyDescent="0.25">
      <c r="A1796" t="s">
        <v>3501</v>
      </c>
      <c r="B1796" t="s">
        <v>7</v>
      </c>
      <c r="C1796">
        <v>1795</v>
      </c>
      <c r="D1796" t="s">
        <v>3502</v>
      </c>
      <c r="E1796">
        <v>0.88</v>
      </c>
      <c r="F1796" t="str">
        <f t="shared" si="56"/>
        <v>81% to 100%</v>
      </c>
      <c r="G1796">
        <f t="shared" ca="1" si="57"/>
        <v>125</v>
      </c>
    </row>
    <row r="1797" spans="1:7" x14ac:dyDescent="0.25">
      <c r="A1797" t="s">
        <v>3503</v>
      </c>
      <c r="B1797" t="s">
        <v>7</v>
      </c>
      <c r="C1797">
        <v>1796</v>
      </c>
      <c r="D1797" t="s">
        <v>3504</v>
      </c>
      <c r="E1797">
        <v>0.97</v>
      </c>
      <c r="F1797" t="str">
        <f t="shared" si="56"/>
        <v>81% to 100%</v>
      </c>
      <c r="G1797">
        <f t="shared" ca="1" si="57"/>
        <v>136</v>
      </c>
    </row>
    <row r="1798" spans="1:7" x14ac:dyDescent="0.25">
      <c r="A1798" t="s">
        <v>3505</v>
      </c>
      <c r="B1798" t="s">
        <v>7</v>
      </c>
      <c r="C1798">
        <v>1797</v>
      </c>
      <c r="D1798" t="s">
        <v>3506</v>
      </c>
      <c r="E1798">
        <v>0.87</v>
      </c>
      <c r="F1798" t="str">
        <f t="shared" si="56"/>
        <v>81% to 100%</v>
      </c>
      <c r="G1798">
        <f t="shared" ca="1" si="57"/>
        <v>147</v>
      </c>
    </row>
    <row r="1799" spans="1:7" x14ac:dyDescent="0.25">
      <c r="A1799" t="s">
        <v>3507</v>
      </c>
      <c r="B1799" t="s">
        <v>7</v>
      </c>
      <c r="C1799">
        <v>1798</v>
      </c>
      <c r="D1799" t="s">
        <v>3508</v>
      </c>
      <c r="E1799">
        <v>0.38</v>
      </c>
      <c r="F1799" t="str">
        <f t="shared" si="56"/>
        <v>21% to 40%</v>
      </c>
      <c r="G1799">
        <f t="shared" ca="1" si="57"/>
        <v>858</v>
      </c>
    </row>
    <row r="1800" spans="1:7" x14ac:dyDescent="0.25">
      <c r="A1800" t="s">
        <v>3509</v>
      </c>
      <c r="B1800" t="s">
        <v>7</v>
      </c>
      <c r="C1800">
        <v>1799</v>
      </c>
      <c r="D1800" t="s">
        <v>3510</v>
      </c>
      <c r="E1800">
        <v>0.99</v>
      </c>
      <c r="F1800" t="str">
        <f t="shared" si="56"/>
        <v>81% to 100%</v>
      </c>
      <c r="G1800">
        <f t="shared" ca="1" si="57"/>
        <v>532</v>
      </c>
    </row>
    <row r="1801" spans="1:7" x14ac:dyDescent="0.25">
      <c r="A1801" t="s">
        <v>3511</v>
      </c>
      <c r="B1801" t="s">
        <v>7</v>
      </c>
      <c r="C1801">
        <v>1800</v>
      </c>
      <c r="D1801" t="s">
        <v>3512</v>
      </c>
      <c r="E1801">
        <v>0.31</v>
      </c>
      <c r="F1801" t="str">
        <f t="shared" si="56"/>
        <v>21% to 40%</v>
      </c>
      <c r="G1801">
        <f t="shared" ca="1" si="57"/>
        <v>375</v>
      </c>
    </row>
    <row r="1802" spans="1:7" x14ac:dyDescent="0.25">
      <c r="A1802" t="s">
        <v>3513</v>
      </c>
      <c r="B1802" t="s">
        <v>7</v>
      </c>
      <c r="C1802">
        <v>1801</v>
      </c>
      <c r="D1802" t="s">
        <v>3514</v>
      </c>
      <c r="E1802">
        <v>0.88</v>
      </c>
      <c r="F1802" t="str">
        <f t="shared" si="56"/>
        <v>81% to 100%</v>
      </c>
      <c r="G1802">
        <f t="shared" ca="1" si="57"/>
        <v>802</v>
      </c>
    </row>
    <row r="1803" spans="1:7" x14ac:dyDescent="0.25">
      <c r="A1803" t="s">
        <v>3515</v>
      </c>
      <c r="B1803" t="s">
        <v>7</v>
      </c>
      <c r="C1803">
        <v>1802</v>
      </c>
      <c r="D1803" t="s">
        <v>3516</v>
      </c>
      <c r="E1803">
        <v>0.01</v>
      </c>
      <c r="F1803" t="str">
        <f t="shared" si="56"/>
        <v>0% to 20%</v>
      </c>
      <c r="G1803">
        <f t="shared" ca="1" si="57"/>
        <v>758</v>
      </c>
    </row>
    <row r="1804" spans="1:7" x14ac:dyDescent="0.25">
      <c r="A1804" t="s">
        <v>1579</v>
      </c>
      <c r="B1804" t="s">
        <v>7</v>
      </c>
      <c r="C1804">
        <v>1803</v>
      </c>
      <c r="D1804" t="s">
        <v>3517</v>
      </c>
      <c r="E1804">
        <v>0.16</v>
      </c>
      <c r="F1804" t="str">
        <f t="shared" si="56"/>
        <v>0% to 20%</v>
      </c>
      <c r="G1804">
        <f t="shared" ca="1" si="57"/>
        <v>979</v>
      </c>
    </row>
    <row r="1805" spans="1:7" x14ac:dyDescent="0.25">
      <c r="A1805" t="s">
        <v>3518</v>
      </c>
      <c r="B1805" t="s">
        <v>7</v>
      </c>
      <c r="C1805">
        <v>1804</v>
      </c>
      <c r="D1805" t="s">
        <v>3519</v>
      </c>
      <c r="E1805">
        <v>0.89</v>
      </c>
      <c r="F1805" t="str">
        <f t="shared" si="56"/>
        <v>81% to 100%</v>
      </c>
      <c r="G1805">
        <f t="shared" ca="1" si="57"/>
        <v>656</v>
      </c>
    </row>
    <row r="1806" spans="1:7" x14ac:dyDescent="0.25">
      <c r="A1806" t="s">
        <v>3520</v>
      </c>
      <c r="B1806" t="s">
        <v>7</v>
      </c>
      <c r="C1806">
        <v>1805</v>
      </c>
      <c r="D1806" t="s">
        <v>3521</v>
      </c>
      <c r="E1806">
        <v>0.32</v>
      </c>
      <c r="F1806" t="str">
        <f t="shared" si="56"/>
        <v>21% to 40%</v>
      </c>
      <c r="G1806">
        <f t="shared" ca="1" si="57"/>
        <v>523</v>
      </c>
    </row>
    <row r="1807" spans="1:7" x14ac:dyDescent="0.25">
      <c r="A1807" t="s">
        <v>3522</v>
      </c>
      <c r="B1807" t="s">
        <v>7</v>
      </c>
      <c r="C1807">
        <v>1806</v>
      </c>
      <c r="D1807" t="s">
        <v>3523</v>
      </c>
      <c r="E1807">
        <v>0.61</v>
      </c>
      <c r="F1807" t="str">
        <f t="shared" si="56"/>
        <v>61% to 80%</v>
      </c>
      <c r="G1807">
        <f t="shared" ca="1" si="57"/>
        <v>780</v>
      </c>
    </row>
    <row r="1808" spans="1:7" x14ac:dyDescent="0.25">
      <c r="A1808" t="s">
        <v>1113</v>
      </c>
      <c r="B1808" t="s">
        <v>7</v>
      </c>
      <c r="C1808">
        <v>1807</v>
      </c>
      <c r="D1808" t="s">
        <v>3524</v>
      </c>
      <c r="E1808">
        <v>0.86</v>
      </c>
      <c r="F1808" t="str">
        <f t="shared" si="56"/>
        <v>81% to 100%</v>
      </c>
      <c r="G1808">
        <f t="shared" ca="1" si="57"/>
        <v>962</v>
      </c>
    </row>
    <row r="1809" spans="1:7" x14ac:dyDescent="0.25">
      <c r="A1809" t="s">
        <v>3525</v>
      </c>
      <c r="B1809" t="s">
        <v>7</v>
      </c>
      <c r="C1809">
        <v>1808</v>
      </c>
      <c r="D1809" t="s">
        <v>3526</v>
      </c>
      <c r="E1809">
        <v>0.79</v>
      </c>
      <c r="F1809" t="str">
        <f t="shared" si="56"/>
        <v>61% to 80%</v>
      </c>
      <c r="G1809">
        <f t="shared" ca="1" si="57"/>
        <v>772</v>
      </c>
    </row>
    <row r="1810" spans="1:7" x14ac:dyDescent="0.25">
      <c r="A1810" t="s">
        <v>3527</v>
      </c>
      <c r="B1810" t="s">
        <v>7</v>
      </c>
      <c r="C1810">
        <v>1809</v>
      </c>
      <c r="D1810" t="s">
        <v>3528</v>
      </c>
      <c r="E1810">
        <v>0.03</v>
      </c>
      <c r="F1810" t="str">
        <f t="shared" si="56"/>
        <v>0% to 20%</v>
      </c>
      <c r="G1810">
        <f t="shared" ca="1" si="57"/>
        <v>29</v>
      </c>
    </row>
    <row r="1811" spans="1:7" x14ac:dyDescent="0.25">
      <c r="A1811" t="s">
        <v>3529</v>
      </c>
      <c r="B1811" t="s">
        <v>7</v>
      </c>
      <c r="C1811">
        <v>1810</v>
      </c>
      <c r="D1811" t="s">
        <v>3530</v>
      </c>
      <c r="E1811">
        <v>0.96</v>
      </c>
      <c r="F1811" t="str">
        <f t="shared" si="56"/>
        <v>81% to 100%</v>
      </c>
      <c r="G1811">
        <f t="shared" ca="1" si="57"/>
        <v>368</v>
      </c>
    </row>
    <row r="1812" spans="1:7" x14ac:dyDescent="0.25">
      <c r="A1812" t="s">
        <v>3531</v>
      </c>
      <c r="B1812" t="s">
        <v>7</v>
      </c>
      <c r="C1812">
        <v>1811</v>
      </c>
      <c r="D1812" t="s">
        <v>3532</v>
      </c>
      <c r="E1812">
        <v>0.25</v>
      </c>
      <c r="F1812" t="str">
        <f t="shared" si="56"/>
        <v>21% to 40%</v>
      </c>
      <c r="G1812">
        <f t="shared" ca="1" si="57"/>
        <v>396</v>
      </c>
    </row>
    <row r="1813" spans="1:7" x14ac:dyDescent="0.25">
      <c r="A1813" t="s">
        <v>3533</v>
      </c>
      <c r="B1813" t="s">
        <v>7</v>
      </c>
      <c r="C1813">
        <v>1812</v>
      </c>
      <c r="D1813" t="s">
        <v>3534</v>
      </c>
      <c r="E1813">
        <v>0.72</v>
      </c>
      <c r="F1813" t="str">
        <f t="shared" si="56"/>
        <v>61% to 80%</v>
      </c>
      <c r="G1813">
        <f t="shared" ca="1" si="57"/>
        <v>701</v>
      </c>
    </row>
    <row r="1814" spans="1:7" x14ac:dyDescent="0.25">
      <c r="A1814" t="s">
        <v>3535</v>
      </c>
      <c r="B1814" t="s">
        <v>7</v>
      </c>
      <c r="C1814">
        <v>1813</v>
      </c>
      <c r="D1814" t="s">
        <v>3536</v>
      </c>
      <c r="E1814">
        <v>0.1</v>
      </c>
      <c r="F1814" t="str">
        <f t="shared" si="56"/>
        <v>0% to 20%</v>
      </c>
      <c r="G1814">
        <f t="shared" ca="1" si="57"/>
        <v>941</v>
      </c>
    </row>
    <row r="1815" spans="1:7" x14ac:dyDescent="0.25">
      <c r="A1815" t="s">
        <v>3537</v>
      </c>
      <c r="B1815" t="s">
        <v>7</v>
      </c>
      <c r="C1815">
        <v>1814</v>
      </c>
      <c r="D1815" t="s">
        <v>3538</v>
      </c>
      <c r="E1815">
        <v>0.67</v>
      </c>
      <c r="F1815" t="str">
        <f t="shared" si="56"/>
        <v>61% to 80%</v>
      </c>
      <c r="G1815">
        <f t="shared" ca="1" si="57"/>
        <v>904</v>
      </c>
    </row>
    <row r="1816" spans="1:7" x14ac:dyDescent="0.25">
      <c r="A1816" t="s">
        <v>3539</v>
      </c>
      <c r="B1816" t="s">
        <v>7</v>
      </c>
      <c r="C1816">
        <v>1815</v>
      </c>
      <c r="D1816" t="s">
        <v>3540</v>
      </c>
      <c r="E1816">
        <v>0.66</v>
      </c>
      <c r="F1816" t="str">
        <f t="shared" si="56"/>
        <v>61% to 80%</v>
      </c>
      <c r="G1816">
        <f t="shared" ca="1" si="57"/>
        <v>745</v>
      </c>
    </row>
    <row r="1817" spans="1:7" x14ac:dyDescent="0.25">
      <c r="A1817" t="s">
        <v>570</v>
      </c>
      <c r="B1817" t="s">
        <v>7</v>
      </c>
      <c r="C1817">
        <v>1816</v>
      </c>
      <c r="D1817" t="s">
        <v>3541</v>
      </c>
      <c r="E1817">
        <v>0.51</v>
      </c>
      <c r="F1817" t="str">
        <f t="shared" si="56"/>
        <v>41% to 60%</v>
      </c>
      <c r="G1817">
        <f t="shared" ca="1" si="57"/>
        <v>520</v>
      </c>
    </row>
    <row r="1818" spans="1:7" x14ac:dyDescent="0.25">
      <c r="A1818" t="s">
        <v>3542</v>
      </c>
      <c r="B1818" t="s">
        <v>7</v>
      </c>
      <c r="C1818">
        <v>1817</v>
      </c>
      <c r="D1818" t="s">
        <v>3543</v>
      </c>
      <c r="E1818">
        <v>0.63</v>
      </c>
      <c r="F1818" t="str">
        <f t="shared" si="56"/>
        <v>61% to 80%</v>
      </c>
      <c r="G1818">
        <f t="shared" ca="1" si="57"/>
        <v>574</v>
      </c>
    </row>
    <row r="1819" spans="1:7" x14ac:dyDescent="0.25">
      <c r="A1819" t="s">
        <v>3544</v>
      </c>
      <c r="B1819" t="s">
        <v>7</v>
      </c>
      <c r="C1819">
        <v>1818</v>
      </c>
      <c r="D1819" t="s">
        <v>3545</v>
      </c>
      <c r="E1819">
        <v>0.72</v>
      </c>
      <c r="F1819" t="str">
        <f t="shared" si="56"/>
        <v>61% to 80%</v>
      </c>
      <c r="G1819">
        <f t="shared" ca="1" si="57"/>
        <v>691</v>
      </c>
    </row>
    <row r="1820" spans="1:7" x14ac:dyDescent="0.25">
      <c r="A1820" t="s">
        <v>3546</v>
      </c>
      <c r="B1820" t="s">
        <v>7</v>
      </c>
      <c r="C1820">
        <v>1819</v>
      </c>
      <c r="D1820" t="s">
        <v>3547</v>
      </c>
      <c r="E1820">
        <v>0.61</v>
      </c>
      <c r="F1820" t="str">
        <f t="shared" si="56"/>
        <v>61% to 80%</v>
      </c>
      <c r="G1820">
        <f t="shared" ca="1" si="57"/>
        <v>27</v>
      </c>
    </row>
    <row r="1821" spans="1:7" x14ac:dyDescent="0.25">
      <c r="A1821" t="s">
        <v>3548</v>
      </c>
      <c r="B1821" t="s">
        <v>7</v>
      </c>
      <c r="C1821">
        <v>1820</v>
      </c>
      <c r="D1821" t="s">
        <v>3549</v>
      </c>
      <c r="E1821">
        <v>0.32</v>
      </c>
      <c r="F1821" t="str">
        <f t="shared" si="56"/>
        <v>21% to 40%</v>
      </c>
      <c r="G1821">
        <f t="shared" ca="1" si="57"/>
        <v>806</v>
      </c>
    </row>
    <row r="1822" spans="1:7" x14ac:dyDescent="0.25">
      <c r="A1822" t="s">
        <v>3550</v>
      </c>
      <c r="B1822" t="s">
        <v>7</v>
      </c>
      <c r="C1822">
        <v>1821</v>
      </c>
      <c r="D1822" t="s">
        <v>3551</v>
      </c>
      <c r="E1822">
        <v>0.55000000000000004</v>
      </c>
      <c r="F1822" t="str">
        <f t="shared" si="56"/>
        <v>41% to 60%</v>
      </c>
      <c r="G1822">
        <f t="shared" ca="1" si="57"/>
        <v>335</v>
      </c>
    </row>
    <row r="1823" spans="1:7" x14ac:dyDescent="0.25">
      <c r="A1823" t="s">
        <v>3552</v>
      </c>
      <c r="B1823" t="s">
        <v>7</v>
      </c>
      <c r="C1823">
        <v>1822</v>
      </c>
      <c r="D1823" t="s">
        <v>3553</v>
      </c>
      <c r="E1823">
        <v>0.7</v>
      </c>
      <c r="F1823" t="str">
        <f t="shared" si="56"/>
        <v>61% to 80%</v>
      </c>
      <c r="G1823">
        <f t="shared" ca="1" si="57"/>
        <v>949</v>
      </c>
    </row>
    <row r="1824" spans="1:7" x14ac:dyDescent="0.25">
      <c r="A1824" t="s">
        <v>3554</v>
      </c>
      <c r="B1824" t="s">
        <v>7</v>
      </c>
      <c r="C1824">
        <v>1823</v>
      </c>
      <c r="D1824" t="s">
        <v>3555</v>
      </c>
      <c r="E1824">
        <v>0.81</v>
      </c>
      <c r="F1824" t="str">
        <f t="shared" si="56"/>
        <v>81% to 100%</v>
      </c>
      <c r="G1824">
        <f t="shared" ca="1" si="57"/>
        <v>403</v>
      </c>
    </row>
    <row r="1825" spans="1:7" x14ac:dyDescent="0.25">
      <c r="A1825" t="s">
        <v>1966</v>
      </c>
      <c r="B1825" t="s">
        <v>7</v>
      </c>
      <c r="C1825">
        <v>1824</v>
      </c>
      <c r="D1825" t="s">
        <v>3556</v>
      </c>
      <c r="E1825">
        <v>0.52</v>
      </c>
      <c r="F1825" t="str">
        <f t="shared" si="56"/>
        <v>41% to 60%</v>
      </c>
      <c r="G1825">
        <f t="shared" ca="1" si="57"/>
        <v>735</v>
      </c>
    </row>
    <row r="1826" spans="1:7" x14ac:dyDescent="0.25">
      <c r="A1826" t="s">
        <v>1968</v>
      </c>
      <c r="B1826" t="s">
        <v>7</v>
      </c>
      <c r="C1826">
        <v>1825</v>
      </c>
      <c r="D1826" t="s">
        <v>3557</v>
      </c>
      <c r="E1826">
        <v>0.1</v>
      </c>
      <c r="F1826" t="str">
        <f t="shared" si="56"/>
        <v>0% to 20%</v>
      </c>
      <c r="G1826">
        <f t="shared" ca="1" si="57"/>
        <v>224</v>
      </c>
    </row>
    <row r="1827" spans="1:7" x14ac:dyDescent="0.25">
      <c r="A1827" t="s">
        <v>3558</v>
      </c>
      <c r="B1827" t="s">
        <v>7</v>
      </c>
      <c r="C1827">
        <v>1826</v>
      </c>
      <c r="D1827" t="s">
        <v>3559</v>
      </c>
      <c r="E1827">
        <v>0.74</v>
      </c>
      <c r="F1827" t="str">
        <f t="shared" si="56"/>
        <v>61% to 80%</v>
      </c>
      <c r="G1827">
        <f t="shared" ca="1" si="57"/>
        <v>938</v>
      </c>
    </row>
    <row r="1828" spans="1:7" x14ac:dyDescent="0.25">
      <c r="A1828" t="s">
        <v>3560</v>
      </c>
      <c r="B1828" t="s">
        <v>7</v>
      </c>
      <c r="C1828">
        <v>1827</v>
      </c>
      <c r="D1828" t="s">
        <v>3561</v>
      </c>
      <c r="E1828">
        <v>0.26</v>
      </c>
      <c r="F1828" t="str">
        <f t="shared" si="56"/>
        <v>21% to 40%</v>
      </c>
      <c r="G1828">
        <f t="shared" ca="1" si="57"/>
        <v>1</v>
      </c>
    </row>
    <row r="1829" spans="1:7" x14ac:dyDescent="0.25">
      <c r="A1829" t="s">
        <v>3562</v>
      </c>
      <c r="B1829" t="s">
        <v>7</v>
      </c>
      <c r="C1829">
        <v>1828</v>
      </c>
      <c r="D1829" t="s">
        <v>3563</v>
      </c>
      <c r="E1829">
        <v>0.3</v>
      </c>
      <c r="F1829" t="str">
        <f t="shared" si="56"/>
        <v>21% to 40%</v>
      </c>
      <c r="G1829">
        <f t="shared" ca="1" si="57"/>
        <v>252</v>
      </c>
    </row>
    <row r="1830" spans="1:7" x14ac:dyDescent="0.25">
      <c r="A1830" t="s">
        <v>3564</v>
      </c>
      <c r="B1830" t="s">
        <v>7</v>
      </c>
      <c r="C1830">
        <v>1829</v>
      </c>
      <c r="D1830" t="s">
        <v>3565</v>
      </c>
      <c r="E1830">
        <v>0.62</v>
      </c>
      <c r="F1830" t="str">
        <f t="shared" si="56"/>
        <v>61% to 80%</v>
      </c>
      <c r="G1830">
        <f t="shared" ca="1" si="57"/>
        <v>730</v>
      </c>
    </row>
    <row r="1831" spans="1:7" x14ac:dyDescent="0.25">
      <c r="A1831" t="s">
        <v>3566</v>
      </c>
      <c r="B1831" t="s">
        <v>7</v>
      </c>
      <c r="C1831">
        <v>1830</v>
      </c>
      <c r="D1831" t="s">
        <v>3567</v>
      </c>
      <c r="E1831">
        <v>0.11</v>
      </c>
      <c r="F1831" t="str">
        <f t="shared" si="56"/>
        <v>0% to 20%</v>
      </c>
      <c r="G1831">
        <f t="shared" ca="1" si="57"/>
        <v>56</v>
      </c>
    </row>
    <row r="1832" spans="1:7" x14ac:dyDescent="0.25">
      <c r="A1832" t="s">
        <v>3568</v>
      </c>
      <c r="B1832" t="s">
        <v>7</v>
      </c>
      <c r="C1832">
        <v>1831</v>
      </c>
      <c r="D1832" t="s">
        <v>3569</v>
      </c>
      <c r="E1832">
        <v>0.25</v>
      </c>
      <c r="F1832" t="str">
        <f t="shared" si="56"/>
        <v>21% to 40%</v>
      </c>
      <c r="G1832">
        <f t="shared" ca="1" si="57"/>
        <v>553</v>
      </c>
    </row>
    <row r="1833" spans="1:7" x14ac:dyDescent="0.25">
      <c r="A1833" t="s">
        <v>3570</v>
      </c>
      <c r="B1833" t="s">
        <v>7</v>
      </c>
      <c r="C1833">
        <v>1832</v>
      </c>
      <c r="D1833" t="s">
        <v>3571</v>
      </c>
      <c r="E1833">
        <v>0.31</v>
      </c>
      <c r="F1833" t="str">
        <f t="shared" si="56"/>
        <v>21% to 40%</v>
      </c>
      <c r="G1833">
        <f t="shared" ca="1" si="57"/>
        <v>220</v>
      </c>
    </row>
    <row r="1834" spans="1:7" x14ac:dyDescent="0.25">
      <c r="A1834" t="s">
        <v>3572</v>
      </c>
      <c r="B1834" t="s">
        <v>7</v>
      </c>
      <c r="C1834">
        <v>1833</v>
      </c>
      <c r="D1834" t="s">
        <v>3573</v>
      </c>
      <c r="E1834">
        <v>0.52</v>
      </c>
      <c r="F1834" t="str">
        <f t="shared" si="56"/>
        <v>41% to 60%</v>
      </c>
      <c r="G1834">
        <f t="shared" ca="1" si="57"/>
        <v>728</v>
      </c>
    </row>
    <row r="1835" spans="1:7" x14ac:dyDescent="0.25">
      <c r="A1835" t="s">
        <v>3574</v>
      </c>
      <c r="B1835" t="s">
        <v>7</v>
      </c>
      <c r="C1835">
        <v>1834</v>
      </c>
      <c r="D1835" t="s">
        <v>3575</v>
      </c>
      <c r="E1835">
        <v>0.99</v>
      </c>
      <c r="F1835" t="str">
        <f t="shared" si="56"/>
        <v>81% to 100%</v>
      </c>
      <c r="G1835">
        <f t="shared" ca="1" si="57"/>
        <v>528</v>
      </c>
    </row>
    <row r="1836" spans="1:7" x14ac:dyDescent="0.25">
      <c r="A1836" t="s">
        <v>3576</v>
      </c>
      <c r="B1836" t="s">
        <v>7</v>
      </c>
      <c r="C1836">
        <v>1835</v>
      </c>
      <c r="D1836" t="s">
        <v>3577</v>
      </c>
      <c r="E1836">
        <v>0.9</v>
      </c>
      <c r="F1836" t="str">
        <f t="shared" si="56"/>
        <v>81% to 100%</v>
      </c>
      <c r="G1836">
        <f t="shared" ca="1" si="57"/>
        <v>423</v>
      </c>
    </row>
    <row r="1837" spans="1:7" x14ac:dyDescent="0.25">
      <c r="A1837" t="s">
        <v>3578</v>
      </c>
      <c r="B1837" t="s">
        <v>7</v>
      </c>
      <c r="C1837">
        <v>1836</v>
      </c>
      <c r="D1837" t="s">
        <v>3579</v>
      </c>
      <c r="E1837">
        <v>0.87</v>
      </c>
      <c r="F1837" t="str">
        <f t="shared" si="56"/>
        <v>81% to 100%</v>
      </c>
      <c r="G1837">
        <f t="shared" ca="1" si="57"/>
        <v>477</v>
      </c>
    </row>
    <row r="1838" spans="1:7" x14ac:dyDescent="0.25">
      <c r="A1838" t="s">
        <v>3580</v>
      </c>
      <c r="B1838" t="s">
        <v>7</v>
      </c>
      <c r="C1838">
        <v>1837</v>
      </c>
      <c r="D1838" t="s">
        <v>3581</v>
      </c>
      <c r="E1838">
        <v>0.86</v>
      </c>
      <c r="F1838" t="str">
        <f t="shared" si="56"/>
        <v>81% to 100%</v>
      </c>
      <c r="G1838">
        <f t="shared" ca="1" si="57"/>
        <v>608</v>
      </c>
    </row>
    <row r="1839" spans="1:7" x14ac:dyDescent="0.25">
      <c r="A1839" t="s">
        <v>3582</v>
      </c>
      <c r="B1839" t="s">
        <v>7</v>
      </c>
      <c r="C1839">
        <v>1838</v>
      </c>
      <c r="D1839" t="s">
        <v>3583</v>
      </c>
      <c r="E1839">
        <v>0.34</v>
      </c>
      <c r="F1839" t="str">
        <f t="shared" si="56"/>
        <v>21% to 40%</v>
      </c>
      <c r="G1839">
        <f t="shared" ca="1" si="57"/>
        <v>493</v>
      </c>
    </row>
    <row r="1840" spans="1:7" x14ac:dyDescent="0.25">
      <c r="A1840" t="s">
        <v>3584</v>
      </c>
      <c r="B1840" t="s">
        <v>7</v>
      </c>
      <c r="C1840">
        <v>1839</v>
      </c>
      <c r="D1840" t="s">
        <v>3585</v>
      </c>
      <c r="E1840">
        <v>0.02</v>
      </c>
      <c r="F1840" t="str">
        <f t="shared" si="56"/>
        <v>0% to 20%</v>
      </c>
      <c r="G1840">
        <f t="shared" ca="1" si="57"/>
        <v>78</v>
      </c>
    </row>
    <row r="1841" spans="1:7" x14ac:dyDescent="0.25">
      <c r="A1841" t="s">
        <v>3586</v>
      </c>
      <c r="B1841" t="s">
        <v>7</v>
      </c>
      <c r="C1841">
        <v>1840</v>
      </c>
      <c r="D1841" t="s">
        <v>3587</v>
      </c>
      <c r="E1841">
        <v>0.54</v>
      </c>
      <c r="F1841" t="str">
        <f t="shared" si="56"/>
        <v>41% to 60%</v>
      </c>
      <c r="G1841">
        <f t="shared" ca="1" si="57"/>
        <v>833</v>
      </c>
    </row>
    <row r="1842" spans="1:7" x14ac:dyDescent="0.25">
      <c r="A1842" t="s">
        <v>3588</v>
      </c>
      <c r="B1842" t="s">
        <v>7</v>
      </c>
      <c r="C1842">
        <v>1841</v>
      </c>
      <c r="D1842" t="s">
        <v>3589</v>
      </c>
      <c r="E1842">
        <v>0.49</v>
      </c>
      <c r="F1842" t="str">
        <f t="shared" si="56"/>
        <v>41% to 60%</v>
      </c>
      <c r="G1842">
        <f t="shared" ca="1" si="57"/>
        <v>93</v>
      </c>
    </row>
    <row r="1843" spans="1:7" x14ac:dyDescent="0.25">
      <c r="A1843" t="s">
        <v>3590</v>
      </c>
      <c r="B1843" t="s">
        <v>7</v>
      </c>
      <c r="C1843">
        <v>1842</v>
      </c>
      <c r="D1843" t="s">
        <v>3591</v>
      </c>
      <c r="E1843">
        <v>0.33</v>
      </c>
      <c r="F1843" t="str">
        <f t="shared" si="56"/>
        <v>21% to 40%</v>
      </c>
      <c r="G1843">
        <f t="shared" ca="1" si="57"/>
        <v>177</v>
      </c>
    </row>
    <row r="1844" spans="1:7" x14ac:dyDescent="0.25">
      <c r="A1844" t="s">
        <v>3592</v>
      </c>
      <c r="B1844" t="s">
        <v>7</v>
      </c>
      <c r="C1844">
        <v>1843</v>
      </c>
      <c r="D1844" t="s">
        <v>3593</v>
      </c>
      <c r="E1844">
        <v>0.61</v>
      </c>
      <c r="F1844" t="str">
        <f t="shared" si="56"/>
        <v>61% to 80%</v>
      </c>
      <c r="G1844">
        <f t="shared" ca="1" si="57"/>
        <v>1</v>
      </c>
    </row>
    <row r="1845" spans="1:7" x14ac:dyDescent="0.25">
      <c r="A1845" t="s">
        <v>2215</v>
      </c>
      <c r="B1845" t="s">
        <v>7</v>
      </c>
      <c r="C1845">
        <v>1844</v>
      </c>
      <c r="D1845" t="s">
        <v>3594</v>
      </c>
      <c r="E1845">
        <v>0.27</v>
      </c>
      <c r="F1845" t="str">
        <f t="shared" si="56"/>
        <v>21% to 40%</v>
      </c>
      <c r="G1845">
        <f t="shared" ca="1" si="57"/>
        <v>746</v>
      </c>
    </row>
    <row r="1846" spans="1:7" x14ac:dyDescent="0.25">
      <c r="A1846" t="s">
        <v>3595</v>
      </c>
      <c r="B1846" t="s">
        <v>7</v>
      </c>
      <c r="C1846">
        <v>1845</v>
      </c>
      <c r="D1846" t="s">
        <v>3596</v>
      </c>
      <c r="E1846">
        <v>0.18</v>
      </c>
      <c r="F1846" t="str">
        <f t="shared" si="56"/>
        <v>0% to 20%</v>
      </c>
      <c r="G1846">
        <f t="shared" ca="1" si="57"/>
        <v>515</v>
      </c>
    </row>
    <row r="1847" spans="1:7" x14ac:dyDescent="0.25">
      <c r="A1847" t="s">
        <v>3597</v>
      </c>
      <c r="B1847" t="s">
        <v>7</v>
      </c>
      <c r="C1847">
        <v>1846</v>
      </c>
      <c r="D1847" t="s">
        <v>3598</v>
      </c>
      <c r="E1847">
        <v>0.69</v>
      </c>
      <c r="F1847" t="str">
        <f t="shared" si="56"/>
        <v>61% to 80%</v>
      </c>
      <c r="G1847">
        <f t="shared" ca="1" si="57"/>
        <v>95</v>
      </c>
    </row>
    <row r="1848" spans="1:7" x14ac:dyDescent="0.25">
      <c r="A1848" t="s">
        <v>3599</v>
      </c>
      <c r="B1848" t="s">
        <v>7</v>
      </c>
      <c r="C1848">
        <v>1847</v>
      </c>
      <c r="D1848" t="s">
        <v>3600</v>
      </c>
      <c r="E1848">
        <v>0.68</v>
      </c>
      <c r="F1848" t="str">
        <f t="shared" si="56"/>
        <v>61% to 80%</v>
      </c>
      <c r="G1848">
        <f t="shared" ca="1" si="57"/>
        <v>973</v>
      </c>
    </row>
    <row r="1849" spans="1:7" x14ac:dyDescent="0.25">
      <c r="A1849" t="s">
        <v>3601</v>
      </c>
      <c r="B1849" t="s">
        <v>7</v>
      </c>
      <c r="C1849">
        <v>1848</v>
      </c>
      <c r="D1849" t="s">
        <v>3602</v>
      </c>
      <c r="E1849">
        <v>0.22</v>
      </c>
      <c r="F1849" t="str">
        <f t="shared" si="56"/>
        <v>21% to 40%</v>
      </c>
      <c r="G1849">
        <f t="shared" ca="1" si="57"/>
        <v>333</v>
      </c>
    </row>
    <row r="1850" spans="1:7" x14ac:dyDescent="0.25">
      <c r="A1850" t="s">
        <v>3603</v>
      </c>
      <c r="B1850" t="s">
        <v>7</v>
      </c>
      <c r="C1850">
        <v>1849</v>
      </c>
      <c r="D1850" t="s">
        <v>3604</v>
      </c>
      <c r="E1850">
        <v>0.64</v>
      </c>
      <c r="F1850" t="str">
        <f t="shared" si="56"/>
        <v>61% to 80%</v>
      </c>
      <c r="G1850">
        <f t="shared" ca="1" si="57"/>
        <v>646</v>
      </c>
    </row>
    <row r="1851" spans="1:7" x14ac:dyDescent="0.25">
      <c r="A1851" t="s">
        <v>3605</v>
      </c>
      <c r="B1851" t="s">
        <v>7</v>
      </c>
      <c r="C1851">
        <v>1850</v>
      </c>
      <c r="D1851" t="s">
        <v>3606</v>
      </c>
      <c r="E1851">
        <v>0.02</v>
      </c>
      <c r="F1851" t="str">
        <f t="shared" si="56"/>
        <v>0% to 20%</v>
      </c>
      <c r="G1851">
        <f t="shared" ca="1" si="57"/>
        <v>497</v>
      </c>
    </row>
    <row r="1852" spans="1:7" x14ac:dyDescent="0.25">
      <c r="A1852" t="s">
        <v>3607</v>
      </c>
      <c r="B1852" t="s">
        <v>7</v>
      </c>
      <c r="C1852">
        <v>1851</v>
      </c>
      <c r="D1852" t="s">
        <v>3608</v>
      </c>
      <c r="E1852">
        <v>0.28999999999999998</v>
      </c>
      <c r="F1852" t="str">
        <f t="shared" si="56"/>
        <v>21% to 40%</v>
      </c>
      <c r="G1852">
        <f t="shared" ca="1" si="57"/>
        <v>791</v>
      </c>
    </row>
    <row r="1853" spans="1:7" x14ac:dyDescent="0.25">
      <c r="A1853" t="s">
        <v>3609</v>
      </c>
      <c r="B1853" t="s">
        <v>7</v>
      </c>
      <c r="C1853">
        <v>1852</v>
      </c>
      <c r="D1853" t="s">
        <v>3610</v>
      </c>
      <c r="E1853">
        <v>0.54</v>
      </c>
      <c r="F1853" t="str">
        <f t="shared" si="56"/>
        <v>41% to 60%</v>
      </c>
      <c r="G1853">
        <f t="shared" ca="1" si="57"/>
        <v>505</v>
      </c>
    </row>
    <row r="1854" spans="1:7" x14ac:dyDescent="0.25">
      <c r="A1854" t="s">
        <v>729</v>
      </c>
      <c r="B1854" t="s">
        <v>7</v>
      </c>
      <c r="C1854">
        <v>1853</v>
      </c>
      <c r="D1854" t="s">
        <v>3611</v>
      </c>
      <c r="E1854">
        <v>0.26</v>
      </c>
      <c r="F1854" t="str">
        <f t="shared" si="56"/>
        <v>21% to 40%</v>
      </c>
      <c r="G1854">
        <f t="shared" ca="1" si="57"/>
        <v>537</v>
      </c>
    </row>
    <row r="1855" spans="1:7" x14ac:dyDescent="0.25">
      <c r="A1855" t="s">
        <v>3612</v>
      </c>
      <c r="B1855" t="s">
        <v>7</v>
      </c>
      <c r="C1855">
        <v>1854</v>
      </c>
      <c r="D1855" t="s">
        <v>3613</v>
      </c>
      <c r="E1855">
        <v>0.45</v>
      </c>
      <c r="F1855" t="str">
        <f t="shared" si="56"/>
        <v>41% to 60%</v>
      </c>
      <c r="G1855">
        <f t="shared" ca="1" si="57"/>
        <v>398</v>
      </c>
    </row>
    <row r="1856" spans="1:7" x14ac:dyDescent="0.25">
      <c r="A1856" t="s">
        <v>3614</v>
      </c>
      <c r="B1856" t="s">
        <v>7</v>
      </c>
      <c r="C1856">
        <v>1855</v>
      </c>
      <c r="D1856" t="s">
        <v>3615</v>
      </c>
      <c r="E1856">
        <v>0.12</v>
      </c>
      <c r="F1856" t="str">
        <f t="shared" si="56"/>
        <v>0% to 20%</v>
      </c>
      <c r="G1856">
        <f t="shared" ca="1" si="57"/>
        <v>32</v>
      </c>
    </row>
    <row r="1857" spans="1:7" x14ac:dyDescent="0.25">
      <c r="A1857" t="s">
        <v>3616</v>
      </c>
      <c r="B1857" t="s">
        <v>7</v>
      </c>
      <c r="C1857">
        <v>1856</v>
      </c>
      <c r="D1857" t="s">
        <v>3617</v>
      </c>
      <c r="E1857">
        <v>0.47</v>
      </c>
      <c r="F1857" t="str">
        <f t="shared" si="56"/>
        <v>41% to 60%</v>
      </c>
      <c r="G1857">
        <f t="shared" ca="1" si="57"/>
        <v>585</v>
      </c>
    </row>
    <row r="1858" spans="1:7" x14ac:dyDescent="0.25">
      <c r="A1858" t="s">
        <v>3618</v>
      </c>
      <c r="B1858" t="s">
        <v>7</v>
      </c>
      <c r="C1858">
        <v>1857</v>
      </c>
      <c r="D1858" t="s">
        <v>3619</v>
      </c>
      <c r="E1858">
        <v>0.61</v>
      </c>
      <c r="F1858" t="str">
        <f t="shared" si="56"/>
        <v>61% to 80%</v>
      </c>
      <c r="G1858">
        <f t="shared" ca="1" si="57"/>
        <v>307</v>
      </c>
    </row>
    <row r="1859" spans="1:7" x14ac:dyDescent="0.25">
      <c r="A1859" t="s">
        <v>3620</v>
      </c>
      <c r="B1859" t="s">
        <v>7</v>
      </c>
      <c r="C1859">
        <v>1858</v>
      </c>
      <c r="D1859" t="s">
        <v>3621</v>
      </c>
      <c r="E1859">
        <v>0.14000000000000001</v>
      </c>
      <c r="F1859" t="str">
        <f t="shared" ref="F1859:F1922" si="58">IF(AND(E1859&gt;=0,E1859&lt;=0.2),"0% to 20%",
IF(AND(E1859&gt;=0.2,E1859&lt;=0.4),"21% to 40%",
IF(AND(E1859&gt;0.4,E1859&lt;=0.6),"41% to 60%",
IF(AND(E1859&gt;0.6,E1859&lt;=0.8),"61% to 80%",
IF(AND(E1859&gt;0.8,E1859&lt;=1),"81% to 100%")))))</f>
        <v>0% to 20%</v>
      </c>
      <c r="G1859">
        <f t="shared" ref="G1859:G1922" ca="1" si="59">RANDBETWEEN(0,1000)</f>
        <v>955</v>
      </c>
    </row>
    <row r="1860" spans="1:7" x14ac:dyDescent="0.25">
      <c r="A1860" t="s">
        <v>3622</v>
      </c>
      <c r="B1860" t="s">
        <v>7</v>
      </c>
      <c r="C1860">
        <v>1859</v>
      </c>
      <c r="D1860" t="s">
        <v>3623</v>
      </c>
      <c r="E1860">
        <v>0.75</v>
      </c>
      <c r="F1860" t="str">
        <f t="shared" si="58"/>
        <v>61% to 80%</v>
      </c>
      <c r="G1860">
        <f t="shared" ca="1" si="59"/>
        <v>672</v>
      </c>
    </row>
    <row r="1861" spans="1:7" x14ac:dyDescent="0.25">
      <c r="A1861" t="s">
        <v>3624</v>
      </c>
      <c r="B1861" t="s">
        <v>7</v>
      </c>
      <c r="C1861">
        <v>1860</v>
      </c>
      <c r="D1861" t="s">
        <v>3625</v>
      </c>
      <c r="E1861">
        <v>0.3</v>
      </c>
      <c r="F1861" t="str">
        <f t="shared" si="58"/>
        <v>21% to 40%</v>
      </c>
      <c r="G1861">
        <f t="shared" ca="1" si="59"/>
        <v>883</v>
      </c>
    </row>
    <row r="1862" spans="1:7" x14ac:dyDescent="0.25">
      <c r="A1862" t="s">
        <v>3626</v>
      </c>
      <c r="B1862" t="s">
        <v>7</v>
      </c>
      <c r="C1862">
        <v>1861</v>
      </c>
      <c r="D1862" t="s">
        <v>3627</v>
      </c>
      <c r="E1862">
        <v>0.26</v>
      </c>
      <c r="F1862" t="str">
        <f t="shared" si="58"/>
        <v>21% to 40%</v>
      </c>
      <c r="G1862">
        <f t="shared" ca="1" si="59"/>
        <v>623</v>
      </c>
    </row>
    <row r="1863" spans="1:7" x14ac:dyDescent="0.25">
      <c r="A1863" t="s">
        <v>891</v>
      </c>
      <c r="B1863" t="s">
        <v>7</v>
      </c>
      <c r="C1863">
        <v>1862</v>
      </c>
      <c r="D1863" t="s">
        <v>3628</v>
      </c>
      <c r="E1863">
        <v>0.09</v>
      </c>
      <c r="F1863" t="str">
        <f t="shared" si="58"/>
        <v>0% to 20%</v>
      </c>
      <c r="G1863">
        <f t="shared" ca="1" si="59"/>
        <v>381</v>
      </c>
    </row>
    <row r="1864" spans="1:7" x14ac:dyDescent="0.25">
      <c r="A1864" t="s">
        <v>3629</v>
      </c>
      <c r="B1864" t="s">
        <v>7</v>
      </c>
      <c r="C1864">
        <v>1863</v>
      </c>
      <c r="D1864" t="s">
        <v>3630</v>
      </c>
      <c r="E1864">
        <v>0.11</v>
      </c>
      <c r="F1864" t="str">
        <f t="shared" si="58"/>
        <v>0% to 20%</v>
      </c>
      <c r="G1864">
        <f t="shared" ca="1" si="59"/>
        <v>517</v>
      </c>
    </row>
    <row r="1865" spans="1:7" x14ac:dyDescent="0.25">
      <c r="A1865" t="s">
        <v>3631</v>
      </c>
      <c r="B1865" t="s">
        <v>7</v>
      </c>
      <c r="C1865">
        <v>1864</v>
      </c>
      <c r="D1865" t="s">
        <v>3632</v>
      </c>
      <c r="E1865">
        <v>0.49</v>
      </c>
      <c r="F1865" t="str">
        <f t="shared" si="58"/>
        <v>41% to 60%</v>
      </c>
      <c r="G1865">
        <f t="shared" ca="1" si="59"/>
        <v>183</v>
      </c>
    </row>
    <row r="1866" spans="1:7" x14ac:dyDescent="0.25">
      <c r="A1866" t="s">
        <v>3633</v>
      </c>
      <c r="B1866" t="s">
        <v>7</v>
      </c>
      <c r="C1866">
        <v>1865</v>
      </c>
      <c r="D1866" t="s">
        <v>3634</v>
      </c>
      <c r="E1866">
        <v>0.66</v>
      </c>
      <c r="F1866" t="str">
        <f t="shared" si="58"/>
        <v>61% to 80%</v>
      </c>
      <c r="G1866">
        <f t="shared" ca="1" si="59"/>
        <v>563</v>
      </c>
    </row>
    <row r="1867" spans="1:7" x14ac:dyDescent="0.25">
      <c r="A1867" t="s">
        <v>3635</v>
      </c>
      <c r="B1867" t="s">
        <v>7</v>
      </c>
      <c r="C1867">
        <v>1866</v>
      </c>
      <c r="D1867" t="s">
        <v>3636</v>
      </c>
      <c r="E1867">
        <v>0.54</v>
      </c>
      <c r="F1867" t="str">
        <f t="shared" si="58"/>
        <v>41% to 60%</v>
      </c>
      <c r="G1867">
        <f t="shared" ca="1" si="59"/>
        <v>726</v>
      </c>
    </row>
    <row r="1868" spans="1:7" x14ac:dyDescent="0.25">
      <c r="A1868" t="s">
        <v>3004</v>
      </c>
      <c r="B1868" t="s">
        <v>7</v>
      </c>
      <c r="C1868">
        <v>1867</v>
      </c>
      <c r="D1868" t="s">
        <v>3637</v>
      </c>
      <c r="E1868">
        <v>0.5</v>
      </c>
      <c r="F1868" t="str">
        <f t="shared" si="58"/>
        <v>41% to 60%</v>
      </c>
      <c r="G1868">
        <f t="shared" ca="1" si="59"/>
        <v>514</v>
      </c>
    </row>
    <row r="1869" spans="1:7" x14ac:dyDescent="0.25">
      <c r="A1869" t="s">
        <v>3638</v>
      </c>
      <c r="B1869" t="s">
        <v>7</v>
      </c>
      <c r="C1869">
        <v>1868</v>
      </c>
      <c r="D1869" t="s">
        <v>3639</v>
      </c>
      <c r="E1869">
        <v>0.7</v>
      </c>
      <c r="F1869" t="str">
        <f t="shared" si="58"/>
        <v>61% to 80%</v>
      </c>
      <c r="G1869">
        <f t="shared" ca="1" si="59"/>
        <v>405</v>
      </c>
    </row>
    <row r="1870" spans="1:7" x14ac:dyDescent="0.25">
      <c r="A1870" t="s">
        <v>3640</v>
      </c>
      <c r="B1870" t="s">
        <v>7</v>
      </c>
      <c r="C1870">
        <v>1869</v>
      </c>
      <c r="D1870" t="s">
        <v>3641</v>
      </c>
      <c r="E1870">
        <v>7.0000000000000007E-2</v>
      </c>
      <c r="F1870" t="str">
        <f t="shared" si="58"/>
        <v>0% to 20%</v>
      </c>
      <c r="G1870">
        <f t="shared" ca="1" si="59"/>
        <v>806</v>
      </c>
    </row>
    <row r="1871" spans="1:7" x14ac:dyDescent="0.25">
      <c r="A1871" t="s">
        <v>3642</v>
      </c>
      <c r="B1871" t="s">
        <v>7</v>
      </c>
      <c r="C1871">
        <v>1870</v>
      </c>
      <c r="D1871" t="s">
        <v>3643</v>
      </c>
      <c r="E1871">
        <v>0.14000000000000001</v>
      </c>
      <c r="F1871" t="str">
        <f t="shared" si="58"/>
        <v>0% to 20%</v>
      </c>
      <c r="G1871">
        <f t="shared" ca="1" si="59"/>
        <v>735</v>
      </c>
    </row>
    <row r="1872" spans="1:7" x14ac:dyDescent="0.25">
      <c r="A1872" t="s">
        <v>3644</v>
      </c>
      <c r="B1872" t="s">
        <v>7</v>
      </c>
      <c r="C1872">
        <v>1871</v>
      </c>
      <c r="D1872" t="s">
        <v>3645</v>
      </c>
      <c r="E1872">
        <v>0.11</v>
      </c>
      <c r="F1872" t="str">
        <f t="shared" si="58"/>
        <v>0% to 20%</v>
      </c>
      <c r="G1872">
        <f t="shared" ca="1" si="59"/>
        <v>316</v>
      </c>
    </row>
    <row r="1873" spans="1:7" x14ac:dyDescent="0.25">
      <c r="A1873" t="s">
        <v>3646</v>
      </c>
      <c r="B1873" t="s">
        <v>7</v>
      </c>
      <c r="C1873">
        <v>1872</v>
      </c>
      <c r="D1873" t="s">
        <v>3647</v>
      </c>
      <c r="E1873">
        <v>0.92</v>
      </c>
      <c r="F1873" t="str">
        <f t="shared" si="58"/>
        <v>81% to 100%</v>
      </c>
      <c r="G1873">
        <f t="shared" ca="1" si="59"/>
        <v>535</v>
      </c>
    </row>
    <row r="1874" spans="1:7" x14ac:dyDescent="0.25">
      <c r="A1874" t="s">
        <v>3648</v>
      </c>
      <c r="B1874" t="s">
        <v>7</v>
      </c>
      <c r="C1874">
        <v>1873</v>
      </c>
      <c r="D1874" t="s">
        <v>3649</v>
      </c>
      <c r="E1874">
        <v>0.95</v>
      </c>
      <c r="F1874" t="str">
        <f t="shared" si="58"/>
        <v>81% to 100%</v>
      </c>
      <c r="G1874">
        <f t="shared" ca="1" si="59"/>
        <v>180</v>
      </c>
    </row>
    <row r="1875" spans="1:7" x14ac:dyDescent="0.25">
      <c r="A1875" t="s">
        <v>3650</v>
      </c>
      <c r="B1875" t="s">
        <v>7</v>
      </c>
      <c r="C1875">
        <v>1874</v>
      </c>
      <c r="D1875" t="s">
        <v>3651</v>
      </c>
      <c r="E1875">
        <v>0.42</v>
      </c>
      <c r="F1875" t="str">
        <f t="shared" si="58"/>
        <v>41% to 60%</v>
      </c>
      <c r="G1875">
        <f t="shared" ca="1" si="59"/>
        <v>40</v>
      </c>
    </row>
    <row r="1876" spans="1:7" x14ac:dyDescent="0.25">
      <c r="A1876" t="s">
        <v>3652</v>
      </c>
      <c r="B1876" t="s">
        <v>7</v>
      </c>
      <c r="C1876">
        <v>1875</v>
      </c>
      <c r="D1876" t="s">
        <v>3653</v>
      </c>
      <c r="E1876">
        <v>0.89</v>
      </c>
      <c r="F1876" t="str">
        <f t="shared" si="58"/>
        <v>81% to 100%</v>
      </c>
      <c r="G1876">
        <f t="shared" ca="1" si="59"/>
        <v>395</v>
      </c>
    </row>
    <row r="1877" spans="1:7" x14ac:dyDescent="0.25">
      <c r="A1877" t="s">
        <v>3654</v>
      </c>
      <c r="B1877" t="s">
        <v>7</v>
      </c>
      <c r="C1877">
        <v>1876</v>
      </c>
      <c r="D1877" t="s">
        <v>3655</v>
      </c>
      <c r="E1877">
        <v>0.18</v>
      </c>
      <c r="F1877" t="str">
        <f t="shared" si="58"/>
        <v>0% to 20%</v>
      </c>
      <c r="G1877">
        <f t="shared" ca="1" si="59"/>
        <v>300</v>
      </c>
    </row>
    <row r="1878" spans="1:7" x14ac:dyDescent="0.25">
      <c r="A1878" t="s">
        <v>3656</v>
      </c>
      <c r="B1878" t="s">
        <v>7</v>
      </c>
      <c r="C1878">
        <v>1877</v>
      </c>
      <c r="D1878" t="s">
        <v>3657</v>
      </c>
      <c r="E1878">
        <v>0.75</v>
      </c>
      <c r="F1878" t="str">
        <f t="shared" si="58"/>
        <v>61% to 80%</v>
      </c>
      <c r="G1878">
        <f t="shared" ca="1" si="59"/>
        <v>866</v>
      </c>
    </row>
    <row r="1879" spans="1:7" x14ac:dyDescent="0.25">
      <c r="A1879" t="s">
        <v>3658</v>
      </c>
      <c r="B1879" t="s">
        <v>7</v>
      </c>
      <c r="C1879">
        <v>1878</v>
      </c>
      <c r="D1879" t="s">
        <v>3659</v>
      </c>
      <c r="E1879">
        <v>0.75</v>
      </c>
      <c r="F1879" t="str">
        <f t="shared" si="58"/>
        <v>61% to 80%</v>
      </c>
      <c r="G1879">
        <f t="shared" ca="1" si="59"/>
        <v>985</v>
      </c>
    </row>
    <row r="1880" spans="1:7" x14ac:dyDescent="0.25">
      <c r="A1880" t="s">
        <v>3660</v>
      </c>
      <c r="B1880" t="s">
        <v>7</v>
      </c>
      <c r="C1880">
        <v>1879</v>
      </c>
      <c r="D1880" t="s">
        <v>3661</v>
      </c>
      <c r="E1880">
        <v>0.94</v>
      </c>
      <c r="F1880" t="str">
        <f t="shared" si="58"/>
        <v>81% to 100%</v>
      </c>
      <c r="G1880">
        <f t="shared" ca="1" si="59"/>
        <v>755</v>
      </c>
    </row>
    <row r="1881" spans="1:7" x14ac:dyDescent="0.25">
      <c r="A1881" t="s">
        <v>3662</v>
      </c>
      <c r="B1881" t="s">
        <v>7</v>
      </c>
      <c r="C1881">
        <v>1880</v>
      </c>
      <c r="D1881" t="s">
        <v>3663</v>
      </c>
      <c r="E1881">
        <v>0.06</v>
      </c>
      <c r="F1881" t="str">
        <f t="shared" si="58"/>
        <v>0% to 20%</v>
      </c>
      <c r="G1881">
        <f t="shared" ca="1" si="59"/>
        <v>831</v>
      </c>
    </row>
    <row r="1882" spans="1:7" x14ac:dyDescent="0.25">
      <c r="A1882" t="s">
        <v>3664</v>
      </c>
      <c r="B1882" t="s">
        <v>7</v>
      </c>
      <c r="C1882">
        <v>1881</v>
      </c>
      <c r="D1882" t="s">
        <v>3665</v>
      </c>
      <c r="E1882">
        <v>0.5</v>
      </c>
      <c r="F1882" t="str">
        <f t="shared" si="58"/>
        <v>41% to 60%</v>
      </c>
      <c r="G1882">
        <f t="shared" ca="1" si="59"/>
        <v>956</v>
      </c>
    </row>
    <row r="1883" spans="1:7" x14ac:dyDescent="0.25">
      <c r="A1883" t="s">
        <v>3666</v>
      </c>
      <c r="B1883" t="s">
        <v>7</v>
      </c>
      <c r="C1883">
        <v>1882</v>
      </c>
      <c r="D1883" t="s">
        <v>3667</v>
      </c>
      <c r="E1883">
        <v>0.53</v>
      </c>
      <c r="F1883" t="str">
        <f t="shared" si="58"/>
        <v>41% to 60%</v>
      </c>
      <c r="G1883">
        <f t="shared" ca="1" si="59"/>
        <v>225</v>
      </c>
    </row>
    <row r="1884" spans="1:7" x14ac:dyDescent="0.25">
      <c r="A1884" t="s">
        <v>3668</v>
      </c>
      <c r="B1884" t="s">
        <v>7</v>
      </c>
      <c r="C1884">
        <v>1883</v>
      </c>
      <c r="D1884" t="s">
        <v>3669</v>
      </c>
      <c r="E1884">
        <v>0.38</v>
      </c>
      <c r="F1884" t="str">
        <f t="shared" si="58"/>
        <v>21% to 40%</v>
      </c>
      <c r="G1884">
        <f t="shared" ca="1" si="59"/>
        <v>491</v>
      </c>
    </row>
    <row r="1885" spans="1:7" x14ac:dyDescent="0.25">
      <c r="A1885" t="s">
        <v>3670</v>
      </c>
      <c r="B1885" t="s">
        <v>7</v>
      </c>
      <c r="C1885">
        <v>1884</v>
      </c>
      <c r="D1885" t="s">
        <v>3671</v>
      </c>
      <c r="E1885">
        <v>0.74</v>
      </c>
      <c r="F1885" t="str">
        <f t="shared" si="58"/>
        <v>61% to 80%</v>
      </c>
      <c r="G1885">
        <f t="shared" ca="1" si="59"/>
        <v>961</v>
      </c>
    </row>
    <row r="1886" spans="1:7" x14ac:dyDescent="0.25">
      <c r="A1886" t="s">
        <v>3672</v>
      </c>
      <c r="B1886" t="s">
        <v>7</v>
      </c>
      <c r="C1886">
        <v>1885</v>
      </c>
      <c r="D1886" t="s">
        <v>3673</v>
      </c>
      <c r="E1886">
        <v>0.83</v>
      </c>
      <c r="F1886" t="str">
        <f t="shared" si="58"/>
        <v>81% to 100%</v>
      </c>
      <c r="G1886">
        <f t="shared" ca="1" si="59"/>
        <v>271</v>
      </c>
    </row>
    <row r="1887" spans="1:7" x14ac:dyDescent="0.25">
      <c r="A1887" t="s">
        <v>3674</v>
      </c>
      <c r="B1887" t="s">
        <v>7</v>
      </c>
      <c r="C1887">
        <v>1886</v>
      </c>
      <c r="D1887" t="s">
        <v>3675</v>
      </c>
      <c r="E1887">
        <v>0.24</v>
      </c>
      <c r="F1887" t="str">
        <f t="shared" si="58"/>
        <v>21% to 40%</v>
      </c>
      <c r="G1887">
        <f t="shared" ca="1" si="59"/>
        <v>451</v>
      </c>
    </row>
    <row r="1888" spans="1:7" x14ac:dyDescent="0.25">
      <c r="A1888" t="s">
        <v>3676</v>
      </c>
      <c r="B1888" t="s">
        <v>7</v>
      </c>
      <c r="C1888">
        <v>1887</v>
      </c>
      <c r="D1888" t="s">
        <v>3677</v>
      </c>
      <c r="E1888">
        <v>0.75</v>
      </c>
      <c r="F1888" t="str">
        <f t="shared" si="58"/>
        <v>61% to 80%</v>
      </c>
      <c r="G1888">
        <f t="shared" ca="1" si="59"/>
        <v>173</v>
      </c>
    </row>
    <row r="1889" spans="1:7" x14ac:dyDescent="0.25">
      <c r="A1889" t="s">
        <v>3678</v>
      </c>
      <c r="B1889" t="s">
        <v>7</v>
      </c>
      <c r="C1889">
        <v>1888</v>
      </c>
      <c r="D1889" t="s">
        <v>3679</v>
      </c>
      <c r="E1889">
        <v>0.65</v>
      </c>
      <c r="F1889" t="str">
        <f t="shared" si="58"/>
        <v>61% to 80%</v>
      </c>
      <c r="G1889">
        <f t="shared" ca="1" si="59"/>
        <v>162</v>
      </c>
    </row>
    <row r="1890" spans="1:7" x14ac:dyDescent="0.25">
      <c r="A1890" t="s">
        <v>1379</v>
      </c>
      <c r="B1890" t="s">
        <v>7</v>
      </c>
      <c r="C1890">
        <v>1889</v>
      </c>
      <c r="D1890" t="s">
        <v>3680</v>
      </c>
      <c r="E1890">
        <v>0.97</v>
      </c>
      <c r="F1890" t="str">
        <f t="shared" si="58"/>
        <v>81% to 100%</v>
      </c>
      <c r="G1890">
        <f t="shared" ca="1" si="59"/>
        <v>217</v>
      </c>
    </row>
    <row r="1891" spans="1:7" x14ac:dyDescent="0.25">
      <c r="A1891" t="s">
        <v>3681</v>
      </c>
      <c r="B1891" t="s">
        <v>7</v>
      </c>
      <c r="C1891">
        <v>1890</v>
      </c>
      <c r="D1891" t="s">
        <v>3682</v>
      </c>
      <c r="E1891">
        <v>0.31</v>
      </c>
      <c r="F1891" t="str">
        <f t="shared" si="58"/>
        <v>21% to 40%</v>
      </c>
      <c r="G1891">
        <f t="shared" ca="1" si="59"/>
        <v>837</v>
      </c>
    </row>
    <row r="1892" spans="1:7" x14ac:dyDescent="0.25">
      <c r="A1892" t="s">
        <v>3683</v>
      </c>
      <c r="B1892" t="s">
        <v>7</v>
      </c>
      <c r="C1892">
        <v>1891</v>
      </c>
      <c r="D1892" t="s">
        <v>3684</v>
      </c>
      <c r="E1892">
        <v>0.75</v>
      </c>
      <c r="F1892" t="str">
        <f t="shared" si="58"/>
        <v>61% to 80%</v>
      </c>
      <c r="G1892">
        <f t="shared" ca="1" si="59"/>
        <v>982</v>
      </c>
    </row>
    <row r="1893" spans="1:7" x14ac:dyDescent="0.25">
      <c r="A1893" t="s">
        <v>3685</v>
      </c>
      <c r="B1893" t="s">
        <v>7</v>
      </c>
      <c r="C1893">
        <v>1892</v>
      </c>
      <c r="D1893" t="s">
        <v>3686</v>
      </c>
      <c r="E1893">
        <v>0.3</v>
      </c>
      <c r="F1893" t="str">
        <f t="shared" si="58"/>
        <v>21% to 40%</v>
      </c>
      <c r="G1893">
        <f t="shared" ca="1" si="59"/>
        <v>22</v>
      </c>
    </row>
    <row r="1894" spans="1:7" x14ac:dyDescent="0.25">
      <c r="A1894" t="s">
        <v>3687</v>
      </c>
      <c r="B1894" t="s">
        <v>7</v>
      </c>
      <c r="C1894">
        <v>1893</v>
      </c>
      <c r="D1894" t="s">
        <v>3688</v>
      </c>
      <c r="E1894">
        <v>0.93</v>
      </c>
      <c r="F1894" t="str">
        <f t="shared" si="58"/>
        <v>81% to 100%</v>
      </c>
      <c r="G1894">
        <f t="shared" ca="1" si="59"/>
        <v>840</v>
      </c>
    </row>
    <row r="1895" spans="1:7" x14ac:dyDescent="0.25">
      <c r="A1895" t="s">
        <v>3689</v>
      </c>
      <c r="B1895" t="s">
        <v>7</v>
      </c>
      <c r="C1895">
        <v>1894</v>
      </c>
      <c r="D1895" t="s">
        <v>3690</v>
      </c>
      <c r="E1895">
        <v>0.03</v>
      </c>
      <c r="F1895" t="str">
        <f t="shared" si="58"/>
        <v>0% to 20%</v>
      </c>
      <c r="G1895">
        <f t="shared" ca="1" si="59"/>
        <v>755</v>
      </c>
    </row>
    <row r="1896" spans="1:7" x14ac:dyDescent="0.25">
      <c r="A1896" t="s">
        <v>1798</v>
      </c>
      <c r="B1896" t="s">
        <v>7</v>
      </c>
      <c r="C1896">
        <v>1895</v>
      </c>
      <c r="D1896" t="s">
        <v>3691</v>
      </c>
      <c r="E1896">
        <v>0.25</v>
      </c>
      <c r="F1896" t="str">
        <f t="shared" si="58"/>
        <v>21% to 40%</v>
      </c>
      <c r="G1896">
        <f t="shared" ca="1" si="59"/>
        <v>539</v>
      </c>
    </row>
    <row r="1897" spans="1:7" x14ac:dyDescent="0.25">
      <c r="A1897" t="s">
        <v>3692</v>
      </c>
      <c r="B1897" t="s">
        <v>7</v>
      </c>
      <c r="C1897">
        <v>1896</v>
      </c>
      <c r="D1897" t="s">
        <v>3693</v>
      </c>
      <c r="E1897">
        <v>0.47</v>
      </c>
      <c r="F1897" t="str">
        <f t="shared" si="58"/>
        <v>41% to 60%</v>
      </c>
      <c r="G1897">
        <f t="shared" ca="1" si="59"/>
        <v>773</v>
      </c>
    </row>
    <row r="1898" spans="1:7" x14ac:dyDescent="0.25">
      <c r="A1898" t="s">
        <v>3694</v>
      </c>
      <c r="B1898" t="s">
        <v>7</v>
      </c>
      <c r="C1898">
        <v>1897</v>
      </c>
      <c r="D1898" t="s">
        <v>3695</v>
      </c>
      <c r="E1898">
        <v>0.44</v>
      </c>
      <c r="F1898" t="str">
        <f t="shared" si="58"/>
        <v>41% to 60%</v>
      </c>
      <c r="G1898">
        <f t="shared" ca="1" si="59"/>
        <v>372</v>
      </c>
    </row>
    <row r="1899" spans="1:7" x14ac:dyDescent="0.25">
      <c r="A1899" t="s">
        <v>3696</v>
      </c>
      <c r="B1899" t="s">
        <v>7</v>
      </c>
      <c r="C1899">
        <v>1898</v>
      </c>
      <c r="D1899" t="s">
        <v>3697</v>
      </c>
      <c r="E1899">
        <v>0.32</v>
      </c>
      <c r="F1899" t="str">
        <f t="shared" si="58"/>
        <v>21% to 40%</v>
      </c>
      <c r="G1899">
        <f t="shared" ca="1" si="59"/>
        <v>893</v>
      </c>
    </row>
    <row r="1900" spans="1:7" x14ac:dyDescent="0.25">
      <c r="A1900" t="s">
        <v>3698</v>
      </c>
      <c r="B1900" t="s">
        <v>7</v>
      </c>
      <c r="C1900">
        <v>1899</v>
      </c>
      <c r="D1900" t="s">
        <v>3699</v>
      </c>
      <c r="E1900">
        <v>0.78</v>
      </c>
      <c r="F1900" t="str">
        <f t="shared" si="58"/>
        <v>61% to 80%</v>
      </c>
      <c r="G1900">
        <f t="shared" ca="1" si="59"/>
        <v>1</v>
      </c>
    </row>
    <row r="1901" spans="1:7" x14ac:dyDescent="0.25">
      <c r="A1901" t="s">
        <v>3700</v>
      </c>
      <c r="B1901" t="s">
        <v>7</v>
      </c>
      <c r="C1901">
        <v>1900</v>
      </c>
      <c r="D1901" t="s">
        <v>3701</v>
      </c>
      <c r="E1901">
        <v>0.9</v>
      </c>
      <c r="F1901" t="str">
        <f t="shared" si="58"/>
        <v>81% to 100%</v>
      </c>
      <c r="G1901">
        <f t="shared" ca="1" si="59"/>
        <v>236</v>
      </c>
    </row>
    <row r="1902" spans="1:7" x14ac:dyDescent="0.25">
      <c r="A1902" t="s">
        <v>3702</v>
      </c>
      <c r="B1902" t="s">
        <v>7</v>
      </c>
      <c r="C1902">
        <v>1901</v>
      </c>
      <c r="D1902" t="s">
        <v>3703</v>
      </c>
      <c r="E1902">
        <v>0.89</v>
      </c>
      <c r="F1902" t="str">
        <f t="shared" si="58"/>
        <v>81% to 100%</v>
      </c>
      <c r="G1902">
        <f t="shared" ca="1" si="59"/>
        <v>965</v>
      </c>
    </row>
    <row r="1903" spans="1:7" x14ac:dyDescent="0.25">
      <c r="A1903" t="s">
        <v>3704</v>
      </c>
      <c r="B1903" t="s">
        <v>7</v>
      </c>
      <c r="C1903">
        <v>1902</v>
      </c>
      <c r="D1903" t="s">
        <v>3705</v>
      </c>
      <c r="E1903">
        <v>0.87</v>
      </c>
      <c r="F1903" t="str">
        <f t="shared" si="58"/>
        <v>81% to 100%</v>
      </c>
      <c r="G1903">
        <f t="shared" ca="1" si="59"/>
        <v>86</v>
      </c>
    </row>
    <row r="1904" spans="1:7" x14ac:dyDescent="0.25">
      <c r="A1904" t="s">
        <v>3706</v>
      </c>
      <c r="B1904" t="s">
        <v>7</v>
      </c>
      <c r="C1904">
        <v>1903</v>
      </c>
      <c r="D1904" t="s">
        <v>3707</v>
      </c>
      <c r="E1904">
        <v>0.94</v>
      </c>
      <c r="F1904" t="str">
        <f t="shared" si="58"/>
        <v>81% to 100%</v>
      </c>
      <c r="G1904">
        <f t="shared" ca="1" si="59"/>
        <v>381</v>
      </c>
    </row>
    <row r="1905" spans="1:7" x14ac:dyDescent="0.25">
      <c r="A1905" t="s">
        <v>3708</v>
      </c>
      <c r="B1905" t="s">
        <v>7</v>
      </c>
      <c r="C1905">
        <v>1904</v>
      </c>
      <c r="D1905" t="s">
        <v>3709</v>
      </c>
      <c r="E1905">
        <v>0.92</v>
      </c>
      <c r="F1905" t="str">
        <f t="shared" si="58"/>
        <v>81% to 100%</v>
      </c>
      <c r="G1905">
        <f t="shared" ca="1" si="59"/>
        <v>37</v>
      </c>
    </row>
    <row r="1906" spans="1:7" x14ac:dyDescent="0.25">
      <c r="A1906" t="s">
        <v>3710</v>
      </c>
      <c r="B1906" t="s">
        <v>7</v>
      </c>
      <c r="C1906">
        <v>1905</v>
      </c>
      <c r="D1906" t="s">
        <v>3711</v>
      </c>
      <c r="E1906">
        <v>0.24</v>
      </c>
      <c r="F1906" t="str">
        <f t="shared" si="58"/>
        <v>21% to 40%</v>
      </c>
      <c r="G1906">
        <f t="shared" ca="1" si="59"/>
        <v>670</v>
      </c>
    </row>
    <row r="1907" spans="1:7" x14ac:dyDescent="0.25">
      <c r="A1907" t="s">
        <v>3712</v>
      </c>
      <c r="B1907" t="s">
        <v>7</v>
      </c>
      <c r="C1907">
        <v>1906</v>
      </c>
      <c r="D1907" t="s">
        <v>3713</v>
      </c>
      <c r="E1907">
        <v>0.47</v>
      </c>
      <c r="F1907" t="str">
        <f t="shared" si="58"/>
        <v>41% to 60%</v>
      </c>
      <c r="G1907">
        <f t="shared" ca="1" si="59"/>
        <v>881</v>
      </c>
    </row>
    <row r="1908" spans="1:7" x14ac:dyDescent="0.25">
      <c r="A1908" t="s">
        <v>3714</v>
      </c>
      <c r="B1908" t="s">
        <v>7</v>
      </c>
      <c r="C1908">
        <v>1907</v>
      </c>
      <c r="D1908" t="s">
        <v>3715</v>
      </c>
      <c r="E1908">
        <v>0.7</v>
      </c>
      <c r="F1908" t="str">
        <f t="shared" si="58"/>
        <v>61% to 80%</v>
      </c>
      <c r="G1908">
        <f t="shared" ca="1" si="59"/>
        <v>941</v>
      </c>
    </row>
    <row r="1909" spans="1:7" x14ac:dyDescent="0.25">
      <c r="A1909" t="s">
        <v>3716</v>
      </c>
      <c r="B1909" t="s">
        <v>7</v>
      </c>
      <c r="C1909">
        <v>1908</v>
      </c>
      <c r="D1909" t="s">
        <v>3717</v>
      </c>
      <c r="E1909">
        <v>0.18</v>
      </c>
      <c r="F1909" t="str">
        <f t="shared" si="58"/>
        <v>0% to 20%</v>
      </c>
      <c r="G1909">
        <f t="shared" ca="1" si="59"/>
        <v>356</v>
      </c>
    </row>
    <row r="1910" spans="1:7" x14ac:dyDescent="0.25">
      <c r="A1910" t="s">
        <v>3718</v>
      </c>
      <c r="B1910" t="s">
        <v>7</v>
      </c>
      <c r="C1910">
        <v>1909</v>
      </c>
      <c r="D1910" t="s">
        <v>3719</v>
      </c>
      <c r="E1910">
        <v>0.28999999999999998</v>
      </c>
      <c r="F1910" t="str">
        <f t="shared" si="58"/>
        <v>21% to 40%</v>
      </c>
      <c r="G1910">
        <f t="shared" ca="1" si="59"/>
        <v>776</v>
      </c>
    </row>
    <row r="1911" spans="1:7" x14ac:dyDescent="0.25">
      <c r="A1911" t="s">
        <v>3720</v>
      </c>
      <c r="B1911" t="s">
        <v>7</v>
      </c>
      <c r="C1911">
        <v>1910</v>
      </c>
      <c r="D1911" t="s">
        <v>3721</v>
      </c>
      <c r="E1911">
        <v>0.44</v>
      </c>
      <c r="F1911" t="str">
        <f t="shared" si="58"/>
        <v>41% to 60%</v>
      </c>
      <c r="G1911">
        <f t="shared" ca="1" si="59"/>
        <v>181</v>
      </c>
    </row>
    <row r="1912" spans="1:7" x14ac:dyDescent="0.25">
      <c r="A1912" t="s">
        <v>247</v>
      </c>
      <c r="B1912" t="s">
        <v>7</v>
      </c>
      <c r="C1912">
        <v>1911</v>
      </c>
      <c r="D1912" t="s">
        <v>3722</v>
      </c>
      <c r="E1912">
        <v>0.8</v>
      </c>
      <c r="F1912" t="str">
        <f t="shared" si="58"/>
        <v>61% to 80%</v>
      </c>
      <c r="G1912">
        <f t="shared" ca="1" si="59"/>
        <v>68</v>
      </c>
    </row>
    <row r="1913" spans="1:7" x14ac:dyDescent="0.25">
      <c r="A1913" t="s">
        <v>3723</v>
      </c>
      <c r="B1913" t="s">
        <v>7</v>
      </c>
      <c r="C1913">
        <v>1912</v>
      </c>
      <c r="D1913" t="s">
        <v>3724</v>
      </c>
      <c r="E1913">
        <v>0.55000000000000004</v>
      </c>
      <c r="F1913" t="str">
        <f t="shared" si="58"/>
        <v>41% to 60%</v>
      </c>
      <c r="G1913">
        <f t="shared" ca="1" si="59"/>
        <v>13</v>
      </c>
    </row>
    <row r="1914" spans="1:7" x14ac:dyDescent="0.25">
      <c r="A1914" t="s">
        <v>3725</v>
      </c>
      <c r="B1914" t="s">
        <v>7</v>
      </c>
      <c r="C1914">
        <v>1913</v>
      </c>
      <c r="D1914" t="s">
        <v>3726</v>
      </c>
      <c r="E1914">
        <v>0.53</v>
      </c>
      <c r="F1914" t="str">
        <f t="shared" si="58"/>
        <v>41% to 60%</v>
      </c>
      <c r="G1914">
        <f t="shared" ca="1" si="59"/>
        <v>429</v>
      </c>
    </row>
    <row r="1915" spans="1:7" x14ac:dyDescent="0.25">
      <c r="A1915" t="s">
        <v>3727</v>
      </c>
      <c r="B1915" t="s">
        <v>7</v>
      </c>
      <c r="C1915">
        <v>1914</v>
      </c>
      <c r="D1915" t="s">
        <v>3728</v>
      </c>
      <c r="E1915">
        <v>0</v>
      </c>
      <c r="F1915" t="str">
        <f t="shared" si="58"/>
        <v>0% to 20%</v>
      </c>
      <c r="G1915">
        <f t="shared" ca="1" si="59"/>
        <v>117</v>
      </c>
    </row>
    <row r="1916" spans="1:7" x14ac:dyDescent="0.25">
      <c r="A1916" t="s">
        <v>3729</v>
      </c>
      <c r="B1916" t="s">
        <v>7</v>
      </c>
      <c r="C1916">
        <v>1915</v>
      </c>
      <c r="D1916" t="s">
        <v>3730</v>
      </c>
      <c r="E1916">
        <v>0.49</v>
      </c>
      <c r="F1916" t="str">
        <f t="shared" si="58"/>
        <v>41% to 60%</v>
      </c>
      <c r="G1916">
        <f t="shared" ca="1" si="59"/>
        <v>173</v>
      </c>
    </row>
    <row r="1917" spans="1:7" x14ac:dyDescent="0.25">
      <c r="A1917" t="s">
        <v>3731</v>
      </c>
      <c r="B1917" t="s">
        <v>7</v>
      </c>
      <c r="C1917">
        <v>1916</v>
      </c>
      <c r="D1917" t="s">
        <v>3732</v>
      </c>
      <c r="E1917">
        <v>0.42</v>
      </c>
      <c r="F1917" t="str">
        <f t="shared" si="58"/>
        <v>41% to 60%</v>
      </c>
      <c r="G1917">
        <f t="shared" ca="1" si="59"/>
        <v>718</v>
      </c>
    </row>
    <row r="1918" spans="1:7" x14ac:dyDescent="0.25">
      <c r="A1918" t="s">
        <v>987</v>
      </c>
      <c r="B1918" t="s">
        <v>7</v>
      </c>
      <c r="C1918">
        <v>1917</v>
      </c>
      <c r="D1918" t="s">
        <v>3733</v>
      </c>
      <c r="E1918">
        <v>0.55000000000000004</v>
      </c>
      <c r="F1918" t="str">
        <f t="shared" si="58"/>
        <v>41% to 60%</v>
      </c>
      <c r="G1918">
        <f t="shared" ca="1" si="59"/>
        <v>808</v>
      </c>
    </row>
    <row r="1919" spans="1:7" x14ac:dyDescent="0.25">
      <c r="A1919" t="s">
        <v>3734</v>
      </c>
      <c r="B1919" t="s">
        <v>7</v>
      </c>
      <c r="C1919">
        <v>1918</v>
      </c>
      <c r="D1919" t="s">
        <v>3735</v>
      </c>
      <c r="E1919">
        <v>0.25</v>
      </c>
      <c r="F1919" t="str">
        <f t="shared" si="58"/>
        <v>21% to 40%</v>
      </c>
      <c r="G1919">
        <f t="shared" ca="1" si="59"/>
        <v>114</v>
      </c>
    </row>
    <row r="1920" spans="1:7" x14ac:dyDescent="0.25">
      <c r="A1920" t="s">
        <v>3736</v>
      </c>
      <c r="B1920" t="s">
        <v>7</v>
      </c>
      <c r="C1920">
        <v>1919</v>
      </c>
      <c r="D1920" t="s">
        <v>3737</v>
      </c>
      <c r="E1920">
        <v>7.0000000000000007E-2</v>
      </c>
      <c r="F1920" t="str">
        <f t="shared" si="58"/>
        <v>0% to 20%</v>
      </c>
      <c r="G1920">
        <f t="shared" ca="1" si="59"/>
        <v>147</v>
      </c>
    </row>
    <row r="1921" spans="1:7" x14ac:dyDescent="0.25">
      <c r="A1921" t="s">
        <v>3738</v>
      </c>
      <c r="B1921" t="s">
        <v>7</v>
      </c>
      <c r="C1921">
        <v>1920</v>
      </c>
      <c r="D1921" t="s">
        <v>3739</v>
      </c>
      <c r="E1921">
        <v>0.25</v>
      </c>
      <c r="F1921" t="str">
        <f t="shared" si="58"/>
        <v>21% to 40%</v>
      </c>
      <c r="G1921">
        <f t="shared" ca="1" si="59"/>
        <v>736</v>
      </c>
    </row>
    <row r="1922" spans="1:7" x14ac:dyDescent="0.25">
      <c r="A1922" t="s">
        <v>3740</v>
      </c>
      <c r="B1922" t="s">
        <v>7</v>
      </c>
      <c r="C1922">
        <v>1921</v>
      </c>
      <c r="D1922" t="s">
        <v>3741</v>
      </c>
      <c r="E1922">
        <v>0.02</v>
      </c>
      <c r="F1922" t="str">
        <f t="shared" si="58"/>
        <v>0% to 20%</v>
      </c>
      <c r="G1922">
        <f t="shared" ca="1" si="59"/>
        <v>31</v>
      </c>
    </row>
    <row r="1923" spans="1:7" x14ac:dyDescent="0.25">
      <c r="A1923" t="s">
        <v>3058</v>
      </c>
      <c r="B1923" t="s">
        <v>7</v>
      </c>
      <c r="C1923">
        <v>1922</v>
      </c>
      <c r="D1923" t="s">
        <v>3742</v>
      </c>
      <c r="E1923">
        <v>0.18</v>
      </c>
      <c r="F1923" t="str">
        <f t="shared" ref="F1923:F1986" si="60">IF(AND(E1923&gt;=0,E1923&lt;=0.2),"0% to 20%",
IF(AND(E1923&gt;=0.2,E1923&lt;=0.4),"21% to 40%",
IF(AND(E1923&gt;0.4,E1923&lt;=0.6),"41% to 60%",
IF(AND(E1923&gt;0.6,E1923&lt;=0.8),"61% to 80%",
IF(AND(E1923&gt;0.8,E1923&lt;=1),"81% to 100%")))))</f>
        <v>0% to 20%</v>
      </c>
      <c r="G1923">
        <f t="shared" ref="G1923:G1986" ca="1" si="61">RANDBETWEEN(0,1000)</f>
        <v>474</v>
      </c>
    </row>
    <row r="1924" spans="1:7" x14ac:dyDescent="0.25">
      <c r="A1924" t="s">
        <v>3743</v>
      </c>
      <c r="B1924" t="s">
        <v>7</v>
      </c>
      <c r="C1924">
        <v>1923</v>
      </c>
      <c r="D1924" t="s">
        <v>3744</v>
      </c>
      <c r="E1924">
        <v>0.27</v>
      </c>
      <c r="F1924" t="str">
        <f t="shared" si="60"/>
        <v>21% to 40%</v>
      </c>
      <c r="G1924">
        <f t="shared" ca="1" si="61"/>
        <v>464</v>
      </c>
    </row>
    <row r="1925" spans="1:7" x14ac:dyDescent="0.25">
      <c r="A1925" t="s">
        <v>3745</v>
      </c>
      <c r="B1925" t="s">
        <v>7</v>
      </c>
      <c r="C1925">
        <v>1924</v>
      </c>
      <c r="D1925" t="s">
        <v>3746</v>
      </c>
      <c r="E1925">
        <v>0.65</v>
      </c>
      <c r="F1925" t="str">
        <f t="shared" si="60"/>
        <v>61% to 80%</v>
      </c>
      <c r="G1925">
        <f t="shared" ca="1" si="61"/>
        <v>368</v>
      </c>
    </row>
    <row r="1926" spans="1:7" x14ac:dyDescent="0.25">
      <c r="A1926" t="s">
        <v>3747</v>
      </c>
      <c r="B1926" t="s">
        <v>7</v>
      </c>
      <c r="C1926">
        <v>1925</v>
      </c>
      <c r="D1926" t="s">
        <v>3748</v>
      </c>
      <c r="E1926">
        <v>0.26</v>
      </c>
      <c r="F1926" t="str">
        <f t="shared" si="60"/>
        <v>21% to 40%</v>
      </c>
      <c r="G1926">
        <f t="shared" ca="1" si="61"/>
        <v>662</v>
      </c>
    </row>
    <row r="1927" spans="1:7" x14ac:dyDescent="0.25">
      <c r="A1927" t="s">
        <v>1005</v>
      </c>
      <c r="B1927" t="s">
        <v>7</v>
      </c>
      <c r="C1927">
        <v>1926</v>
      </c>
      <c r="D1927" t="s">
        <v>3749</v>
      </c>
      <c r="E1927">
        <v>0.88</v>
      </c>
      <c r="F1927" t="str">
        <f t="shared" si="60"/>
        <v>81% to 100%</v>
      </c>
      <c r="G1927">
        <f t="shared" ca="1" si="61"/>
        <v>181</v>
      </c>
    </row>
    <row r="1928" spans="1:7" x14ac:dyDescent="0.25">
      <c r="A1928" t="s">
        <v>3750</v>
      </c>
      <c r="B1928" t="s">
        <v>7</v>
      </c>
      <c r="C1928">
        <v>1927</v>
      </c>
      <c r="D1928" t="s">
        <v>3751</v>
      </c>
      <c r="E1928">
        <v>0.23</v>
      </c>
      <c r="F1928" t="str">
        <f t="shared" si="60"/>
        <v>21% to 40%</v>
      </c>
      <c r="G1928">
        <f t="shared" ca="1" si="61"/>
        <v>895</v>
      </c>
    </row>
    <row r="1929" spans="1:7" x14ac:dyDescent="0.25">
      <c r="A1929" t="s">
        <v>3752</v>
      </c>
      <c r="B1929" t="s">
        <v>7</v>
      </c>
      <c r="C1929">
        <v>1928</v>
      </c>
      <c r="D1929" t="s">
        <v>3753</v>
      </c>
      <c r="E1929">
        <v>0.8</v>
      </c>
      <c r="F1929" t="str">
        <f t="shared" si="60"/>
        <v>61% to 80%</v>
      </c>
      <c r="G1929">
        <f t="shared" ca="1" si="61"/>
        <v>822</v>
      </c>
    </row>
    <row r="1930" spans="1:7" x14ac:dyDescent="0.25">
      <c r="A1930" t="s">
        <v>199</v>
      </c>
      <c r="B1930" t="s">
        <v>7</v>
      </c>
      <c r="C1930">
        <v>1929</v>
      </c>
      <c r="D1930" t="s">
        <v>3754</v>
      </c>
      <c r="E1930">
        <v>0.25</v>
      </c>
      <c r="F1930" t="str">
        <f t="shared" si="60"/>
        <v>21% to 40%</v>
      </c>
      <c r="G1930">
        <f t="shared" ca="1" si="61"/>
        <v>431</v>
      </c>
    </row>
    <row r="1931" spans="1:7" x14ac:dyDescent="0.25">
      <c r="A1931" t="s">
        <v>3755</v>
      </c>
      <c r="B1931" t="s">
        <v>7</v>
      </c>
      <c r="C1931">
        <v>1930</v>
      </c>
      <c r="D1931" t="s">
        <v>3756</v>
      </c>
      <c r="E1931">
        <v>0.75</v>
      </c>
      <c r="F1931" t="str">
        <f t="shared" si="60"/>
        <v>61% to 80%</v>
      </c>
      <c r="G1931">
        <f t="shared" ca="1" si="61"/>
        <v>720</v>
      </c>
    </row>
    <row r="1932" spans="1:7" x14ac:dyDescent="0.25">
      <c r="A1932" t="s">
        <v>3757</v>
      </c>
      <c r="B1932" t="s">
        <v>7</v>
      </c>
      <c r="C1932">
        <v>1931</v>
      </c>
      <c r="D1932" t="s">
        <v>3758</v>
      </c>
      <c r="E1932">
        <v>0.06</v>
      </c>
      <c r="F1932" t="str">
        <f t="shared" si="60"/>
        <v>0% to 20%</v>
      </c>
      <c r="G1932">
        <f t="shared" ca="1" si="61"/>
        <v>350</v>
      </c>
    </row>
    <row r="1933" spans="1:7" x14ac:dyDescent="0.25">
      <c r="A1933" t="s">
        <v>3759</v>
      </c>
      <c r="B1933" t="s">
        <v>7</v>
      </c>
      <c r="C1933">
        <v>1932</v>
      </c>
      <c r="D1933" t="s">
        <v>3760</v>
      </c>
      <c r="E1933">
        <v>0.37</v>
      </c>
      <c r="F1933" t="str">
        <f t="shared" si="60"/>
        <v>21% to 40%</v>
      </c>
      <c r="G1933">
        <f t="shared" ca="1" si="61"/>
        <v>173</v>
      </c>
    </row>
    <row r="1934" spans="1:7" x14ac:dyDescent="0.25">
      <c r="A1934" t="s">
        <v>3761</v>
      </c>
      <c r="B1934" t="s">
        <v>7</v>
      </c>
      <c r="C1934">
        <v>1933</v>
      </c>
      <c r="D1934" t="s">
        <v>3762</v>
      </c>
      <c r="E1934">
        <v>0.04</v>
      </c>
      <c r="F1934" t="str">
        <f t="shared" si="60"/>
        <v>0% to 20%</v>
      </c>
      <c r="G1934">
        <f t="shared" ca="1" si="61"/>
        <v>243</v>
      </c>
    </row>
    <row r="1935" spans="1:7" x14ac:dyDescent="0.25">
      <c r="A1935" t="s">
        <v>3763</v>
      </c>
      <c r="B1935" t="s">
        <v>7</v>
      </c>
      <c r="C1935">
        <v>1934</v>
      </c>
      <c r="D1935" t="s">
        <v>3764</v>
      </c>
      <c r="E1935">
        <v>0.52</v>
      </c>
      <c r="F1935" t="str">
        <f t="shared" si="60"/>
        <v>41% to 60%</v>
      </c>
      <c r="G1935">
        <f t="shared" ca="1" si="61"/>
        <v>344</v>
      </c>
    </row>
    <row r="1936" spans="1:7" x14ac:dyDescent="0.25">
      <c r="A1936" t="s">
        <v>3765</v>
      </c>
      <c r="B1936" t="s">
        <v>7</v>
      </c>
      <c r="C1936">
        <v>1935</v>
      </c>
      <c r="D1936" t="s">
        <v>3766</v>
      </c>
      <c r="E1936">
        <v>0.75</v>
      </c>
      <c r="F1936" t="str">
        <f t="shared" si="60"/>
        <v>61% to 80%</v>
      </c>
      <c r="G1936">
        <f t="shared" ca="1" si="61"/>
        <v>485</v>
      </c>
    </row>
    <row r="1937" spans="1:7" x14ac:dyDescent="0.25">
      <c r="A1937" t="s">
        <v>3767</v>
      </c>
      <c r="B1937" t="s">
        <v>7</v>
      </c>
      <c r="C1937">
        <v>1936</v>
      </c>
      <c r="D1937" t="s">
        <v>3768</v>
      </c>
      <c r="E1937">
        <v>0.39</v>
      </c>
      <c r="F1937" t="str">
        <f t="shared" si="60"/>
        <v>21% to 40%</v>
      </c>
      <c r="G1937">
        <f t="shared" ca="1" si="61"/>
        <v>8</v>
      </c>
    </row>
    <row r="1938" spans="1:7" x14ac:dyDescent="0.25">
      <c r="A1938" t="s">
        <v>2512</v>
      </c>
      <c r="B1938" t="s">
        <v>7</v>
      </c>
      <c r="C1938">
        <v>1937</v>
      </c>
      <c r="D1938" t="s">
        <v>3769</v>
      </c>
      <c r="E1938">
        <v>0.66</v>
      </c>
      <c r="F1938" t="str">
        <f t="shared" si="60"/>
        <v>61% to 80%</v>
      </c>
      <c r="G1938">
        <f t="shared" ca="1" si="61"/>
        <v>182</v>
      </c>
    </row>
    <row r="1939" spans="1:7" x14ac:dyDescent="0.25">
      <c r="A1939" t="s">
        <v>3770</v>
      </c>
      <c r="B1939" t="s">
        <v>7</v>
      </c>
      <c r="C1939">
        <v>1938</v>
      </c>
      <c r="D1939" t="s">
        <v>3771</v>
      </c>
      <c r="E1939">
        <v>0.21</v>
      </c>
      <c r="F1939" t="str">
        <f t="shared" si="60"/>
        <v>21% to 40%</v>
      </c>
      <c r="G1939">
        <f t="shared" ca="1" si="61"/>
        <v>924</v>
      </c>
    </row>
    <row r="1940" spans="1:7" x14ac:dyDescent="0.25">
      <c r="A1940" t="s">
        <v>3772</v>
      </c>
      <c r="B1940" t="s">
        <v>7</v>
      </c>
      <c r="C1940">
        <v>1939</v>
      </c>
      <c r="D1940" t="s">
        <v>3773</v>
      </c>
      <c r="E1940">
        <v>0.3</v>
      </c>
      <c r="F1940" t="str">
        <f t="shared" si="60"/>
        <v>21% to 40%</v>
      </c>
      <c r="G1940">
        <f t="shared" ca="1" si="61"/>
        <v>43</v>
      </c>
    </row>
    <row r="1941" spans="1:7" x14ac:dyDescent="0.25">
      <c r="A1941" t="s">
        <v>3774</v>
      </c>
      <c r="B1941" t="s">
        <v>7</v>
      </c>
      <c r="C1941">
        <v>1940</v>
      </c>
      <c r="D1941" t="s">
        <v>3775</v>
      </c>
      <c r="E1941">
        <v>0.92</v>
      </c>
      <c r="F1941" t="str">
        <f t="shared" si="60"/>
        <v>81% to 100%</v>
      </c>
      <c r="G1941">
        <f t="shared" ca="1" si="61"/>
        <v>757</v>
      </c>
    </row>
    <row r="1942" spans="1:7" x14ac:dyDescent="0.25">
      <c r="A1942" t="s">
        <v>3776</v>
      </c>
      <c r="B1942" t="s">
        <v>7</v>
      </c>
      <c r="C1942">
        <v>1941</v>
      </c>
      <c r="D1942" t="s">
        <v>3777</v>
      </c>
      <c r="E1942">
        <v>0.3</v>
      </c>
      <c r="F1942" t="str">
        <f t="shared" si="60"/>
        <v>21% to 40%</v>
      </c>
      <c r="G1942">
        <f t="shared" ca="1" si="61"/>
        <v>421</v>
      </c>
    </row>
    <row r="1943" spans="1:7" x14ac:dyDescent="0.25">
      <c r="A1943" t="s">
        <v>3778</v>
      </c>
      <c r="B1943" t="s">
        <v>7</v>
      </c>
      <c r="C1943">
        <v>1942</v>
      </c>
      <c r="D1943" t="s">
        <v>3779</v>
      </c>
      <c r="E1943">
        <v>0.13</v>
      </c>
      <c r="F1943" t="str">
        <f t="shared" si="60"/>
        <v>0% to 20%</v>
      </c>
      <c r="G1943">
        <f t="shared" ca="1" si="61"/>
        <v>5</v>
      </c>
    </row>
    <row r="1944" spans="1:7" x14ac:dyDescent="0.25">
      <c r="A1944" t="s">
        <v>3780</v>
      </c>
      <c r="B1944" t="s">
        <v>7</v>
      </c>
      <c r="C1944">
        <v>1943</v>
      </c>
      <c r="D1944" t="s">
        <v>3781</v>
      </c>
      <c r="E1944">
        <v>0.31</v>
      </c>
      <c r="F1944" t="str">
        <f t="shared" si="60"/>
        <v>21% to 40%</v>
      </c>
      <c r="G1944">
        <f t="shared" ca="1" si="61"/>
        <v>38</v>
      </c>
    </row>
    <row r="1945" spans="1:7" x14ac:dyDescent="0.25">
      <c r="A1945" t="s">
        <v>3782</v>
      </c>
      <c r="B1945" t="s">
        <v>7</v>
      </c>
      <c r="C1945">
        <v>1944</v>
      </c>
      <c r="D1945" t="s">
        <v>3783</v>
      </c>
      <c r="E1945">
        <v>0.34</v>
      </c>
      <c r="F1945" t="str">
        <f t="shared" si="60"/>
        <v>21% to 40%</v>
      </c>
      <c r="G1945">
        <f t="shared" ca="1" si="61"/>
        <v>999</v>
      </c>
    </row>
    <row r="1946" spans="1:7" x14ac:dyDescent="0.25">
      <c r="A1946" t="s">
        <v>3784</v>
      </c>
      <c r="B1946" t="s">
        <v>7</v>
      </c>
      <c r="C1946">
        <v>1945</v>
      </c>
      <c r="D1946" t="s">
        <v>3785</v>
      </c>
      <c r="E1946">
        <v>0.76</v>
      </c>
      <c r="F1946" t="str">
        <f t="shared" si="60"/>
        <v>61% to 80%</v>
      </c>
      <c r="G1946">
        <f t="shared" ca="1" si="61"/>
        <v>737</v>
      </c>
    </row>
    <row r="1947" spans="1:7" x14ac:dyDescent="0.25">
      <c r="A1947" t="s">
        <v>3786</v>
      </c>
      <c r="B1947" t="s">
        <v>7</v>
      </c>
      <c r="C1947">
        <v>1946</v>
      </c>
      <c r="D1947" t="s">
        <v>3787</v>
      </c>
      <c r="E1947">
        <v>0.57999999999999996</v>
      </c>
      <c r="F1947" t="str">
        <f t="shared" si="60"/>
        <v>41% to 60%</v>
      </c>
      <c r="G1947">
        <f t="shared" ca="1" si="61"/>
        <v>143</v>
      </c>
    </row>
    <row r="1948" spans="1:7" x14ac:dyDescent="0.25">
      <c r="A1948" t="s">
        <v>3788</v>
      </c>
      <c r="B1948" t="s">
        <v>7</v>
      </c>
      <c r="C1948">
        <v>1947</v>
      </c>
      <c r="D1948" t="s">
        <v>3789</v>
      </c>
      <c r="E1948">
        <v>0.91</v>
      </c>
      <c r="F1948" t="str">
        <f t="shared" si="60"/>
        <v>81% to 100%</v>
      </c>
      <c r="G1948">
        <f t="shared" ca="1" si="61"/>
        <v>509</v>
      </c>
    </row>
    <row r="1949" spans="1:7" x14ac:dyDescent="0.25">
      <c r="A1949" t="s">
        <v>3790</v>
      </c>
      <c r="B1949" t="s">
        <v>7</v>
      </c>
      <c r="C1949">
        <v>1948</v>
      </c>
      <c r="D1949" t="s">
        <v>3791</v>
      </c>
      <c r="E1949">
        <v>0.19</v>
      </c>
      <c r="F1949" t="str">
        <f t="shared" si="60"/>
        <v>0% to 20%</v>
      </c>
      <c r="G1949">
        <f t="shared" ca="1" si="61"/>
        <v>361</v>
      </c>
    </row>
    <row r="1950" spans="1:7" x14ac:dyDescent="0.25">
      <c r="A1950" t="s">
        <v>3792</v>
      </c>
      <c r="B1950" t="s">
        <v>7</v>
      </c>
      <c r="C1950">
        <v>1949</v>
      </c>
      <c r="D1950" t="s">
        <v>3793</v>
      </c>
      <c r="E1950">
        <v>0.81</v>
      </c>
      <c r="F1950" t="str">
        <f t="shared" si="60"/>
        <v>81% to 100%</v>
      </c>
      <c r="G1950">
        <f t="shared" ca="1" si="61"/>
        <v>219</v>
      </c>
    </row>
    <row r="1951" spans="1:7" x14ac:dyDescent="0.25">
      <c r="A1951" t="s">
        <v>3794</v>
      </c>
      <c r="B1951" t="s">
        <v>7</v>
      </c>
      <c r="C1951">
        <v>1950</v>
      </c>
      <c r="D1951" t="s">
        <v>3795</v>
      </c>
      <c r="E1951">
        <v>0.2</v>
      </c>
      <c r="F1951" t="str">
        <f t="shared" si="60"/>
        <v>0% to 20%</v>
      </c>
      <c r="G1951">
        <f t="shared" ca="1" si="61"/>
        <v>592</v>
      </c>
    </row>
    <row r="1952" spans="1:7" x14ac:dyDescent="0.25">
      <c r="A1952" t="s">
        <v>3796</v>
      </c>
      <c r="B1952" t="s">
        <v>7</v>
      </c>
      <c r="C1952">
        <v>1951</v>
      </c>
      <c r="D1952" t="s">
        <v>3797</v>
      </c>
      <c r="E1952">
        <v>0.71</v>
      </c>
      <c r="F1952" t="str">
        <f t="shared" si="60"/>
        <v>61% to 80%</v>
      </c>
      <c r="G1952">
        <f t="shared" ca="1" si="61"/>
        <v>382</v>
      </c>
    </row>
    <row r="1953" spans="1:7" x14ac:dyDescent="0.25">
      <c r="A1953" t="s">
        <v>3798</v>
      </c>
      <c r="B1953" t="s">
        <v>7</v>
      </c>
      <c r="C1953">
        <v>1952</v>
      </c>
      <c r="D1953" t="s">
        <v>3799</v>
      </c>
      <c r="E1953">
        <v>0.37</v>
      </c>
      <c r="F1953" t="str">
        <f t="shared" si="60"/>
        <v>21% to 40%</v>
      </c>
      <c r="G1953">
        <f t="shared" ca="1" si="61"/>
        <v>417</v>
      </c>
    </row>
    <row r="1954" spans="1:7" x14ac:dyDescent="0.25">
      <c r="A1954" t="s">
        <v>3800</v>
      </c>
      <c r="B1954" t="s">
        <v>7</v>
      </c>
      <c r="C1954">
        <v>1953</v>
      </c>
      <c r="D1954" t="s">
        <v>3801</v>
      </c>
      <c r="E1954">
        <v>0.12</v>
      </c>
      <c r="F1954" t="str">
        <f t="shared" si="60"/>
        <v>0% to 20%</v>
      </c>
      <c r="G1954">
        <f t="shared" ca="1" si="61"/>
        <v>446</v>
      </c>
    </row>
    <row r="1955" spans="1:7" x14ac:dyDescent="0.25">
      <c r="A1955" t="s">
        <v>3802</v>
      </c>
      <c r="B1955" t="s">
        <v>7</v>
      </c>
      <c r="C1955">
        <v>1954</v>
      </c>
      <c r="D1955" t="s">
        <v>3803</v>
      </c>
      <c r="E1955">
        <v>0.93</v>
      </c>
      <c r="F1955" t="str">
        <f t="shared" si="60"/>
        <v>81% to 100%</v>
      </c>
      <c r="G1955">
        <f t="shared" ca="1" si="61"/>
        <v>56</v>
      </c>
    </row>
    <row r="1956" spans="1:7" x14ac:dyDescent="0.25">
      <c r="A1956" t="s">
        <v>3804</v>
      </c>
      <c r="B1956" t="s">
        <v>7</v>
      </c>
      <c r="C1956">
        <v>1955</v>
      </c>
      <c r="D1956" t="s">
        <v>3805</v>
      </c>
      <c r="E1956">
        <v>0.69</v>
      </c>
      <c r="F1956" t="str">
        <f t="shared" si="60"/>
        <v>61% to 80%</v>
      </c>
      <c r="G1956">
        <f t="shared" ca="1" si="61"/>
        <v>641</v>
      </c>
    </row>
    <row r="1957" spans="1:7" x14ac:dyDescent="0.25">
      <c r="A1957" t="s">
        <v>3806</v>
      </c>
      <c r="B1957" t="s">
        <v>7</v>
      </c>
      <c r="C1957">
        <v>1956</v>
      </c>
      <c r="D1957" t="s">
        <v>3807</v>
      </c>
      <c r="E1957">
        <v>0.31</v>
      </c>
      <c r="F1957" t="str">
        <f t="shared" si="60"/>
        <v>21% to 40%</v>
      </c>
      <c r="G1957">
        <f t="shared" ca="1" si="61"/>
        <v>753</v>
      </c>
    </row>
    <row r="1958" spans="1:7" x14ac:dyDescent="0.25">
      <c r="A1958" t="s">
        <v>3808</v>
      </c>
      <c r="B1958" t="s">
        <v>7</v>
      </c>
      <c r="C1958">
        <v>1957</v>
      </c>
      <c r="D1958" t="s">
        <v>3809</v>
      </c>
      <c r="E1958">
        <v>0.55000000000000004</v>
      </c>
      <c r="F1958" t="str">
        <f t="shared" si="60"/>
        <v>41% to 60%</v>
      </c>
      <c r="G1958">
        <f t="shared" ca="1" si="61"/>
        <v>481</v>
      </c>
    </row>
    <row r="1959" spans="1:7" x14ac:dyDescent="0.25">
      <c r="A1959" t="s">
        <v>3810</v>
      </c>
      <c r="B1959" t="s">
        <v>7</v>
      </c>
      <c r="C1959">
        <v>1958</v>
      </c>
      <c r="D1959" t="s">
        <v>3811</v>
      </c>
      <c r="E1959">
        <v>0.27</v>
      </c>
      <c r="F1959" t="str">
        <f t="shared" si="60"/>
        <v>21% to 40%</v>
      </c>
      <c r="G1959">
        <f t="shared" ca="1" si="61"/>
        <v>872</v>
      </c>
    </row>
    <row r="1960" spans="1:7" x14ac:dyDescent="0.25">
      <c r="A1960" t="s">
        <v>3812</v>
      </c>
      <c r="B1960" t="s">
        <v>7</v>
      </c>
      <c r="C1960">
        <v>1959</v>
      </c>
      <c r="D1960" t="s">
        <v>3813</v>
      </c>
      <c r="E1960">
        <v>0.79</v>
      </c>
      <c r="F1960" t="str">
        <f t="shared" si="60"/>
        <v>61% to 80%</v>
      </c>
      <c r="G1960">
        <f t="shared" ca="1" si="61"/>
        <v>41</v>
      </c>
    </row>
    <row r="1961" spans="1:7" x14ac:dyDescent="0.25">
      <c r="A1961" t="s">
        <v>3814</v>
      </c>
      <c r="B1961" t="s">
        <v>7</v>
      </c>
      <c r="C1961">
        <v>1960</v>
      </c>
      <c r="D1961" t="s">
        <v>3815</v>
      </c>
      <c r="E1961">
        <v>0.6</v>
      </c>
      <c r="F1961" t="str">
        <f t="shared" si="60"/>
        <v>41% to 60%</v>
      </c>
      <c r="G1961">
        <f t="shared" ca="1" si="61"/>
        <v>865</v>
      </c>
    </row>
    <row r="1962" spans="1:7" x14ac:dyDescent="0.25">
      <c r="A1962" t="s">
        <v>3816</v>
      </c>
      <c r="B1962" t="s">
        <v>7</v>
      </c>
      <c r="C1962">
        <v>1961</v>
      </c>
      <c r="D1962" t="s">
        <v>3817</v>
      </c>
      <c r="E1962">
        <v>0.79</v>
      </c>
      <c r="F1962" t="str">
        <f t="shared" si="60"/>
        <v>61% to 80%</v>
      </c>
      <c r="G1962">
        <f t="shared" ca="1" si="61"/>
        <v>905</v>
      </c>
    </row>
    <row r="1963" spans="1:7" x14ac:dyDescent="0.25">
      <c r="A1963" t="s">
        <v>3818</v>
      </c>
      <c r="B1963" t="s">
        <v>7</v>
      </c>
      <c r="C1963">
        <v>1962</v>
      </c>
      <c r="D1963" t="s">
        <v>3819</v>
      </c>
      <c r="E1963">
        <v>0.54</v>
      </c>
      <c r="F1963" t="str">
        <f t="shared" si="60"/>
        <v>41% to 60%</v>
      </c>
      <c r="G1963">
        <f t="shared" ca="1" si="61"/>
        <v>184</v>
      </c>
    </row>
    <row r="1964" spans="1:7" x14ac:dyDescent="0.25">
      <c r="A1964" t="s">
        <v>3820</v>
      </c>
      <c r="B1964" t="s">
        <v>7</v>
      </c>
      <c r="C1964">
        <v>1963</v>
      </c>
      <c r="D1964" t="s">
        <v>3821</v>
      </c>
      <c r="E1964">
        <v>0.49</v>
      </c>
      <c r="F1964" t="str">
        <f t="shared" si="60"/>
        <v>41% to 60%</v>
      </c>
      <c r="G1964">
        <f t="shared" ca="1" si="61"/>
        <v>318</v>
      </c>
    </row>
    <row r="1965" spans="1:7" x14ac:dyDescent="0.25">
      <c r="A1965" t="s">
        <v>3822</v>
      </c>
      <c r="B1965" t="s">
        <v>7</v>
      </c>
      <c r="C1965">
        <v>1964</v>
      </c>
      <c r="D1965" t="s">
        <v>3823</v>
      </c>
      <c r="E1965">
        <v>0.42</v>
      </c>
      <c r="F1965" t="str">
        <f t="shared" si="60"/>
        <v>41% to 60%</v>
      </c>
      <c r="G1965">
        <f t="shared" ca="1" si="61"/>
        <v>537</v>
      </c>
    </row>
    <row r="1966" spans="1:7" x14ac:dyDescent="0.25">
      <c r="A1966" t="s">
        <v>3824</v>
      </c>
      <c r="B1966" t="s">
        <v>7</v>
      </c>
      <c r="C1966">
        <v>1965</v>
      </c>
      <c r="D1966" t="s">
        <v>3825</v>
      </c>
      <c r="E1966">
        <v>0.54</v>
      </c>
      <c r="F1966" t="str">
        <f t="shared" si="60"/>
        <v>41% to 60%</v>
      </c>
      <c r="G1966">
        <f t="shared" ca="1" si="61"/>
        <v>890</v>
      </c>
    </row>
    <row r="1967" spans="1:7" x14ac:dyDescent="0.25">
      <c r="A1967" t="s">
        <v>3826</v>
      </c>
      <c r="B1967" t="s">
        <v>7</v>
      </c>
      <c r="C1967">
        <v>1966</v>
      </c>
      <c r="D1967" t="s">
        <v>3827</v>
      </c>
      <c r="E1967">
        <v>0.91</v>
      </c>
      <c r="F1967" t="str">
        <f t="shared" si="60"/>
        <v>81% to 100%</v>
      </c>
      <c r="G1967">
        <f t="shared" ca="1" si="61"/>
        <v>891</v>
      </c>
    </row>
    <row r="1968" spans="1:7" x14ac:dyDescent="0.25">
      <c r="A1968" t="s">
        <v>3828</v>
      </c>
      <c r="B1968" t="s">
        <v>7</v>
      </c>
      <c r="C1968">
        <v>1967</v>
      </c>
      <c r="D1968" t="s">
        <v>3829</v>
      </c>
      <c r="E1968">
        <v>0.53</v>
      </c>
      <c r="F1968" t="str">
        <f t="shared" si="60"/>
        <v>41% to 60%</v>
      </c>
      <c r="G1968">
        <f t="shared" ca="1" si="61"/>
        <v>267</v>
      </c>
    </row>
    <row r="1969" spans="1:7" x14ac:dyDescent="0.25">
      <c r="A1969" t="s">
        <v>3830</v>
      </c>
      <c r="B1969" t="s">
        <v>7</v>
      </c>
      <c r="C1969">
        <v>1968</v>
      </c>
      <c r="D1969" t="s">
        <v>3831</v>
      </c>
      <c r="E1969">
        <v>0.28999999999999998</v>
      </c>
      <c r="F1969" t="str">
        <f t="shared" si="60"/>
        <v>21% to 40%</v>
      </c>
      <c r="G1969">
        <f t="shared" ca="1" si="61"/>
        <v>573</v>
      </c>
    </row>
    <row r="1970" spans="1:7" x14ac:dyDescent="0.25">
      <c r="A1970" t="s">
        <v>3832</v>
      </c>
      <c r="B1970" t="s">
        <v>7</v>
      </c>
      <c r="C1970">
        <v>1969</v>
      </c>
      <c r="D1970" t="s">
        <v>3833</v>
      </c>
      <c r="E1970">
        <v>0.14000000000000001</v>
      </c>
      <c r="F1970" t="str">
        <f t="shared" si="60"/>
        <v>0% to 20%</v>
      </c>
      <c r="G1970">
        <f t="shared" ca="1" si="61"/>
        <v>853</v>
      </c>
    </row>
    <row r="1971" spans="1:7" x14ac:dyDescent="0.25">
      <c r="A1971" t="s">
        <v>3117</v>
      </c>
      <c r="B1971" t="s">
        <v>7</v>
      </c>
      <c r="C1971">
        <v>1970</v>
      </c>
      <c r="D1971" t="s">
        <v>3834</v>
      </c>
      <c r="E1971">
        <v>0.11</v>
      </c>
      <c r="F1971" t="str">
        <f t="shared" si="60"/>
        <v>0% to 20%</v>
      </c>
      <c r="G1971">
        <f t="shared" ca="1" si="61"/>
        <v>373</v>
      </c>
    </row>
    <row r="1972" spans="1:7" x14ac:dyDescent="0.25">
      <c r="A1972" t="s">
        <v>3835</v>
      </c>
      <c r="B1972" t="s">
        <v>7</v>
      </c>
      <c r="C1972">
        <v>1971</v>
      </c>
      <c r="D1972" t="s">
        <v>3836</v>
      </c>
      <c r="E1972">
        <v>0.13</v>
      </c>
      <c r="F1972" t="str">
        <f t="shared" si="60"/>
        <v>0% to 20%</v>
      </c>
      <c r="G1972">
        <f t="shared" ca="1" si="61"/>
        <v>160</v>
      </c>
    </row>
    <row r="1973" spans="1:7" x14ac:dyDescent="0.25">
      <c r="A1973" t="s">
        <v>3837</v>
      </c>
      <c r="B1973" t="s">
        <v>7</v>
      </c>
      <c r="C1973">
        <v>1972</v>
      </c>
      <c r="D1973" t="s">
        <v>3838</v>
      </c>
      <c r="E1973">
        <v>0.84</v>
      </c>
      <c r="F1973" t="str">
        <f t="shared" si="60"/>
        <v>81% to 100%</v>
      </c>
      <c r="G1973">
        <f t="shared" ca="1" si="61"/>
        <v>456</v>
      </c>
    </row>
    <row r="1974" spans="1:7" x14ac:dyDescent="0.25">
      <c r="A1974" t="s">
        <v>3839</v>
      </c>
      <c r="B1974" t="s">
        <v>7</v>
      </c>
      <c r="C1974">
        <v>1973</v>
      </c>
      <c r="D1974" t="s">
        <v>3840</v>
      </c>
      <c r="E1974">
        <v>0.19</v>
      </c>
      <c r="F1974" t="str">
        <f t="shared" si="60"/>
        <v>0% to 20%</v>
      </c>
      <c r="G1974">
        <f t="shared" ca="1" si="61"/>
        <v>275</v>
      </c>
    </row>
    <row r="1975" spans="1:7" x14ac:dyDescent="0.25">
      <c r="A1975" t="s">
        <v>3841</v>
      </c>
      <c r="B1975" t="s">
        <v>7</v>
      </c>
      <c r="C1975">
        <v>1974</v>
      </c>
      <c r="D1975" t="s">
        <v>3842</v>
      </c>
      <c r="E1975">
        <v>0.71</v>
      </c>
      <c r="F1975" t="str">
        <f t="shared" si="60"/>
        <v>61% to 80%</v>
      </c>
      <c r="G1975">
        <f t="shared" ca="1" si="61"/>
        <v>261</v>
      </c>
    </row>
    <row r="1976" spans="1:7" x14ac:dyDescent="0.25">
      <c r="A1976" t="s">
        <v>3843</v>
      </c>
      <c r="B1976" t="s">
        <v>7</v>
      </c>
      <c r="C1976">
        <v>1975</v>
      </c>
      <c r="D1976" t="s">
        <v>3844</v>
      </c>
      <c r="E1976">
        <v>0.39</v>
      </c>
      <c r="F1976" t="str">
        <f t="shared" si="60"/>
        <v>21% to 40%</v>
      </c>
      <c r="G1976">
        <f t="shared" ca="1" si="61"/>
        <v>15</v>
      </c>
    </row>
    <row r="1977" spans="1:7" x14ac:dyDescent="0.25">
      <c r="A1977" t="s">
        <v>3845</v>
      </c>
      <c r="B1977" t="s">
        <v>7</v>
      </c>
      <c r="C1977">
        <v>1976</v>
      </c>
      <c r="D1977" t="s">
        <v>3846</v>
      </c>
      <c r="E1977">
        <v>0.27</v>
      </c>
      <c r="F1977" t="str">
        <f t="shared" si="60"/>
        <v>21% to 40%</v>
      </c>
      <c r="G1977">
        <f t="shared" ca="1" si="61"/>
        <v>462</v>
      </c>
    </row>
    <row r="1978" spans="1:7" x14ac:dyDescent="0.25">
      <c r="A1978" t="s">
        <v>2264</v>
      </c>
      <c r="B1978" t="s">
        <v>7</v>
      </c>
      <c r="C1978">
        <v>1977</v>
      </c>
      <c r="D1978" t="s">
        <v>3847</v>
      </c>
      <c r="E1978">
        <v>0.89</v>
      </c>
      <c r="F1978" t="str">
        <f t="shared" si="60"/>
        <v>81% to 100%</v>
      </c>
      <c r="G1978">
        <f t="shared" ca="1" si="61"/>
        <v>298</v>
      </c>
    </row>
    <row r="1979" spans="1:7" x14ac:dyDescent="0.25">
      <c r="A1979" t="s">
        <v>2363</v>
      </c>
      <c r="B1979" t="s">
        <v>7</v>
      </c>
      <c r="C1979">
        <v>1978</v>
      </c>
      <c r="D1979" t="s">
        <v>3848</v>
      </c>
      <c r="E1979">
        <v>0.04</v>
      </c>
      <c r="F1979" t="str">
        <f t="shared" si="60"/>
        <v>0% to 20%</v>
      </c>
      <c r="G1979">
        <f t="shared" ca="1" si="61"/>
        <v>164</v>
      </c>
    </row>
    <row r="1980" spans="1:7" ht="30" x14ac:dyDescent="0.25">
      <c r="A1980" s="1" t="s">
        <v>3849</v>
      </c>
      <c r="B1980" t="s">
        <v>7</v>
      </c>
      <c r="C1980">
        <v>1979</v>
      </c>
      <c r="D1980" t="s">
        <v>3850</v>
      </c>
      <c r="E1980">
        <v>0.25</v>
      </c>
      <c r="F1980" t="str">
        <f t="shared" si="60"/>
        <v>21% to 40%</v>
      </c>
      <c r="G1980">
        <f t="shared" ca="1" si="61"/>
        <v>717</v>
      </c>
    </row>
    <row r="1981" spans="1:7" x14ac:dyDescent="0.25">
      <c r="A1981" t="s">
        <v>3014</v>
      </c>
      <c r="B1981" t="s">
        <v>7</v>
      </c>
      <c r="C1981">
        <v>1980</v>
      </c>
      <c r="D1981" t="s">
        <v>3851</v>
      </c>
      <c r="E1981">
        <v>0.56999999999999995</v>
      </c>
      <c r="F1981" t="str">
        <f t="shared" si="60"/>
        <v>41% to 60%</v>
      </c>
      <c r="G1981">
        <f t="shared" ca="1" si="61"/>
        <v>521</v>
      </c>
    </row>
    <row r="1982" spans="1:7" x14ac:dyDescent="0.25">
      <c r="A1982" t="s">
        <v>3852</v>
      </c>
      <c r="B1982" t="s">
        <v>7</v>
      </c>
      <c r="C1982">
        <v>1981</v>
      </c>
      <c r="D1982" t="s">
        <v>3853</v>
      </c>
      <c r="E1982">
        <v>0.12</v>
      </c>
      <c r="F1982" t="str">
        <f t="shared" si="60"/>
        <v>0% to 20%</v>
      </c>
      <c r="G1982">
        <f t="shared" ca="1" si="61"/>
        <v>322</v>
      </c>
    </row>
    <row r="1983" spans="1:7" x14ac:dyDescent="0.25">
      <c r="A1983" t="s">
        <v>3854</v>
      </c>
      <c r="B1983" t="s">
        <v>7</v>
      </c>
      <c r="C1983">
        <v>1982</v>
      </c>
      <c r="D1983" t="s">
        <v>3855</v>
      </c>
      <c r="E1983">
        <v>0.94</v>
      </c>
      <c r="F1983" t="str">
        <f t="shared" si="60"/>
        <v>81% to 100%</v>
      </c>
      <c r="G1983">
        <f t="shared" ca="1" si="61"/>
        <v>482</v>
      </c>
    </row>
    <row r="1984" spans="1:7" x14ac:dyDescent="0.25">
      <c r="A1984" t="s">
        <v>3856</v>
      </c>
      <c r="B1984" t="s">
        <v>7</v>
      </c>
      <c r="C1984">
        <v>1983</v>
      </c>
      <c r="D1984" t="s">
        <v>3857</v>
      </c>
      <c r="E1984">
        <v>0.88</v>
      </c>
      <c r="F1984" t="str">
        <f t="shared" si="60"/>
        <v>81% to 100%</v>
      </c>
      <c r="G1984">
        <f t="shared" ca="1" si="61"/>
        <v>31</v>
      </c>
    </row>
    <row r="1985" spans="1:7" x14ac:dyDescent="0.25">
      <c r="A1985" t="s">
        <v>3858</v>
      </c>
      <c r="B1985" t="s">
        <v>7</v>
      </c>
      <c r="C1985">
        <v>1984</v>
      </c>
      <c r="D1985" t="s">
        <v>3859</v>
      </c>
      <c r="E1985">
        <v>0.12</v>
      </c>
      <c r="F1985" t="str">
        <f t="shared" si="60"/>
        <v>0% to 20%</v>
      </c>
      <c r="G1985">
        <f t="shared" ca="1" si="61"/>
        <v>549</v>
      </c>
    </row>
    <row r="1986" spans="1:7" x14ac:dyDescent="0.25">
      <c r="A1986" t="s">
        <v>3860</v>
      </c>
      <c r="B1986" t="s">
        <v>7</v>
      </c>
      <c r="C1986">
        <v>1985</v>
      </c>
      <c r="D1986" t="s">
        <v>3861</v>
      </c>
      <c r="E1986">
        <v>7.0000000000000007E-2</v>
      </c>
      <c r="F1986" t="str">
        <f t="shared" si="60"/>
        <v>0% to 20%</v>
      </c>
      <c r="G1986">
        <f t="shared" ca="1" si="61"/>
        <v>130</v>
      </c>
    </row>
    <row r="1987" spans="1:7" x14ac:dyDescent="0.25">
      <c r="A1987" t="s">
        <v>3862</v>
      </c>
      <c r="B1987" t="s">
        <v>7</v>
      </c>
      <c r="C1987">
        <v>1986</v>
      </c>
      <c r="D1987" t="s">
        <v>3863</v>
      </c>
      <c r="E1987">
        <v>0.59</v>
      </c>
      <c r="F1987" t="str">
        <f t="shared" ref="F1987:F2050" si="62">IF(AND(E1987&gt;=0,E1987&lt;=0.2),"0% to 20%",
IF(AND(E1987&gt;=0.2,E1987&lt;=0.4),"21% to 40%",
IF(AND(E1987&gt;0.4,E1987&lt;=0.6),"41% to 60%",
IF(AND(E1987&gt;0.6,E1987&lt;=0.8),"61% to 80%",
IF(AND(E1987&gt;0.8,E1987&lt;=1),"81% to 100%")))))</f>
        <v>41% to 60%</v>
      </c>
      <c r="G1987">
        <f t="shared" ref="G1987:G2050" ca="1" si="63">RANDBETWEEN(0,1000)</f>
        <v>204</v>
      </c>
    </row>
    <row r="1988" spans="1:7" x14ac:dyDescent="0.25">
      <c r="A1988" t="s">
        <v>3864</v>
      </c>
      <c r="B1988" t="s">
        <v>7</v>
      </c>
      <c r="C1988">
        <v>1987</v>
      </c>
      <c r="D1988" t="s">
        <v>3865</v>
      </c>
      <c r="E1988">
        <v>0.27</v>
      </c>
      <c r="F1988" t="str">
        <f t="shared" si="62"/>
        <v>21% to 40%</v>
      </c>
      <c r="G1988">
        <f t="shared" ca="1" si="63"/>
        <v>6</v>
      </c>
    </row>
    <row r="1989" spans="1:7" x14ac:dyDescent="0.25">
      <c r="A1989" t="s">
        <v>3240</v>
      </c>
      <c r="B1989" t="s">
        <v>7</v>
      </c>
      <c r="C1989">
        <v>1988</v>
      </c>
      <c r="D1989" t="s">
        <v>3866</v>
      </c>
      <c r="E1989">
        <v>0.88</v>
      </c>
      <c r="F1989" t="str">
        <f t="shared" si="62"/>
        <v>81% to 100%</v>
      </c>
      <c r="G1989">
        <f t="shared" ca="1" si="63"/>
        <v>577</v>
      </c>
    </row>
    <row r="1990" spans="1:7" x14ac:dyDescent="0.25">
      <c r="A1990" t="s">
        <v>3867</v>
      </c>
      <c r="B1990" t="s">
        <v>7</v>
      </c>
      <c r="C1990">
        <v>1989</v>
      </c>
      <c r="D1990" t="s">
        <v>3868</v>
      </c>
      <c r="E1990">
        <v>0.11</v>
      </c>
      <c r="F1990" t="str">
        <f t="shared" si="62"/>
        <v>0% to 20%</v>
      </c>
      <c r="G1990">
        <f t="shared" ca="1" si="63"/>
        <v>612</v>
      </c>
    </row>
    <row r="1991" spans="1:7" x14ac:dyDescent="0.25">
      <c r="A1991" t="s">
        <v>3869</v>
      </c>
      <c r="B1991" t="s">
        <v>7</v>
      </c>
      <c r="C1991">
        <v>1990</v>
      </c>
      <c r="D1991" t="s">
        <v>3870</v>
      </c>
      <c r="E1991">
        <v>0.31</v>
      </c>
      <c r="F1991" t="str">
        <f t="shared" si="62"/>
        <v>21% to 40%</v>
      </c>
      <c r="G1991">
        <f t="shared" ca="1" si="63"/>
        <v>367</v>
      </c>
    </row>
    <row r="1992" spans="1:7" x14ac:dyDescent="0.25">
      <c r="A1992" t="s">
        <v>3871</v>
      </c>
      <c r="B1992" t="s">
        <v>7</v>
      </c>
      <c r="C1992">
        <v>1991</v>
      </c>
      <c r="D1992" t="s">
        <v>3872</v>
      </c>
      <c r="E1992">
        <v>0.41</v>
      </c>
      <c r="F1992" t="str">
        <f t="shared" si="62"/>
        <v>41% to 60%</v>
      </c>
      <c r="G1992">
        <f t="shared" ca="1" si="63"/>
        <v>955</v>
      </c>
    </row>
    <row r="1993" spans="1:7" x14ac:dyDescent="0.25">
      <c r="A1993" t="s">
        <v>3873</v>
      </c>
      <c r="B1993" t="s">
        <v>7</v>
      </c>
      <c r="C1993">
        <v>1992</v>
      </c>
      <c r="D1993" t="s">
        <v>3874</v>
      </c>
      <c r="E1993">
        <v>0.98</v>
      </c>
      <c r="F1993" t="str">
        <f t="shared" si="62"/>
        <v>81% to 100%</v>
      </c>
      <c r="G1993">
        <f t="shared" ca="1" si="63"/>
        <v>975</v>
      </c>
    </row>
    <row r="1994" spans="1:7" x14ac:dyDescent="0.25">
      <c r="A1994" t="s">
        <v>3875</v>
      </c>
      <c r="B1994" t="s">
        <v>7</v>
      </c>
      <c r="C1994">
        <v>1993</v>
      </c>
      <c r="D1994" t="s">
        <v>3876</v>
      </c>
      <c r="E1994">
        <v>0.93</v>
      </c>
      <c r="F1994" t="str">
        <f t="shared" si="62"/>
        <v>81% to 100%</v>
      </c>
      <c r="G1994">
        <f t="shared" ca="1" si="63"/>
        <v>245</v>
      </c>
    </row>
    <row r="1995" spans="1:7" x14ac:dyDescent="0.25">
      <c r="A1995" t="s">
        <v>3877</v>
      </c>
      <c r="B1995" t="s">
        <v>7</v>
      </c>
      <c r="C1995">
        <v>1994</v>
      </c>
      <c r="D1995" t="s">
        <v>3878</v>
      </c>
      <c r="E1995">
        <v>0.77</v>
      </c>
      <c r="F1995" t="str">
        <f t="shared" si="62"/>
        <v>61% to 80%</v>
      </c>
      <c r="G1995">
        <f t="shared" ca="1" si="63"/>
        <v>174</v>
      </c>
    </row>
    <row r="1996" spans="1:7" x14ac:dyDescent="0.25">
      <c r="A1996" t="s">
        <v>3879</v>
      </c>
      <c r="B1996" t="s">
        <v>7</v>
      </c>
      <c r="C1996">
        <v>1995</v>
      </c>
      <c r="D1996" t="s">
        <v>3880</v>
      </c>
      <c r="E1996">
        <v>0.65</v>
      </c>
      <c r="F1996" t="str">
        <f t="shared" si="62"/>
        <v>61% to 80%</v>
      </c>
      <c r="G1996">
        <f t="shared" ca="1" si="63"/>
        <v>431</v>
      </c>
    </row>
    <row r="1997" spans="1:7" x14ac:dyDescent="0.25">
      <c r="A1997" t="s">
        <v>3881</v>
      </c>
      <c r="B1997" t="s">
        <v>7</v>
      </c>
      <c r="C1997">
        <v>1996</v>
      </c>
      <c r="D1997" t="s">
        <v>3882</v>
      </c>
      <c r="E1997">
        <v>0.85</v>
      </c>
      <c r="F1997" t="str">
        <f t="shared" si="62"/>
        <v>81% to 100%</v>
      </c>
      <c r="G1997">
        <f t="shared" ca="1" si="63"/>
        <v>415</v>
      </c>
    </row>
    <row r="1998" spans="1:7" x14ac:dyDescent="0.25">
      <c r="A1998" t="s">
        <v>3883</v>
      </c>
      <c r="B1998" t="s">
        <v>7</v>
      </c>
      <c r="C1998">
        <v>1997</v>
      </c>
      <c r="D1998" t="s">
        <v>3884</v>
      </c>
      <c r="E1998">
        <v>0.11</v>
      </c>
      <c r="F1998" t="str">
        <f t="shared" si="62"/>
        <v>0% to 20%</v>
      </c>
      <c r="G1998">
        <f t="shared" ca="1" si="63"/>
        <v>34</v>
      </c>
    </row>
    <row r="1999" spans="1:7" x14ac:dyDescent="0.25">
      <c r="A1999" t="s">
        <v>3885</v>
      </c>
      <c r="B1999" t="s">
        <v>7</v>
      </c>
      <c r="C1999">
        <v>1998</v>
      </c>
      <c r="D1999" t="s">
        <v>3886</v>
      </c>
      <c r="E1999">
        <v>0.3</v>
      </c>
      <c r="F1999" t="str">
        <f t="shared" si="62"/>
        <v>21% to 40%</v>
      </c>
      <c r="G1999">
        <f t="shared" ca="1" si="63"/>
        <v>549</v>
      </c>
    </row>
    <row r="2000" spans="1:7" x14ac:dyDescent="0.25">
      <c r="A2000" t="s">
        <v>3887</v>
      </c>
      <c r="B2000" t="s">
        <v>7</v>
      </c>
      <c r="C2000">
        <v>1999</v>
      </c>
      <c r="D2000" t="s">
        <v>3888</v>
      </c>
      <c r="E2000">
        <v>0.69</v>
      </c>
      <c r="F2000" t="str">
        <f t="shared" si="62"/>
        <v>61% to 80%</v>
      </c>
      <c r="G2000">
        <f t="shared" ca="1" si="63"/>
        <v>134</v>
      </c>
    </row>
    <row r="2001" spans="1:7" x14ac:dyDescent="0.25">
      <c r="A2001" t="s">
        <v>3889</v>
      </c>
      <c r="B2001" t="s">
        <v>7</v>
      </c>
      <c r="C2001">
        <v>2000</v>
      </c>
      <c r="D2001" t="s">
        <v>3890</v>
      </c>
      <c r="E2001">
        <v>0.34</v>
      </c>
      <c r="F2001" t="str">
        <f t="shared" si="62"/>
        <v>21% to 40%</v>
      </c>
      <c r="G2001">
        <f t="shared" ca="1" si="63"/>
        <v>198</v>
      </c>
    </row>
    <row r="2002" spans="1:7" x14ac:dyDescent="0.25">
      <c r="A2002" t="s">
        <v>3891</v>
      </c>
      <c r="B2002" t="s">
        <v>7</v>
      </c>
      <c r="C2002">
        <v>2001</v>
      </c>
      <c r="D2002" t="s">
        <v>3892</v>
      </c>
      <c r="E2002">
        <v>0.56000000000000005</v>
      </c>
      <c r="F2002" t="str">
        <f t="shared" si="62"/>
        <v>41% to 60%</v>
      </c>
      <c r="G2002">
        <f t="shared" ca="1" si="63"/>
        <v>653</v>
      </c>
    </row>
    <row r="2003" spans="1:7" x14ac:dyDescent="0.25">
      <c r="A2003" t="s">
        <v>3893</v>
      </c>
      <c r="B2003" t="s">
        <v>7</v>
      </c>
      <c r="C2003">
        <v>2002</v>
      </c>
      <c r="D2003" t="s">
        <v>3894</v>
      </c>
      <c r="E2003">
        <v>0.45</v>
      </c>
      <c r="F2003" t="str">
        <f t="shared" si="62"/>
        <v>41% to 60%</v>
      </c>
      <c r="G2003">
        <f t="shared" ca="1" si="63"/>
        <v>458</v>
      </c>
    </row>
    <row r="2004" spans="1:7" x14ac:dyDescent="0.25">
      <c r="A2004" t="s">
        <v>3895</v>
      </c>
      <c r="B2004" t="s">
        <v>7</v>
      </c>
      <c r="C2004">
        <v>2003</v>
      </c>
      <c r="D2004" t="s">
        <v>3896</v>
      </c>
      <c r="E2004">
        <v>0.72</v>
      </c>
      <c r="F2004" t="str">
        <f t="shared" si="62"/>
        <v>61% to 80%</v>
      </c>
      <c r="G2004">
        <f t="shared" ca="1" si="63"/>
        <v>984</v>
      </c>
    </row>
    <row r="2005" spans="1:7" x14ac:dyDescent="0.25">
      <c r="A2005" t="s">
        <v>3897</v>
      </c>
      <c r="B2005" t="s">
        <v>7</v>
      </c>
      <c r="C2005">
        <v>2004</v>
      </c>
      <c r="D2005" t="s">
        <v>3898</v>
      </c>
      <c r="E2005">
        <v>0.64</v>
      </c>
      <c r="F2005" t="str">
        <f t="shared" si="62"/>
        <v>61% to 80%</v>
      </c>
      <c r="G2005">
        <f t="shared" ca="1" si="63"/>
        <v>625</v>
      </c>
    </row>
    <row r="2006" spans="1:7" x14ac:dyDescent="0.25">
      <c r="A2006" t="s">
        <v>3899</v>
      </c>
      <c r="B2006" t="s">
        <v>7</v>
      </c>
      <c r="C2006">
        <v>2005</v>
      </c>
      <c r="D2006" t="s">
        <v>3900</v>
      </c>
      <c r="E2006">
        <v>0.2</v>
      </c>
      <c r="F2006" t="str">
        <f t="shared" si="62"/>
        <v>0% to 20%</v>
      </c>
      <c r="G2006">
        <f t="shared" ca="1" si="63"/>
        <v>132</v>
      </c>
    </row>
    <row r="2007" spans="1:7" x14ac:dyDescent="0.25">
      <c r="A2007" t="s">
        <v>3901</v>
      </c>
      <c r="B2007" t="s">
        <v>7</v>
      </c>
      <c r="C2007">
        <v>2006</v>
      </c>
      <c r="D2007" t="s">
        <v>3902</v>
      </c>
      <c r="E2007">
        <v>0.68</v>
      </c>
      <c r="F2007" t="str">
        <f t="shared" si="62"/>
        <v>61% to 80%</v>
      </c>
      <c r="G2007">
        <f t="shared" ca="1" si="63"/>
        <v>201</v>
      </c>
    </row>
    <row r="2008" spans="1:7" x14ac:dyDescent="0.25">
      <c r="A2008" t="s">
        <v>3903</v>
      </c>
      <c r="B2008" t="s">
        <v>7</v>
      </c>
      <c r="C2008">
        <v>2007</v>
      </c>
      <c r="D2008" t="s">
        <v>3904</v>
      </c>
      <c r="E2008">
        <v>0.35</v>
      </c>
      <c r="F2008" t="str">
        <f t="shared" si="62"/>
        <v>21% to 40%</v>
      </c>
      <c r="G2008">
        <f t="shared" ca="1" si="63"/>
        <v>689</v>
      </c>
    </row>
    <row r="2009" spans="1:7" x14ac:dyDescent="0.25">
      <c r="A2009" t="s">
        <v>3905</v>
      </c>
      <c r="B2009" t="s">
        <v>7</v>
      </c>
      <c r="C2009">
        <v>2008</v>
      </c>
      <c r="D2009" t="s">
        <v>3906</v>
      </c>
      <c r="E2009">
        <v>0.26</v>
      </c>
      <c r="F2009" t="str">
        <f t="shared" si="62"/>
        <v>21% to 40%</v>
      </c>
      <c r="G2009">
        <f t="shared" ca="1" si="63"/>
        <v>160</v>
      </c>
    </row>
    <row r="2010" spans="1:7" x14ac:dyDescent="0.25">
      <c r="A2010" t="s">
        <v>3907</v>
      </c>
      <c r="B2010" t="s">
        <v>7</v>
      </c>
      <c r="C2010">
        <v>2009</v>
      </c>
      <c r="D2010" t="s">
        <v>3908</v>
      </c>
      <c r="E2010">
        <v>0.74</v>
      </c>
      <c r="F2010" t="str">
        <f t="shared" si="62"/>
        <v>61% to 80%</v>
      </c>
      <c r="G2010">
        <f t="shared" ca="1" si="63"/>
        <v>443</v>
      </c>
    </row>
    <row r="2011" spans="1:7" x14ac:dyDescent="0.25">
      <c r="A2011" t="s">
        <v>3909</v>
      </c>
      <c r="B2011" t="s">
        <v>7</v>
      </c>
      <c r="C2011">
        <v>2010</v>
      </c>
      <c r="D2011" t="s">
        <v>3910</v>
      </c>
      <c r="E2011">
        <v>0.64</v>
      </c>
      <c r="F2011" t="str">
        <f t="shared" si="62"/>
        <v>61% to 80%</v>
      </c>
      <c r="G2011">
        <f t="shared" ca="1" si="63"/>
        <v>8</v>
      </c>
    </row>
    <row r="2012" spans="1:7" x14ac:dyDescent="0.25">
      <c r="A2012" t="s">
        <v>3483</v>
      </c>
      <c r="B2012" t="s">
        <v>7</v>
      </c>
      <c r="C2012">
        <v>2011</v>
      </c>
      <c r="D2012" t="s">
        <v>3911</v>
      </c>
      <c r="E2012">
        <v>0.27</v>
      </c>
      <c r="F2012" t="str">
        <f t="shared" si="62"/>
        <v>21% to 40%</v>
      </c>
      <c r="G2012">
        <f t="shared" ca="1" si="63"/>
        <v>149</v>
      </c>
    </row>
    <row r="2013" spans="1:7" x14ac:dyDescent="0.25">
      <c r="A2013" t="s">
        <v>3912</v>
      </c>
      <c r="B2013" t="s">
        <v>7</v>
      </c>
      <c r="C2013">
        <v>2012</v>
      </c>
      <c r="D2013" t="s">
        <v>3913</v>
      </c>
      <c r="E2013">
        <v>0.67</v>
      </c>
      <c r="F2013" t="str">
        <f t="shared" si="62"/>
        <v>61% to 80%</v>
      </c>
      <c r="G2013">
        <f t="shared" ca="1" si="63"/>
        <v>807</v>
      </c>
    </row>
    <row r="2014" spans="1:7" x14ac:dyDescent="0.25">
      <c r="A2014" t="s">
        <v>3914</v>
      </c>
      <c r="B2014" t="s">
        <v>7</v>
      </c>
      <c r="C2014">
        <v>2013</v>
      </c>
      <c r="D2014" t="s">
        <v>3915</v>
      </c>
      <c r="E2014">
        <v>0.89</v>
      </c>
      <c r="F2014" t="str">
        <f t="shared" si="62"/>
        <v>81% to 100%</v>
      </c>
      <c r="G2014">
        <f t="shared" ca="1" si="63"/>
        <v>758</v>
      </c>
    </row>
    <row r="2015" spans="1:7" x14ac:dyDescent="0.25">
      <c r="A2015" t="s">
        <v>3916</v>
      </c>
      <c r="B2015" t="s">
        <v>7</v>
      </c>
      <c r="C2015">
        <v>2014</v>
      </c>
      <c r="D2015" t="s">
        <v>3917</v>
      </c>
      <c r="E2015">
        <v>0.97</v>
      </c>
      <c r="F2015" t="str">
        <f t="shared" si="62"/>
        <v>81% to 100%</v>
      </c>
      <c r="G2015">
        <f t="shared" ca="1" si="63"/>
        <v>877</v>
      </c>
    </row>
    <row r="2016" spans="1:7" x14ac:dyDescent="0.25">
      <c r="A2016" t="s">
        <v>3918</v>
      </c>
      <c r="B2016" t="s">
        <v>7</v>
      </c>
      <c r="C2016">
        <v>2015</v>
      </c>
      <c r="D2016" t="s">
        <v>3919</v>
      </c>
      <c r="E2016">
        <v>0.27</v>
      </c>
      <c r="F2016" t="str">
        <f t="shared" si="62"/>
        <v>21% to 40%</v>
      </c>
      <c r="G2016">
        <f t="shared" ca="1" si="63"/>
        <v>962</v>
      </c>
    </row>
    <row r="2017" spans="1:7" x14ac:dyDescent="0.25">
      <c r="A2017" t="s">
        <v>3920</v>
      </c>
      <c r="B2017" t="s">
        <v>7</v>
      </c>
      <c r="C2017">
        <v>2016</v>
      </c>
      <c r="D2017" t="s">
        <v>3921</v>
      </c>
      <c r="E2017">
        <v>0.81</v>
      </c>
      <c r="F2017" t="str">
        <f t="shared" si="62"/>
        <v>81% to 100%</v>
      </c>
      <c r="G2017">
        <f t="shared" ca="1" si="63"/>
        <v>748</v>
      </c>
    </row>
    <row r="2018" spans="1:7" x14ac:dyDescent="0.25">
      <c r="A2018" t="s">
        <v>3922</v>
      </c>
      <c r="B2018" t="s">
        <v>7</v>
      </c>
      <c r="C2018">
        <v>2017</v>
      </c>
      <c r="D2018" t="s">
        <v>3923</v>
      </c>
      <c r="E2018">
        <v>0.21</v>
      </c>
      <c r="F2018" t="str">
        <f t="shared" si="62"/>
        <v>21% to 40%</v>
      </c>
      <c r="G2018">
        <f t="shared" ca="1" si="63"/>
        <v>720</v>
      </c>
    </row>
    <row r="2019" spans="1:7" x14ac:dyDescent="0.25">
      <c r="A2019" t="s">
        <v>247</v>
      </c>
      <c r="B2019" t="s">
        <v>7</v>
      </c>
      <c r="C2019">
        <v>2018</v>
      </c>
      <c r="D2019" t="s">
        <v>3924</v>
      </c>
      <c r="E2019">
        <v>0.19</v>
      </c>
      <c r="F2019" t="str">
        <f t="shared" si="62"/>
        <v>0% to 20%</v>
      </c>
      <c r="G2019">
        <f t="shared" ca="1" si="63"/>
        <v>136</v>
      </c>
    </row>
    <row r="2020" spans="1:7" x14ac:dyDescent="0.25">
      <c r="A2020" t="s">
        <v>3925</v>
      </c>
      <c r="B2020" t="s">
        <v>7</v>
      </c>
      <c r="C2020">
        <v>2019</v>
      </c>
      <c r="D2020" t="s">
        <v>3926</v>
      </c>
      <c r="E2020">
        <v>0.25</v>
      </c>
      <c r="F2020" t="str">
        <f t="shared" si="62"/>
        <v>21% to 40%</v>
      </c>
      <c r="G2020">
        <f t="shared" ca="1" si="63"/>
        <v>582</v>
      </c>
    </row>
    <row r="2021" spans="1:7" x14ac:dyDescent="0.25">
      <c r="A2021" t="s">
        <v>3927</v>
      </c>
      <c r="B2021" t="s">
        <v>7</v>
      </c>
      <c r="C2021">
        <v>2020</v>
      </c>
      <c r="D2021" t="s">
        <v>3928</v>
      </c>
      <c r="E2021">
        <v>0.77</v>
      </c>
      <c r="F2021" t="str">
        <f t="shared" si="62"/>
        <v>61% to 80%</v>
      </c>
      <c r="G2021">
        <f t="shared" ca="1" si="63"/>
        <v>520</v>
      </c>
    </row>
    <row r="2022" spans="1:7" x14ac:dyDescent="0.25">
      <c r="A2022" t="s">
        <v>3929</v>
      </c>
      <c r="B2022" t="s">
        <v>7</v>
      </c>
      <c r="C2022">
        <v>2021</v>
      </c>
      <c r="D2022" t="s">
        <v>3930</v>
      </c>
      <c r="E2022">
        <v>0.2</v>
      </c>
      <c r="F2022" t="str">
        <f t="shared" si="62"/>
        <v>0% to 20%</v>
      </c>
      <c r="G2022">
        <f t="shared" ca="1" si="63"/>
        <v>782</v>
      </c>
    </row>
    <row r="2023" spans="1:7" x14ac:dyDescent="0.25">
      <c r="A2023" t="s">
        <v>3931</v>
      </c>
      <c r="B2023" t="s">
        <v>7</v>
      </c>
      <c r="C2023">
        <v>2022</v>
      </c>
      <c r="D2023" t="s">
        <v>3932</v>
      </c>
      <c r="E2023">
        <v>0.17</v>
      </c>
      <c r="F2023" t="str">
        <f t="shared" si="62"/>
        <v>0% to 20%</v>
      </c>
      <c r="G2023">
        <f t="shared" ca="1" si="63"/>
        <v>127</v>
      </c>
    </row>
    <row r="2024" spans="1:7" x14ac:dyDescent="0.25">
      <c r="A2024" t="s">
        <v>3933</v>
      </c>
      <c r="B2024" t="s">
        <v>7</v>
      </c>
      <c r="C2024">
        <v>2023</v>
      </c>
      <c r="D2024" t="s">
        <v>3934</v>
      </c>
      <c r="E2024">
        <v>0.17</v>
      </c>
      <c r="F2024" t="str">
        <f t="shared" si="62"/>
        <v>0% to 20%</v>
      </c>
      <c r="G2024">
        <f t="shared" ca="1" si="63"/>
        <v>654</v>
      </c>
    </row>
    <row r="2025" spans="1:7" x14ac:dyDescent="0.25">
      <c r="A2025" t="s">
        <v>3935</v>
      </c>
      <c r="B2025" t="s">
        <v>7</v>
      </c>
      <c r="C2025">
        <v>2024</v>
      </c>
      <c r="D2025" t="s">
        <v>3936</v>
      </c>
      <c r="E2025">
        <v>0.04</v>
      </c>
      <c r="F2025" t="str">
        <f t="shared" si="62"/>
        <v>0% to 20%</v>
      </c>
      <c r="G2025">
        <f t="shared" ca="1" si="63"/>
        <v>463</v>
      </c>
    </row>
    <row r="2026" spans="1:7" x14ac:dyDescent="0.25">
      <c r="A2026" t="s">
        <v>3937</v>
      </c>
      <c r="B2026" t="s">
        <v>7</v>
      </c>
      <c r="C2026">
        <v>2025</v>
      </c>
      <c r="D2026" t="s">
        <v>3938</v>
      </c>
      <c r="E2026">
        <v>0.28999999999999998</v>
      </c>
      <c r="F2026" t="str">
        <f t="shared" si="62"/>
        <v>21% to 40%</v>
      </c>
      <c r="G2026">
        <f t="shared" ca="1" si="63"/>
        <v>973</v>
      </c>
    </row>
    <row r="2027" spans="1:7" x14ac:dyDescent="0.25">
      <c r="A2027" t="s">
        <v>199</v>
      </c>
      <c r="B2027" t="s">
        <v>7</v>
      </c>
      <c r="C2027">
        <v>2026</v>
      </c>
      <c r="D2027" t="s">
        <v>3939</v>
      </c>
      <c r="E2027">
        <v>0.76</v>
      </c>
      <c r="F2027" t="str">
        <f t="shared" si="62"/>
        <v>61% to 80%</v>
      </c>
      <c r="G2027">
        <f t="shared" ca="1" si="63"/>
        <v>523</v>
      </c>
    </row>
    <row r="2028" spans="1:7" ht="45" x14ac:dyDescent="0.25">
      <c r="A2028" s="1" t="s">
        <v>3940</v>
      </c>
      <c r="B2028" t="s">
        <v>7</v>
      </c>
      <c r="C2028">
        <v>2027</v>
      </c>
      <c r="D2028" t="s">
        <v>3941</v>
      </c>
      <c r="E2028">
        <v>0.93</v>
      </c>
      <c r="F2028" t="str">
        <f t="shared" si="62"/>
        <v>81% to 100%</v>
      </c>
      <c r="G2028">
        <f t="shared" ca="1" si="63"/>
        <v>310</v>
      </c>
    </row>
    <row r="2029" spans="1:7" x14ac:dyDescent="0.25">
      <c r="A2029" t="s">
        <v>3942</v>
      </c>
      <c r="B2029" t="s">
        <v>7</v>
      </c>
      <c r="C2029">
        <v>2028</v>
      </c>
      <c r="D2029" t="s">
        <v>3943</v>
      </c>
      <c r="E2029">
        <v>0.73</v>
      </c>
      <c r="F2029" t="str">
        <f t="shared" si="62"/>
        <v>61% to 80%</v>
      </c>
      <c r="G2029">
        <f t="shared" ca="1" si="63"/>
        <v>533</v>
      </c>
    </row>
    <row r="2030" spans="1:7" x14ac:dyDescent="0.25">
      <c r="A2030" t="s">
        <v>3944</v>
      </c>
      <c r="B2030" t="s">
        <v>7</v>
      </c>
      <c r="C2030">
        <v>2029</v>
      </c>
      <c r="D2030" t="s">
        <v>3945</v>
      </c>
      <c r="E2030">
        <v>0.05</v>
      </c>
      <c r="F2030" t="str">
        <f t="shared" si="62"/>
        <v>0% to 20%</v>
      </c>
      <c r="G2030">
        <f t="shared" ca="1" si="63"/>
        <v>219</v>
      </c>
    </row>
    <row r="2031" spans="1:7" x14ac:dyDescent="0.25">
      <c r="A2031" t="s">
        <v>3520</v>
      </c>
      <c r="B2031" t="s">
        <v>7</v>
      </c>
      <c r="C2031">
        <v>2030</v>
      </c>
      <c r="D2031" t="s">
        <v>3946</v>
      </c>
      <c r="E2031">
        <v>0.11</v>
      </c>
      <c r="F2031" t="str">
        <f t="shared" si="62"/>
        <v>0% to 20%</v>
      </c>
      <c r="G2031">
        <f t="shared" ca="1" si="63"/>
        <v>837</v>
      </c>
    </row>
    <row r="2032" spans="1:7" x14ac:dyDescent="0.25">
      <c r="A2032" t="s">
        <v>3947</v>
      </c>
      <c r="B2032" t="s">
        <v>7</v>
      </c>
      <c r="C2032">
        <v>2031</v>
      </c>
      <c r="D2032" t="s">
        <v>3948</v>
      </c>
      <c r="E2032">
        <v>0.6</v>
      </c>
      <c r="F2032" t="str">
        <f t="shared" si="62"/>
        <v>41% to 60%</v>
      </c>
      <c r="G2032">
        <f t="shared" ca="1" si="63"/>
        <v>431</v>
      </c>
    </row>
    <row r="2033" spans="1:7" x14ac:dyDescent="0.25">
      <c r="A2033" t="s">
        <v>3949</v>
      </c>
      <c r="B2033" t="s">
        <v>7</v>
      </c>
      <c r="C2033">
        <v>2032</v>
      </c>
      <c r="D2033" t="s">
        <v>3950</v>
      </c>
      <c r="E2033">
        <v>0.47</v>
      </c>
      <c r="F2033" t="str">
        <f t="shared" si="62"/>
        <v>41% to 60%</v>
      </c>
      <c r="G2033">
        <f t="shared" ca="1" si="63"/>
        <v>488</v>
      </c>
    </row>
    <row r="2034" spans="1:7" x14ac:dyDescent="0.25">
      <c r="A2034" t="s">
        <v>3951</v>
      </c>
      <c r="B2034" t="s">
        <v>7</v>
      </c>
      <c r="C2034">
        <v>2033</v>
      </c>
      <c r="D2034" t="s">
        <v>3952</v>
      </c>
      <c r="E2034">
        <v>0.4</v>
      </c>
      <c r="F2034" t="str">
        <f t="shared" si="62"/>
        <v>21% to 40%</v>
      </c>
      <c r="G2034">
        <f t="shared" ca="1" si="63"/>
        <v>91</v>
      </c>
    </row>
    <row r="2035" spans="1:7" x14ac:dyDescent="0.25">
      <c r="A2035" t="s">
        <v>3953</v>
      </c>
      <c r="B2035" t="s">
        <v>7</v>
      </c>
      <c r="C2035">
        <v>2034</v>
      </c>
      <c r="D2035" t="s">
        <v>3954</v>
      </c>
      <c r="E2035">
        <v>0.49</v>
      </c>
      <c r="F2035" t="str">
        <f t="shared" si="62"/>
        <v>41% to 60%</v>
      </c>
      <c r="G2035">
        <f t="shared" ca="1" si="63"/>
        <v>0</v>
      </c>
    </row>
    <row r="2036" spans="1:7" x14ac:dyDescent="0.25">
      <c r="A2036" t="s">
        <v>3955</v>
      </c>
      <c r="B2036" t="s">
        <v>7</v>
      </c>
      <c r="C2036">
        <v>2035</v>
      </c>
      <c r="D2036" t="s">
        <v>3956</v>
      </c>
      <c r="E2036">
        <v>0.68</v>
      </c>
      <c r="F2036" t="str">
        <f t="shared" si="62"/>
        <v>61% to 80%</v>
      </c>
      <c r="G2036">
        <f t="shared" ca="1" si="63"/>
        <v>102</v>
      </c>
    </row>
    <row r="2037" spans="1:7" x14ac:dyDescent="0.25">
      <c r="A2037" t="s">
        <v>3957</v>
      </c>
      <c r="B2037" t="s">
        <v>7</v>
      </c>
      <c r="C2037">
        <v>2036</v>
      </c>
      <c r="D2037" t="s">
        <v>3958</v>
      </c>
      <c r="E2037">
        <v>0.81</v>
      </c>
      <c r="F2037" t="str">
        <f t="shared" si="62"/>
        <v>81% to 100%</v>
      </c>
      <c r="G2037">
        <f t="shared" ca="1" si="63"/>
        <v>851</v>
      </c>
    </row>
    <row r="2038" spans="1:7" x14ac:dyDescent="0.25">
      <c r="A2038" t="s">
        <v>3959</v>
      </c>
      <c r="B2038" t="s">
        <v>7</v>
      </c>
      <c r="C2038">
        <v>2037</v>
      </c>
      <c r="D2038" t="s">
        <v>3960</v>
      </c>
      <c r="E2038">
        <v>0.57999999999999996</v>
      </c>
      <c r="F2038" t="str">
        <f t="shared" si="62"/>
        <v>41% to 60%</v>
      </c>
      <c r="G2038">
        <f t="shared" ca="1" si="63"/>
        <v>264</v>
      </c>
    </row>
    <row r="2039" spans="1:7" x14ac:dyDescent="0.25">
      <c r="A2039" t="s">
        <v>3961</v>
      </c>
      <c r="B2039" t="s">
        <v>7</v>
      </c>
      <c r="C2039">
        <v>2038</v>
      </c>
      <c r="D2039" t="s">
        <v>3962</v>
      </c>
      <c r="E2039">
        <v>0.06</v>
      </c>
      <c r="F2039" t="str">
        <f t="shared" si="62"/>
        <v>0% to 20%</v>
      </c>
      <c r="G2039">
        <f t="shared" ca="1" si="63"/>
        <v>903</v>
      </c>
    </row>
    <row r="2040" spans="1:7" x14ac:dyDescent="0.25">
      <c r="A2040" t="s">
        <v>3963</v>
      </c>
      <c r="B2040" t="s">
        <v>7</v>
      </c>
      <c r="C2040">
        <v>2039</v>
      </c>
      <c r="D2040" t="s">
        <v>3964</v>
      </c>
      <c r="E2040">
        <v>0.66</v>
      </c>
      <c r="F2040" t="str">
        <f t="shared" si="62"/>
        <v>61% to 80%</v>
      </c>
      <c r="G2040">
        <f t="shared" ca="1" si="63"/>
        <v>875</v>
      </c>
    </row>
    <row r="2041" spans="1:7" x14ac:dyDescent="0.25">
      <c r="A2041" t="s">
        <v>3965</v>
      </c>
      <c r="B2041" t="s">
        <v>7</v>
      </c>
      <c r="C2041">
        <v>2040</v>
      </c>
      <c r="D2041" t="s">
        <v>3966</v>
      </c>
      <c r="E2041">
        <v>0.22</v>
      </c>
      <c r="F2041" t="str">
        <f t="shared" si="62"/>
        <v>21% to 40%</v>
      </c>
      <c r="G2041">
        <f t="shared" ca="1" si="63"/>
        <v>47</v>
      </c>
    </row>
    <row r="2042" spans="1:7" x14ac:dyDescent="0.25">
      <c r="A2042" t="s">
        <v>3967</v>
      </c>
      <c r="B2042" t="s">
        <v>7</v>
      </c>
      <c r="C2042">
        <v>2041</v>
      </c>
      <c r="D2042" t="s">
        <v>3968</v>
      </c>
      <c r="E2042">
        <v>0.69</v>
      </c>
      <c r="F2042" t="str">
        <f t="shared" si="62"/>
        <v>61% to 80%</v>
      </c>
      <c r="G2042">
        <f t="shared" ca="1" si="63"/>
        <v>435</v>
      </c>
    </row>
    <row r="2043" spans="1:7" x14ac:dyDescent="0.25">
      <c r="A2043" t="s">
        <v>3969</v>
      </c>
      <c r="B2043" t="s">
        <v>7</v>
      </c>
      <c r="C2043">
        <v>2042</v>
      </c>
      <c r="D2043" t="s">
        <v>3970</v>
      </c>
      <c r="E2043">
        <v>0.47</v>
      </c>
      <c r="F2043" t="str">
        <f t="shared" si="62"/>
        <v>41% to 60%</v>
      </c>
      <c r="G2043">
        <f t="shared" ca="1" si="63"/>
        <v>647</v>
      </c>
    </row>
    <row r="2044" spans="1:7" x14ac:dyDescent="0.25">
      <c r="A2044" t="s">
        <v>3971</v>
      </c>
      <c r="B2044" t="s">
        <v>7</v>
      </c>
      <c r="C2044">
        <v>2043</v>
      </c>
      <c r="D2044" t="s">
        <v>3972</v>
      </c>
      <c r="E2044">
        <v>0.5</v>
      </c>
      <c r="F2044" t="str">
        <f t="shared" si="62"/>
        <v>41% to 60%</v>
      </c>
      <c r="G2044">
        <f t="shared" ca="1" si="63"/>
        <v>461</v>
      </c>
    </row>
    <row r="2045" spans="1:7" x14ac:dyDescent="0.25">
      <c r="A2045" t="s">
        <v>3973</v>
      </c>
      <c r="B2045" t="s">
        <v>7</v>
      </c>
      <c r="C2045">
        <v>2044</v>
      </c>
      <c r="D2045" t="s">
        <v>3974</v>
      </c>
      <c r="E2045">
        <v>1</v>
      </c>
      <c r="F2045" t="str">
        <f t="shared" si="62"/>
        <v>81% to 100%</v>
      </c>
      <c r="G2045">
        <f t="shared" ca="1" si="63"/>
        <v>531</v>
      </c>
    </row>
    <row r="2046" spans="1:7" x14ac:dyDescent="0.25">
      <c r="A2046" t="s">
        <v>3975</v>
      </c>
      <c r="B2046" t="s">
        <v>7</v>
      </c>
      <c r="C2046">
        <v>2045</v>
      </c>
      <c r="D2046" t="s">
        <v>3976</v>
      </c>
      <c r="E2046">
        <v>0.32</v>
      </c>
      <c r="F2046" t="str">
        <f t="shared" si="62"/>
        <v>21% to 40%</v>
      </c>
      <c r="G2046">
        <f t="shared" ca="1" si="63"/>
        <v>61</v>
      </c>
    </row>
    <row r="2047" spans="1:7" x14ac:dyDescent="0.25">
      <c r="A2047" t="s">
        <v>3977</v>
      </c>
      <c r="B2047" t="s">
        <v>7</v>
      </c>
      <c r="C2047">
        <v>2046</v>
      </c>
      <c r="D2047" t="s">
        <v>3978</v>
      </c>
      <c r="E2047">
        <v>0.86</v>
      </c>
      <c r="F2047" t="str">
        <f t="shared" si="62"/>
        <v>81% to 100%</v>
      </c>
      <c r="G2047">
        <f t="shared" ca="1" si="63"/>
        <v>880</v>
      </c>
    </row>
    <row r="2048" spans="1:7" x14ac:dyDescent="0.25">
      <c r="A2048" t="s">
        <v>3979</v>
      </c>
      <c r="B2048" t="s">
        <v>7</v>
      </c>
      <c r="C2048">
        <v>2047</v>
      </c>
      <c r="D2048" t="s">
        <v>3980</v>
      </c>
      <c r="E2048">
        <v>0.31</v>
      </c>
      <c r="F2048" t="str">
        <f t="shared" si="62"/>
        <v>21% to 40%</v>
      </c>
      <c r="G2048">
        <f t="shared" ca="1" si="63"/>
        <v>649</v>
      </c>
    </row>
    <row r="2049" spans="1:7" x14ac:dyDescent="0.25">
      <c r="A2049" t="s">
        <v>3981</v>
      </c>
      <c r="B2049" t="s">
        <v>7</v>
      </c>
      <c r="C2049">
        <v>2048</v>
      </c>
      <c r="D2049" t="s">
        <v>3982</v>
      </c>
      <c r="E2049">
        <v>0.27</v>
      </c>
      <c r="F2049" t="str">
        <f t="shared" si="62"/>
        <v>21% to 40%</v>
      </c>
      <c r="G2049">
        <f t="shared" ca="1" si="63"/>
        <v>853</v>
      </c>
    </row>
    <row r="2050" spans="1:7" x14ac:dyDescent="0.25">
      <c r="A2050" t="s">
        <v>3983</v>
      </c>
      <c r="B2050" t="s">
        <v>7</v>
      </c>
      <c r="C2050">
        <v>2049</v>
      </c>
      <c r="D2050" t="s">
        <v>3984</v>
      </c>
      <c r="E2050">
        <v>0.4</v>
      </c>
      <c r="F2050" t="str">
        <f t="shared" si="62"/>
        <v>21% to 40%</v>
      </c>
      <c r="G2050">
        <f t="shared" ca="1" si="63"/>
        <v>147</v>
      </c>
    </row>
    <row r="2051" spans="1:7" x14ac:dyDescent="0.25">
      <c r="A2051" t="s">
        <v>3985</v>
      </c>
      <c r="B2051" t="s">
        <v>7</v>
      </c>
      <c r="C2051">
        <v>2050</v>
      </c>
      <c r="D2051" t="s">
        <v>3986</v>
      </c>
      <c r="E2051">
        <v>0.73</v>
      </c>
      <c r="F2051" t="str">
        <f t="shared" ref="F2051:F2114" si="64">IF(AND(E2051&gt;=0,E2051&lt;=0.2),"0% to 20%",
IF(AND(E2051&gt;=0.2,E2051&lt;=0.4),"21% to 40%",
IF(AND(E2051&gt;0.4,E2051&lt;=0.6),"41% to 60%",
IF(AND(E2051&gt;0.6,E2051&lt;=0.8),"61% to 80%",
IF(AND(E2051&gt;0.8,E2051&lt;=1),"81% to 100%")))))</f>
        <v>61% to 80%</v>
      </c>
      <c r="G2051">
        <f t="shared" ref="G2051:G2114" ca="1" si="65">RANDBETWEEN(0,1000)</f>
        <v>515</v>
      </c>
    </row>
    <row r="2052" spans="1:7" x14ac:dyDescent="0.25">
      <c r="A2052" t="s">
        <v>3987</v>
      </c>
      <c r="B2052" t="s">
        <v>7</v>
      </c>
      <c r="C2052">
        <v>2051</v>
      </c>
      <c r="D2052" t="s">
        <v>3988</v>
      </c>
      <c r="E2052">
        <v>0.11</v>
      </c>
      <c r="F2052" t="str">
        <f t="shared" si="64"/>
        <v>0% to 20%</v>
      </c>
      <c r="G2052">
        <f t="shared" ca="1" si="65"/>
        <v>785</v>
      </c>
    </row>
    <row r="2053" spans="1:7" x14ac:dyDescent="0.25">
      <c r="A2053" t="s">
        <v>3989</v>
      </c>
      <c r="B2053" t="s">
        <v>7</v>
      </c>
      <c r="C2053">
        <v>2052</v>
      </c>
      <c r="D2053" t="s">
        <v>3990</v>
      </c>
      <c r="E2053">
        <v>0.7</v>
      </c>
      <c r="F2053" t="str">
        <f t="shared" si="64"/>
        <v>61% to 80%</v>
      </c>
      <c r="G2053">
        <f t="shared" ca="1" si="65"/>
        <v>781</v>
      </c>
    </row>
    <row r="2054" spans="1:7" x14ac:dyDescent="0.25">
      <c r="A2054" t="s">
        <v>3991</v>
      </c>
      <c r="B2054" t="s">
        <v>7</v>
      </c>
      <c r="C2054">
        <v>2053</v>
      </c>
      <c r="D2054" t="s">
        <v>3992</v>
      </c>
      <c r="E2054">
        <v>0.3</v>
      </c>
      <c r="F2054" t="str">
        <f t="shared" si="64"/>
        <v>21% to 40%</v>
      </c>
      <c r="G2054">
        <f t="shared" ca="1" si="65"/>
        <v>678</v>
      </c>
    </row>
    <row r="2055" spans="1:7" x14ac:dyDescent="0.25">
      <c r="A2055" t="s">
        <v>3993</v>
      </c>
      <c r="B2055" t="s">
        <v>7</v>
      </c>
      <c r="C2055">
        <v>2054</v>
      </c>
      <c r="D2055" t="s">
        <v>3994</v>
      </c>
      <c r="E2055">
        <v>0.2</v>
      </c>
      <c r="F2055" t="str">
        <f t="shared" si="64"/>
        <v>0% to 20%</v>
      </c>
      <c r="G2055">
        <f t="shared" ca="1" si="65"/>
        <v>415</v>
      </c>
    </row>
    <row r="2056" spans="1:7" x14ac:dyDescent="0.25">
      <c r="A2056" t="s">
        <v>3995</v>
      </c>
      <c r="B2056" t="s">
        <v>7</v>
      </c>
      <c r="C2056">
        <v>2055</v>
      </c>
      <c r="D2056" t="s">
        <v>3996</v>
      </c>
      <c r="E2056">
        <v>0.7</v>
      </c>
      <c r="F2056" t="str">
        <f t="shared" si="64"/>
        <v>61% to 80%</v>
      </c>
      <c r="G2056">
        <f t="shared" ca="1" si="65"/>
        <v>969</v>
      </c>
    </row>
    <row r="2057" spans="1:7" x14ac:dyDescent="0.25">
      <c r="A2057" t="s">
        <v>3997</v>
      </c>
      <c r="B2057" t="s">
        <v>7</v>
      </c>
      <c r="C2057">
        <v>2056</v>
      </c>
      <c r="D2057" t="s">
        <v>3998</v>
      </c>
      <c r="E2057">
        <v>0.36</v>
      </c>
      <c r="F2057" t="str">
        <f t="shared" si="64"/>
        <v>21% to 40%</v>
      </c>
      <c r="G2057">
        <f t="shared" ca="1" si="65"/>
        <v>392</v>
      </c>
    </row>
    <row r="2058" spans="1:7" x14ac:dyDescent="0.25">
      <c r="A2058" t="s">
        <v>3999</v>
      </c>
      <c r="B2058" t="s">
        <v>7</v>
      </c>
      <c r="C2058">
        <v>2057</v>
      </c>
      <c r="D2058" t="s">
        <v>4000</v>
      </c>
      <c r="E2058">
        <v>0.65</v>
      </c>
      <c r="F2058" t="str">
        <f t="shared" si="64"/>
        <v>61% to 80%</v>
      </c>
      <c r="G2058">
        <f t="shared" ca="1" si="65"/>
        <v>571</v>
      </c>
    </row>
    <row r="2059" spans="1:7" x14ac:dyDescent="0.25">
      <c r="A2059" t="s">
        <v>4001</v>
      </c>
      <c r="B2059" t="s">
        <v>7</v>
      </c>
      <c r="C2059">
        <v>2058</v>
      </c>
      <c r="D2059" t="s">
        <v>4002</v>
      </c>
      <c r="E2059">
        <v>0.88</v>
      </c>
      <c r="F2059" t="str">
        <f t="shared" si="64"/>
        <v>81% to 100%</v>
      </c>
      <c r="G2059">
        <f t="shared" ca="1" si="65"/>
        <v>372</v>
      </c>
    </row>
    <row r="2060" spans="1:7" x14ac:dyDescent="0.25">
      <c r="A2060" t="s">
        <v>4003</v>
      </c>
      <c r="B2060" t="s">
        <v>7</v>
      </c>
      <c r="C2060">
        <v>2059</v>
      </c>
      <c r="D2060" t="s">
        <v>4004</v>
      </c>
      <c r="E2060">
        <v>0.43</v>
      </c>
      <c r="F2060" t="str">
        <f t="shared" si="64"/>
        <v>41% to 60%</v>
      </c>
      <c r="G2060">
        <f t="shared" ca="1" si="65"/>
        <v>711</v>
      </c>
    </row>
    <row r="2061" spans="1:7" x14ac:dyDescent="0.25">
      <c r="A2061" t="s">
        <v>4005</v>
      </c>
      <c r="B2061" t="s">
        <v>7</v>
      </c>
      <c r="C2061">
        <v>2060</v>
      </c>
      <c r="D2061" t="s">
        <v>4006</v>
      </c>
      <c r="E2061">
        <v>0</v>
      </c>
      <c r="F2061" t="str">
        <f t="shared" si="64"/>
        <v>0% to 20%</v>
      </c>
      <c r="G2061">
        <f t="shared" ca="1" si="65"/>
        <v>68</v>
      </c>
    </row>
    <row r="2062" spans="1:7" x14ac:dyDescent="0.25">
      <c r="A2062" t="s">
        <v>4007</v>
      </c>
      <c r="B2062" t="s">
        <v>7</v>
      </c>
      <c r="C2062">
        <v>2061</v>
      </c>
      <c r="D2062" t="s">
        <v>4008</v>
      </c>
      <c r="E2062">
        <v>0.19</v>
      </c>
      <c r="F2062" t="str">
        <f t="shared" si="64"/>
        <v>0% to 20%</v>
      </c>
      <c r="G2062">
        <f t="shared" ca="1" si="65"/>
        <v>179</v>
      </c>
    </row>
    <row r="2063" spans="1:7" x14ac:dyDescent="0.25">
      <c r="A2063" t="s">
        <v>4009</v>
      </c>
      <c r="B2063" t="s">
        <v>7</v>
      </c>
      <c r="C2063">
        <v>2062</v>
      </c>
      <c r="D2063" t="s">
        <v>4010</v>
      </c>
      <c r="E2063">
        <v>0.35</v>
      </c>
      <c r="F2063" t="str">
        <f t="shared" si="64"/>
        <v>21% to 40%</v>
      </c>
      <c r="G2063">
        <f t="shared" ca="1" si="65"/>
        <v>427</v>
      </c>
    </row>
    <row r="2064" spans="1:7" x14ac:dyDescent="0.25">
      <c r="A2064" t="s">
        <v>3004</v>
      </c>
      <c r="B2064" t="s">
        <v>7</v>
      </c>
      <c r="C2064">
        <v>2063</v>
      </c>
      <c r="D2064" t="s">
        <v>4011</v>
      </c>
      <c r="E2064">
        <v>0.33</v>
      </c>
      <c r="F2064" t="str">
        <f t="shared" si="64"/>
        <v>21% to 40%</v>
      </c>
      <c r="G2064">
        <f t="shared" ca="1" si="65"/>
        <v>770</v>
      </c>
    </row>
    <row r="2065" spans="1:7" x14ac:dyDescent="0.25">
      <c r="A2065" t="s">
        <v>4012</v>
      </c>
      <c r="B2065" t="s">
        <v>7</v>
      </c>
      <c r="C2065">
        <v>2064</v>
      </c>
      <c r="D2065" t="s">
        <v>4013</v>
      </c>
      <c r="E2065">
        <v>0.74</v>
      </c>
      <c r="F2065" t="str">
        <f t="shared" si="64"/>
        <v>61% to 80%</v>
      </c>
      <c r="G2065">
        <f t="shared" ca="1" si="65"/>
        <v>510</v>
      </c>
    </row>
    <row r="2066" spans="1:7" x14ac:dyDescent="0.25">
      <c r="A2066" t="s">
        <v>4014</v>
      </c>
      <c r="B2066" t="s">
        <v>7</v>
      </c>
      <c r="C2066">
        <v>2065</v>
      </c>
      <c r="D2066" t="s">
        <v>4015</v>
      </c>
      <c r="E2066">
        <v>0.94</v>
      </c>
      <c r="F2066" t="str">
        <f t="shared" si="64"/>
        <v>81% to 100%</v>
      </c>
      <c r="G2066">
        <f t="shared" ca="1" si="65"/>
        <v>90</v>
      </c>
    </row>
    <row r="2067" spans="1:7" x14ac:dyDescent="0.25">
      <c r="A2067" t="s">
        <v>4016</v>
      </c>
      <c r="B2067" t="s">
        <v>7</v>
      </c>
      <c r="C2067">
        <v>2066</v>
      </c>
      <c r="D2067" t="s">
        <v>4017</v>
      </c>
      <c r="E2067">
        <v>0.36</v>
      </c>
      <c r="F2067" t="str">
        <f t="shared" si="64"/>
        <v>21% to 40%</v>
      </c>
      <c r="G2067">
        <f t="shared" ca="1" si="65"/>
        <v>775</v>
      </c>
    </row>
    <row r="2068" spans="1:7" x14ac:dyDescent="0.25">
      <c r="A2068" t="s">
        <v>4018</v>
      </c>
      <c r="B2068" t="s">
        <v>7</v>
      </c>
      <c r="C2068">
        <v>2067</v>
      </c>
      <c r="D2068" t="s">
        <v>4019</v>
      </c>
      <c r="E2068">
        <v>0.98</v>
      </c>
      <c r="F2068" t="str">
        <f t="shared" si="64"/>
        <v>81% to 100%</v>
      </c>
      <c r="G2068">
        <f t="shared" ca="1" si="65"/>
        <v>847</v>
      </c>
    </row>
    <row r="2069" spans="1:7" x14ac:dyDescent="0.25">
      <c r="A2069" t="s">
        <v>4020</v>
      </c>
      <c r="B2069" t="s">
        <v>7</v>
      </c>
      <c r="C2069">
        <v>2068</v>
      </c>
      <c r="D2069" t="s">
        <v>4021</v>
      </c>
      <c r="E2069">
        <v>0.45</v>
      </c>
      <c r="F2069" t="str">
        <f t="shared" si="64"/>
        <v>41% to 60%</v>
      </c>
      <c r="G2069">
        <f t="shared" ca="1" si="65"/>
        <v>761</v>
      </c>
    </row>
    <row r="2070" spans="1:7" x14ac:dyDescent="0.25">
      <c r="A2070" t="s">
        <v>4022</v>
      </c>
      <c r="B2070" t="s">
        <v>7</v>
      </c>
      <c r="C2070">
        <v>2069</v>
      </c>
      <c r="D2070" t="s">
        <v>4023</v>
      </c>
      <c r="E2070">
        <v>0.79</v>
      </c>
      <c r="F2070" t="str">
        <f t="shared" si="64"/>
        <v>61% to 80%</v>
      </c>
      <c r="G2070">
        <f t="shared" ca="1" si="65"/>
        <v>31</v>
      </c>
    </row>
    <row r="2071" spans="1:7" x14ac:dyDescent="0.25">
      <c r="A2071" t="s">
        <v>4024</v>
      </c>
      <c r="B2071" t="s">
        <v>7</v>
      </c>
      <c r="C2071">
        <v>2070</v>
      </c>
      <c r="D2071" t="s">
        <v>4025</v>
      </c>
      <c r="E2071">
        <v>1</v>
      </c>
      <c r="F2071" t="str">
        <f t="shared" si="64"/>
        <v>81% to 100%</v>
      </c>
      <c r="G2071">
        <f t="shared" ca="1" si="65"/>
        <v>186</v>
      </c>
    </row>
    <row r="2072" spans="1:7" x14ac:dyDescent="0.25">
      <c r="A2072" t="s">
        <v>4026</v>
      </c>
      <c r="B2072" t="s">
        <v>7</v>
      </c>
      <c r="C2072">
        <v>2071</v>
      </c>
      <c r="D2072" t="s">
        <v>4027</v>
      </c>
      <c r="E2072">
        <v>0.24</v>
      </c>
      <c r="F2072" t="str">
        <f t="shared" si="64"/>
        <v>21% to 40%</v>
      </c>
      <c r="G2072">
        <f t="shared" ca="1" si="65"/>
        <v>322</v>
      </c>
    </row>
    <row r="2073" spans="1:7" x14ac:dyDescent="0.25">
      <c r="A2073" t="s">
        <v>4028</v>
      </c>
      <c r="B2073" t="s">
        <v>7</v>
      </c>
      <c r="C2073">
        <v>2072</v>
      </c>
      <c r="D2073" t="s">
        <v>4029</v>
      </c>
      <c r="E2073">
        <v>0.13</v>
      </c>
      <c r="F2073" t="str">
        <f t="shared" si="64"/>
        <v>0% to 20%</v>
      </c>
      <c r="G2073">
        <f t="shared" ca="1" si="65"/>
        <v>229</v>
      </c>
    </row>
    <row r="2074" spans="1:7" x14ac:dyDescent="0.25">
      <c r="A2074" t="s">
        <v>4030</v>
      </c>
      <c r="B2074" t="s">
        <v>7</v>
      </c>
      <c r="C2074">
        <v>2073</v>
      </c>
      <c r="D2074" t="s">
        <v>4031</v>
      </c>
      <c r="E2074">
        <v>0.44</v>
      </c>
      <c r="F2074" t="str">
        <f t="shared" si="64"/>
        <v>41% to 60%</v>
      </c>
      <c r="G2074">
        <f t="shared" ca="1" si="65"/>
        <v>190</v>
      </c>
    </row>
    <row r="2075" spans="1:7" ht="45" x14ac:dyDescent="0.25">
      <c r="A2075" s="1" t="s">
        <v>4032</v>
      </c>
      <c r="B2075" t="s">
        <v>7</v>
      </c>
      <c r="C2075">
        <v>2074</v>
      </c>
      <c r="D2075" t="s">
        <v>4033</v>
      </c>
      <c r="E2075">
        <v>0.83</v>
      </c>
      <c r="F2075" t="str">
        <f t="shared" si="64"/>
        <v>81% to 100%</v>
      </c>
      <c r="G2075">
        <f t="shared" ca="1" si="65"/>
        <v>375</v>
      </c>
    </row>
    <row r="2076" spans="1:7" x14ac:dyDescent="0.25">
      <c r="A2076" t="s">
        <v>4034</v>
      </c>
      <c r="B2076" t="s">
        <v>7</v>
      </c>
      <c r="C2076">
        <v>2075</v>
      </c>
      <c r="D2076" t="s">
        <v>4035</v>
      </c>
      <c r="E2076">
        <v>0.09</v>
      </c>
      <c r="F2076" t="str">
        <f t="shared" si="64"/>
        <v>0% to 20%</v>
      </c>
      <c r="G2076">
        <f t="shared" ca="1" si="65"/>
        <v>494</v>
      </c>
    </row>
    <row r="2077" spans="1:7" x14ac:dyDescent="0.25">
      <c r="A2077" t="s">
        <v>4036</v>
      </c>
      <c r="B2077" t="s">
        <v>7</v>
      </c>
      <c r="C2077">
        <v>2076</v>
      </c>
      <c r="D2077" t="s">
        <v>4037</v>
      </c>
      <c r="E2077">
        <v>0.15</v>
      </c>
      <c r="F2077" t="str">
        <f t="shared" si="64"/>
        <v>0% to 20%</v>
      </c>
      <c r="G2077">
        <f t="shared" ca="1" si="65"/>
        <v>104</v>
      </c>
    </row>
    <row r="2078" spans="1:7" x14ac:dyDescent="0.25">
      <c r="A2078" t="s">
        <v>4038</v>
      </c>
      <c r="B2078" t="s">
        <v>7</v>
      </c>
      <c r="C2078">
        <v>2077</v>
      </c>
      <c r="D2078" t="s">
        <v>4039</v>
      </c>
      <c r="E2078">
        <v>0.87</v>
      </c>
      <c r="F2078" t="str">
        <f t="shared" si="64"/>
        <v>81% to 100%</v>
      </c>
      <c r="G2078">
        <f t="shared" ca="1" si="65"/>
        <v>150</v>
      </c>
    </row>
    <row r="2079" spans="1:7" x14ac:dyDescent="0.25">
      <c r="A2079" t="s">
        <v>4040</v>
      </c>
      <c r="B2079" t="s">
        <v>7</v>
      </c>
      <c r="C2079">
        <v>2078</v>
      </c>
      <c r="D2079" t="s">
        <v>4041</v>
      </c>
      <c r="E2079">
        <v>0.53</v>
      </c>
      <c r="F2079" t="str">
        <f t="shared" si="64"/>
        <v>41% to 60%</v>
      </c>
      <c r="G2079">
        <f t="shared" ca="1" si="65"/>
        <v>685</v>
      </c>
    </row>
    <row r="2080" spans="1:7" x14ac:dyDescent="0.25">
      <c r="A2080" t="s">
        <v>4042</v>
      </c>
      <c r="B2080" t="s">
        <v>7</v>
      </c>
      <c r="C2080">
        <v>2079</v>
      </c>
      <c r="D2080" t="s">
        <v>4043</v>
      </c>
      <c r="E2080">
        <v>0.24</v>
      </c>
      <c r="F2080" t="str">
        <f t="shared" si="64"/>
        <v>21% to 40%</v>
      </c>
      <c r="G2080">
        <f t="shared" ca="1" si="65"/>
        <v>627</v>
      </c>
    </row>
    <row r="2081" spans="1:7" x14ac:dyDescent="0.25">
      <c r="A2081" t="s">
        <v>4044</v>
      </c>
      <c r="B2081" t="s">
        <v>7</v>
      </c>
      <c r="C2081">
        <v>2080</v>
      </c>
      <c r="D2081" t="s">
        <v>4045</v>
      </c>
      <c r="E2081">
        <v>0.1</v>
      </c>
      <c r="F2081" t="str">
        <f t="shared" si="64"/>
        <v>0% to 20%</v>
      </c>
      <c r="G2081">
        <f t="shared" ca="1" si="65"/>
        <v>118</v>
      </c>
    </row>
    <row r="2082" spans="1:7" x14ac:dyDescent="0.25">
      <c r="A2082" t="s">
        <v>4046</v>
      </c>
      <c r="B2082" t="s">
        <v>7</v>
      </c>
      <c r="C2082">
        <v>2081</v>
      </c>
      <c r="D2082" t="s">
        <v>4047</v>
      </c>
      <c r="E2082">
        <v>7.0000000000000007E-2</v>
      </c>
      <c r="F2082" t="str">
        <f t="shared" si="64"/>
        <v>0% to 20%</v>
      </c>
      <c r="G2082">
        <f t="shared" ca="1" si="65"/>
        <v>966</v>
      </c>
    </row>
    <row r="2083" spans="1:7" x14ac:dyDescent="0.25">
      <c r="A2083" t="s">
        <v>4048</v>
      </c>
      <c r="B2083" t="s">
        <v>7</v>
      </c>
      <c r="C2083">
        <v>2082</v>
      </c>
      <c r="D2083" t="s">
        <v>4049</v>
      </c>
      <c r="E2083">
        <v>0.85</v>
      </c>
      <c r="F2083" t="str">
        <f t="shared" si="64"/>
        <v>81% to 100%</v>
      </c>
      <c r="G2083">
        <f t="shared" ca="1" si="65"/>
        <v>60</v>
      </c>
    </row>
    <row r="2084" spans="1:7" x14ac:dyDescent="0.25">
      <c r="A2084" t="s">
        <v>4050</v>
      </c>
      <c r="B2084" t="s">
        <v>7</v>
      </c>
      <c r="C2084">
        <v>2083</v>
      </c>
      <c r="D2084" t="s">
        <v>4051</v>
      </c>
      <c r="E2084">
        <v>0.74</v>
      </c>
      <c r="F2084" t="str">
        <f t="shared" si="64"/>
        <v>61% to 80%</v>
      </c>
      <c r="G2084">
        <f t="shared" ca="1" si="65"/>
        <v>654</v>
      </c>
    </row>
    <row r="2085" spans="1:7" x14ac:dyDescent="0.25">
      <c r="A2085" t="s">
        <v>4052</v>
      </c>
      <c r="B2085" t="s">
        <v>7</v>
      </c>
      <c r="C2085">
        <v>2084</v>
      </c>
      <c r="D2085" t="s">
        <v>4053</v>
      </c>
      <c r="E2085">
        <v>0.95</v>
      </c>
      <c r="F2085" t="str">
        <f t="shared" si="64"/>
        <v>81% to 100%</v>
      </c>
      <c r="G2085">
        <f t="shared" ca="1" si="65"/>
        <v>1000</v>
      </c>
    </row>
    <row r="2086" spans="1:7" x14ac:dyDescent="0.25">
      <c r="A2086" t="s">
        <v>4054</v>
      </c>
      <c r="B2086" t="s">
        <v>7</v>
      </c>
      <c r="C2086">
        <v>2085</v>
      </c>
      <c r="D2086" t="s">
        <v>4055</v>
      </c>
      <c r="E2086">
        <v>0.1</v>
      </c>
      <c r="F2086" t="str">
        <f t="shared" si="64"/>
        <v>0% to 20%</v>
      </c>
      <c r="G2086">
        <f t="shared" ca="1" si="65"/>
        <v>222</v>
      </c>
    </row>
    <row r="2087" spans="1:7" x14ac:dyDescent="0.25">
      <c r="A2087" t="s">
        <v>4056</v>
      </c>
      <c r="B2087" t="s">
        <v>7</v>
      </c>
      <c r="C2087">
        <v>2086</v>
      </c>
      <c r="D2087" t="s">
        <v>4057</v>
      </c>
      <c r="E2087">
        <v>7.0000000000000007E-2</v>
      </c>
      <c r="F2087" t="str">
        <f t="shared" si="64"/>
        <v>0% to 20%</v>
      </c>
      <c r="G2087">
        <f t="shared" ca="1" si="65"/>
        <v>691</v>
      </c>
    </row>
    <row r="2088" spans="1:7" x14ac:dyDescent="0.25">
      <c r="A2088" t="s">
        <v>4058</v>
      </c>
      <c r="B2088" t="s">
        <v>7</v>
      </c>
      <c r="C2088">
        <v>2087</v>
      </c>
      <c r="D2088" t="s">
        <v>4059</v>
      </c>
      <c r="E2088">
        <v>0.3</v>
      </c>
      <c r="F2088" t="str">
        <f t="shared" si="64"/>
        <v>21% to 40%</v>
      </c>
      <c r="G2088">
        <f t="shared" ca="1" si="65"/>
        <v>442</v>
      </c>
    </row>
    <row r="2089" spans="1:7" x14ac:dyDescent="0.25">
      <c r="A2089" t="s">
        <v>4060</v>
      </c>
      <c r="B2089" t="s">
        <v>7</v>
      </c>
      <c r="C2089">
        <v>2088</v>
      </c>
      <c r="D2089" t="s">
        <v>4061</v>
      </c>
      <c r="E2089">
        <v>0.95</v>
      </c>
      <c r="F2089" t="str">
        <f t="shared" si="64"/>
        <v>81% to 100%</v>
      </c>
      <c r="G2089">
        <f t="shared" ca="1" si="65"/>
        <v>939</v>
      </c>
    </row>
    <row r="2090" spans="1:7" x14ac:dyDescent="0.25">
      <c r="A2090" t="s">
        <v>4062</v>
      </c>
      <c r="B2090" t="s">
        <v>7</v>
      </c>
      <c r="C2090">
        <v>2089</v>
      </c>
      <c r="D2090" t="s">
        <v>4063</v>
      </c>
      <c r="E2090">
        <v>0.45</v>
      </c>
      <c r="F2090" t="str">
        <f t="shared" si="64"/>
        <v>41% to 60%</v>
      </c>
      <c r="G2090">
        <f t="shared" ca="1" si="65"/>
        <v>289</v>
      </c>
    </row>
    <row r="2091" spans="1:7" x14ac:dyDescent="0.25">
      <c r="A2091" t="s">
        <v>4064</v>
      </c>
      <c r="B2091" t="s">
        <v>7</v>
      </c>
      <c r="C2091">
        <v>2090</v>
      </c>
      <c r="D2091" t="s">
        <v>4065</v>
      </c>
      <c r="E2091">
        <v>0.89</v>
      </c>
      <c r="F2091" t="str">
        <f t="shared" si="64"/>
        <v>81% to 100%</v>
      </c>
      <c r="G2091">
        <f t="shared" ca="1" si="65"/>
        <v>616</v>
      </c>
    </row>
    <row r="2092" spans="1:7" x14ac:dyDescent="0.25">
      <c r="A2092" t="s">
        <v>4066</v>
      </c>
      <c r="B2092" t="s">
        <v>7</v>
      </c>
      <c r="C2092">
        <v>2091</v>
      </c>
      <c r="D2092" t="s">
        <v>4067</v>
      </c>
      <c r="E2092">
        <v>0.9</v>
      </c>
      <c r="F2092" t="str">
        <f t="shared" si="64"/>
        <v>81% to 100%</v>
      </c>
      <c r="G2092">
        <f t="shared" ca="1" si="65"/>
        <v>389</v>
      </c>
    </row>
    <row r="2093" spans="1:7" x14ac:dyDescent="0.25">
      <c r="A2093" t="s">
        <v>4068</v>
      </c>
      <c r="B2093" t="s">
        <v>7</v>
      </c>
      <c r="C2093">
        <v>2092</v>
      </c>
      <c r="D2093" t="s">
        <v>4069</v>
      </c>
      <c r="E2093">
        <v>0.52</v>
      </c>
      <c r="F2093" t="str">
        <f t="shared" si="64"/>
        <v>41% to 60%</v>
      </c>
      <c r="G2093">
        <f t="shared" ca="1" si="65"/>
        <v>726</v>
      </c>
    </row>
    <row r="2094" spans="1:7" x14ac:dyDescent="0.25">
      <c r="A2094" t="s">
        <v>4070</v>
      </c>
      <c r="B2094" t="s">
        <v>7</v>
      </c>
      <c r="C2094">
        <v>2093</v>
      </c>
      <c r="D2094" t="s">
        <v>4071</v>
      </c>
      <c r="E2094">
        <v>0.5</v>
      </c>
      <c r="F2094" t="str">
        <f t="shared" si="64"/>
        <v>41% to 60%</v>
      </c>
      <c r="G2094">
        <f t="shared" ca="1" si="65"/>
        <v>906</v>
      </c>
    </row>
    <row r="2095" spans="1:7" x14ac:dyDescent="0.25">
      <c r="A2095" t="s">
        <v>4072</v>
      </c>
      <c r="B2095" t="s">
        <v>7</v>
      </c>
      <c r="C2095">
        <v>2094</v>
      </c>
      <c r="D2095" t="s">
        <v>4073</v>
      </c>
      <c r="E2095">
        <v>0.11</v>
      </c>
      <c r="F2095" t="str">
        <f t="shared" si="64"/>
        <v>0% to 20%</v>
      </c>
      <c r="G2095">
        <f t="shared" ca="1" si="65"/>
        <v>374</v>
      </c>
    </row>
    <row r="2096" spans="1:7" x14ac:dyDescent="0.25">
      <c r="A2096" t="s">
        <v>4074</v>
      </c>
      <c r="B2096" t="s">
        <v>7</v>
      </c>
      <c r="C2096">
        <v>2095</v>
      </c>
      <c r="D2096" t="s">
        <v>4075</v>
      </c>
      <c r="E2096">
        <v>0.99</v>
      </c>
      <c r="F2096" t="str">
        <f t="shared" si="64"/>
        <v>81% to 100%</v>
      </c>
      <c r="G2096">
        <f t="shared" ca="1" si="65"/>
        <v>435</v>
      </c>
    </row>
    <row r="2097" spans="1:7" x14ac:dyDescent="0.25">
      <c r="A2097" t="s">
        <v>1566</v>
      </c>
      <c r="B2097" t="s">
        <v>7</v>
      </c>
      <c r="C2097">
        <v>2096</v>
      </c>
      <c r="D2097" t="s">
        <v>4076</v>
      </c>
      <c r="E2097">
        <v>0.25</v>
      </c>
      <c r="F2097" t="str">
        <f t="shared" si="64"/>
        <v>21% to 40%</v>
      </c>
      <c r="G2097">
        <f t="shared" ca="1" si="65"/>
        <v>904</v>
      </c>
    </row>
    <row r="2098" spans="1:7" x14ac:dyDescent="0.25">
      <c r="A2098" t="s">
        <v>4077</v>
      </c>
      <c r="B2098" t="s">
        <v>7</v>
      </c>
      <c r="C2098">
        <v>2097</v>
      </c>
      <c r="D2098" t="s">
        <v>4078</v>
      </c>
      <c r="E2098">
        <v>0</v>
      </c>
      <c r="F2098" t="str">
        <f t="shared" si="64"/>
        <v>0% to 20%</v>
      </c>
      <c r="G2098">
        <f t="shared" ca="1" si="65"/>
        <v>376</v>
      </c>
    </row>
    <row r="2099" spans="1:7" x14ac:dyDescent="0.25">
      <c r="A2099" t="s">
        <v>4079</v>
      </c>
      <c r="B2099" t="s">
        <v>7</v>
      </c>
      <c r="C2099">
        <v>2098</v>
      </c>
      <c r="D2099" t="s">
        <v>4080</v>
      </c>
      <c r="E2099">
        <v>0.12</v>
      </c>
      <c r="F2099" t="str">
        <f t="shared" si="64"/>
        <v>0% to 20%</v>
      </c>
      <c r="G2099">
        <f t="shared" ca="1" si="65"/>
        <v>326</v>
      </c>
    </row>
    <row r="2100" spans="1:7" x14ac:dyDescent="0.25">
      <c r="A2100" t="s">
        <v>4081</v>
      </c>
      <c r="B2100" t="s">
        <v>7</v>
      </c>
      <c r="C2100">
        <v>2099</v>
      </c>
      <c r="D2100" t="s">
        <v>4082</v>
      </c>
      <c r="E2100">
        <v>0.66</v>
      </c>
      <c r="F2100" t="str">
        <f t="shared" si="64"/>
        <v>61% to 80%</v>
      </c>
      <c r="G2100">
        <f t="shared" ca="1" si="65"/>
        <v>595</v>
      </c>
    </row>
    <row r="2101" spans="1:7" x14ac:dyDescent="0.25">
      <c r="A2101" t="s">
        <v>4083</v>
      </c>
      <c r="B2101" t="s">
        <v>7</v>
      </c>
      <c r="C2101">
        <v>2100</v>
      </c>
      <c r="D2101" t="s">
        <v>4084</v>
      </c>
      <c r="E2101">
        <v>0.93</v>
      </c>
      <c r="F2101" t="str">
        <f t="shared" si="64"/>
        <v>81% to 100%</v>
      </c>
      <c r="G2101">
        <f t="shared" ca="1" si="65"/>
        <v>230</v>
      </c>
    </row>
    <row r="2102" spans="1:7" x14ac:dyDescent="0.25">
      <c r="A2102" t="s">
        <v>4085</v>
      </c>
      <c r="B2102" t="s">
        <v>7</v>
      </c>
      <c r="C2102">
        <v>2101</v>
      </c>
      <c r="D2102" t="s">
        <v>4086</v>
      </c>
      <c r="E2102">
        <v>0.42</v>
      </c>
      <c r="F2102" t="str">
        <f t="shared" si="64"/>
        <v>41% to 60%</v>
      </c>
      <c r="G2102">
        <f t="shared" ca="1" si="65"/>
        <v>671</v>
      </c>
    </row>
    <row r="2103" spans="1:7" x14ac:dyDescent="0.25">
      <c r="A2103" t="s">
        <v>4087</v>
      </c>
      <c r="B2103" t="s">
        <v>7</v>
      </c>
      <c r="C2103">
        <v>2102</v>
      </c>
      <c r="D2103" t="s">
        <v>4088</v>
      </c>
      <c r="E2103">
        <v>0.45</v>
      </c>
      <c r="F2103" t="str">
        <f t="shared" si="64"/>
        <v>41% to 60%</v>
      </c>
      <c r="G2103">
        <f t="shared" ca="1" si="65"/>
        <v>877</v>
      </c>
    </row>
    <row r="2104" spans="1:7" x14ac:dyDescent="0.25">
      <c r="A2104" t="s">
        <v>4089</v>
      </c>
      <c r="B2104" t="s">
        <v>7</v>
      </c>
      <c r="C2104">
        <v>2103</v>
      </c>
      <c r="D2104" t="s">
        <v>4090</v>
      </c>
      <c r="E2104">
        <v>0.53</v>
      </c>
      <c r="F2104" t="str">
        <f t="shared" si="64"/>
        <v>41% to 60%</v>
      </c>
      <c r="G2104">
        <f t="shared" ca="1" si="65"/>
        <v>736</v>
      </c>
    </row>
    <row r="2105" spans="1:7" x14ac:dyDescent="0.25">
      <c r="A2105" t="s">
        <v>4091</v>
      </c>
      <c r="B2105" t="s">
        <v>7</v>
      </c>
      <c r="C2105">
        <v>2104</v>
      </c>
      <c r="D2105" t="s">
        <v>4092</v>
      </c>
      <c r="E2105">
        <v>0.1</v>
      </c>
      <c r="F2105" t="str">
        <f t="shared" si="64"/>
        <v>0% to 20%</v>
      </c>
      <c r="G2105">
        <f t="shared" ca="1" si="65"/>
        <v>158</v>
      </c>
    </row>
    <row r="2106" spans="1:7" x14ac:dyDescent="0.25">
      <c r="A2106" t="s">
        <v>2785</v>
      </c>
      <c r="B2106" t="s">
        <v>7</v>
      </c>
      <c r="C2106">
        <v>2105</v>
      </c>
      <c r="D2106" t="s">
        <v>4093</v>
      </c>
      <c r="E2106">
        <v>0.57999999999999996</v>
      </c>
      <c r="F2106" t="str">
        <f t="shared" si="64"/>
        <v>41% to 60%</v>
      </c>
      <c r="G2106">
        <f t="shared" ca="1" si="65"/>
        <v>34</v>
      </c>
    </row>
    <row r="2107" spans="1:7" x14ac:dyDescent="0.25">
      <c r="A2107" t="s">
        <v>4094</v>
      </c>
      <c r="B2107" t="s">
        <v>7</v>
      </c>
      <c r="C2107">
        <v>2106</v>
      </c>
      <c r="D2107" t="s">
        <v>4095</v>
      </c>
      <c r="E2107">
        <v>0.23</v>
      </c>
      <c r="F2107" t="str">
        <f t="shared" si="64"/>
        <v>21% to 40%</v>
      </c>
      <c r="G2107">
        <f t="shared" ca="1" si="65"/>
        <v>372</v>
      </c>
    </row>
    <row r="2108" spans="1:7" x14ac:dyDescent="0.25">
      <c r="A2108" t="s">
        <v>4096</v>
      </c>
      <c r="B2108" t="s">
        <v>7</v>
      </c>
      <c r="C2108">
        <v>2107</v>
      </c>
      <c r="D2108" t="s">
        <v>4097</v>
      </c>
      <c r="E2108">
        <v>0.96</v>
      </c>
      <c r="F2108" t="str">
        <f t="shared" si="64"/>
        <v>81% to 100%</v>
      </c>
      <c r="G2108">
        <f t="shared" ca="1" si="65"/>
        <v>918</v>
      </c>
    </row>
    <row r="2109" spans="1:7" x14ac:dyDescent="0.25">
      <c r="A2109" t="s">
        <v>4098</v>
      </c>
      <c r="B2109" t="s">
        <v>7</v>
      </c>
      <c r="C2109">
        <v>2108</v>
      </c>
      <c r="D2109" t="s">
        <v>4099</v>
      </c>
      <c r="E2109">
        <v>0.36</v>
      </c>
      <c r="F2109" t="str">
        <f t="shared" si="64"/>
        <v>21% to 40%</v>
      </c>
      <c r="G2109">
        <f t="shared" ca="1" si="65"/>
        <v>777</v>
      </c>
    </row>
    <row r="2110" spans="1:7" x14ac:dyDescent="0.25">
      <c r="A2110" t="s">
        <v>4100</v>
      </c>
      <c r="B2110" t="s">
        <v>7</v>
      </c>
      <c r="C2110">
        <v>2109</v>
      </c>
      <c r="D2110" t="s">
        <v>4101</v>
      </c>
      <c r="E2110">
        <v>0.61</v>
      </c>
      <c r="F2110" t="str">
        <f t="shared" si="64"/>
        <v>61% to 80%</v>
      </c>
      <c r="G2110">
        <f t="shared" ca="1" si="65"/>
        <v>879</v>
      </c>
    </row>
    <row r="2111" spans="1:7" x14ac:dyDescent="0.25">
      <c r="A2111" t="s">
        <v>4102</v>
      </c>
      <c r="B2111" t="s">
        <v>7</v>
      </c>
      <c r="C2111">
        <v>2110</v>
      </c>
      <c r="D2111" t="s">
        <v>4103</v>
      </c>
      <c r="E2111">
        <v>0.89</v>
      </c>
      <c r="F2111" t="str">
        <f t="shared" si="64"/>
        <v>81% to 100%</v>
      </c>
      <c r="G2111">
        <f t="shared" ca="1" si="65"/>
        <v>155</v>
      </c>
    </row>
    <row r="2112" spans="1:7" x14ac:dyDescent="0.25">
      <c r="A2112" t="s">
        <v>4104</v>
      </c>
      <c r="B2112" t="s">
        <v>7</v>
      </c>
      <c r="C2112">
        <v>2111</v>
      </c>
      <c r="D2112" t="s">
        <v>4105</v>
      </c>
      <c r="E2112">
        <v>0.44</v>
      </c>
      <c r="F2112" t="str">
        <f t="shared" si="64"/>
        <v>41% to 60%</v>
      </c>
      <c r="G2112">
        <f t="shared" ca="1" si="65"/>
        <v>430</v>
      </c>
    </row>
    <row r="2113" spans="1:7" x14ac:dyDescent="0.25">
      <c r="A2113" t="s">
        <v>2512</v>
      </c>
      <c r="B2113" t="s">
        <v>7</v>
      </c>
      <c r="C2113">
        <v>2112</v>
      </c>
      <c r="D2113" t="s">
        <v>4106</v>
      </c>
      <c r="E2113">
        <v>0.09</v>
      </c>
      <c r="F2113" t="str">
        <f t="shared" si="64"/>
        <v>0% to 20%</v>
      </c>
      <c r="G2113">
        <f t="shared" ca="1" si="65"/>
        <v>184</v>
      </c>
    </row>
    <row r="2114" spans="1:7" x14ac:dyDescent="0.25">
      <c r="A2114" t="s">
        <v>4107</v>
      </c>
      <c r="B2114" t="s">
        <v>7</v>
      </c>
      <c r="C2114">
        <v>2113</v>
      </c>
      <c r="D2114" t="s">
        <v>4108</v>
      </c>
      <c r="E2114">
        <v>0.76</v>
      </c>
      <c r="F2114" t="str">
        <f t="shared" si="64"/>
        <v>61% to 80%</v>
      </c>
      <c r="G2114">
        <f t="shared" ca="1" si="65"/>
        <v>2</v>
      </c>
    </row>
    <row r="2115" spans="1:7" x14ac:dyDescent="0.25">
      <c r="A2115" t="s">
        <v>4109</v>
      </c>
      <c r="B2115" t="s">
        <v>7</v>
      </c>
      <c r="C2115">
        <v>2114</v>
      </c>
      <c r="D2115" t="s">
        <v>4110</v>
      </c>
      <c r="E2115">
        <v>0.28999999999999998</v>
      </c>
      <c r="F2115" t="str">
        <f t="shared" ref="F2115:F2178" si="66">IF(AND(E2115&gt;=0,E2115&lt;=0.2),"0% to 20%",
IF(AND(E2115&gt;=0.2,E2115&lt;=0.4),"21% to 40%",
IF(AND(E2115&gt;0.4,E2115&lt;=0.6),"41% to 60%",
IF(AND(E2115&gt;0.6,E2115&lt;=0.8),"61% to 80%",
IF(AND(E2115&gt;0.8,E2115&lt;=1),"81% to 100%")))))</f>
        <v>21% to 40%</v>
      </c>
      <c r="G2115">
        <f t="shared" ref="G2115:G2178" ca="1" si="67">RANDBETWEEN(0,1000)</f>
        <v>862</v>
      </c>
    </row>
    <row r="2116" spans="1:7" x14ac:dyDescent="0.25">
      <c r="A2116" t="s">
        <v>4111</v>
      </c>
      <c r="B2116" t="s">
        <v>7</v>
      </c>
      <c r="C2116">
        <v>2115</v>
      </c>
      <c r="D2116" t="s">
        <v>4112</v>
      </c>
      <c r="E2116">
        <v>0.1</v>
      </c>
      <c r="F2116" t="str">
        <f t="shared" si="66"/>
        <v>0% to 20%</v>
      </c>
      <c r="G2116">
        <f t="shared" ca="1" si="67"/>
        <v>148</v>
      </c>
    </row>
    <row r="2117" spans="1:7" x14ac:dyDescent="0.25">
      <c r="A2117" t="s">
        <v>4113</v>
      </c>
      <c r="B2117" t="s">
        <v>7</v>
      </c>
      <c r="C2117">
        <v>2116</v>
      </c>
      <c r="D2117" t="s">
        <v>4114</v>
      </c>
      <c r="E2117">
        <v>0.1</v>
      </c>
      <c r="F2117" t="str">
        <f t="shared" si="66"/>
        <v>0% to 20%</v>
      </c>
      <c r="G2117">
        <f t="shared" ca="1" si="67"/>
        <v>876</v>
      </c>
    </row>
    <row r="2118" spans="1:7" x14ac:dyDescent="0.25">
      <c r="A2118" t="s">
        <v>4115</v>
      </c>
      <c r="B2118" t="s">
        <v>7</v>
      </c>
      <c r="C2118">
        <v>2117</v>
      </c>
      <c r="D2118" t="s">
        <v>4116</v>
      </c>
      <c r="E2118">
        <v>0</v>
      </c>
      <c r="F2118" t="str">
        <f t="shared" si="66"/>
        <v>0% to 20%</v>
      </c>
      <c r="G2118">
        <f t="shared" ca="1" si="67"/>
        <v>785</v>
      </c>
    </row>
    <row r="2119" spans="1:7" x14ac:dyDescent="0.25">
      <c r="A2119" t="s">
        <v>4117</v>
      </c>
      <c r="B2119" t="s">
        <v>7</v>
      </c>
      <c r="C2119">
        <v>2118</v>
      </c>
      <c r="D2119" t="s">
        <v>4118</v>
      </c>
      <c r="E2119">
        <v>0.68</v>
      </c>
      <c r="F2119" t="str">
        <f t="shared" si="66"/>
        <v>61% to 80%</v>
      </c>
      <c r="G2119">
        <f t="shared" ca="1" si="67"/>
        <v>283</v>
      </c>
    </row>
    <row r="2120" spans="1:7" x14ac:dyDescent="0.25">
      <c r="A2120" t="s">
        <v>4119</v>
      </c>
      <c r="B2120" t="s">
        <v>7</v>
      </c>
      <c r="C2120">
        <v>2119</v>
      </c>
      <c r="D2120" t="s">
        <v>4120</v>
      </c>
      <c r="E2120">
        <v>0.82</v>
      </c>
      <c r="F2120" t="str">
        <f t="shared" si="66"/>
        <v>81% to 100%</v>
      </c>
      <c r="G2120">
        <f t="shared" ca="1" si="67"/>
        <v>251</v>
      </c>
    </row>
    <row r="2121" spans="1:7" x14ac:dyDescent="0.25">
      <c r="A2121" t="s">
        <v>4121</v>
      </c>
      <c r="B2121" t="s">
        <v>7</v>
      </c>
      <c r="C2121">
        <v>2120</v>
      </c>
      <c r="D2121" t="s">
        <v>4122</v>
      </c>
      <c r="E2121">
        <v>0.88</v>
      </c>
      <c r="F2121" t="str">
        <f t="shared" si="66"/>
        <v>81% to 100%</v>
      </c>
      <c r="G2121">
        <f t="shared" ca="1" si="67"/>
        <v>613</v>
      </c>
    </row>
    <row r="2122" spans="1:7" x14ac:dyDescent="0.25">
      <c r="A2122" t="s">
        <v>4123</v>
      </c>
      <c r="B2122" t="s">
        <v>7</v>
      </c>
      <c r="C2122">
        <v>2121</v>
      </c>
      <c r="D2122" t="s">
        <v>4124</v>
      </c>
      <c r="E2122">
        <v>0.21</v>
      </c>
      <c r="F2122" t="str">
        <f t="shared" si="66"/>
        <v>21% to 40%</v>
      </c>
      <c r="G2122">
        <f t="shared" ca="1" si="67"/>
        <v>544</v>
      </c>
    </row>
    <row r="2123" spans="1:7" x14ac:dyDescent="0.25">
      <c r="A2123" t="s">
        <v>4125</v>
      </c>
      <c r="B2123" t="s">
        <v>7</v>
      </c>
      <c r="C2123">
        <v>2122</v>
      </c>
      <c r="D2123" t="s">
        <v>4126</v>
      </c>
      <c r="E2123">
        <v>0.25</v>
      </c>
      <c r="F2123" t="str">
        <f t="shared" si="66"/>
        <v>21% to 40%</v>
      </c>
      <c r="G2123">
        <f t="shared" ca="1" si="67"/>
        <v>959</v>
      </c>
    </row>
    <row r="2124" spans="1:7" x14ac:dyDescent="0.25">
      <c r="A2124" t="s">
        <v>4127</v>
      </c>
      <c r="B2124" t="s">
        <v>7</v>
      </c>
      <c r="C2124">
        <v>2123</v>
      </c>
      <c r="D2124" t="s">
        <v>4128</v>
      </c>
      <c r="E2124">
        <v>0.48</v>
      </c>
      <c r="F2124" t="str">
        <f t="shared" si="66"/>
        <v>41% to 60%</v>
      </c>
      <c r="G2124">
        <f t="shared" ca="1" si="67"/>
        <v>944</v>
      </c>
    </row>
    <row r="2125" spans="1:7" x14ac:dyDescent="0.25">
      <c r="A2125" t="s">
        <v>4129</v>
      </c>
      <c r="B2125" t="s">
        <v>7</v>
      </c>
      <c r="C2125">
        <v>2124</v>
      </c>
      <c r="D2125" t="s">
        <v>4130</v>
      </c>
      <c r="E2125">
        <v>0.32</v>
      </c>
      <c r="F2125" t="str">
        <f t="shared" si="66"/>
        <v>21% to 40%</v>
      </c>
      <c r="G2125">
        <f t="shared" ca="1" si="67"/>
        <v>988</v>
      </c>
    </row>
    <row r="2126" spans="1:7" x14ac:dyDescent="0.25">
      <c r="A2126" t="s">
        <v>4131</v>
      </c>
      <c r="B2126" t="s">
        <v>7</v>
      </c>
      <c r="C2126">
        <v>2125</v>
      </c>
      <c r="D2126" t="s">
        <v>4132</v>
      </c>
      <c r="E2126">
        <v>0.71</v>
      </c>
      <c r="F2126" t="str">
        <f t="shared" si="66"/>
        <v>61% to 80%</v>
      </c>
      <c r="G2126">
        <f t="shared" ca="1" si="67"/>
        <v>226</v>
      </c>
    </row>
    <row r="2127" spans="1:7" x14ac:dyDescent="0.25">
      <c r="A2127" t="s">
        <v>4133</v>
      </c>
      <c r="B2127" t="s">
        <v>7</v>
      </c>
      <c r="C2127">
        <v>2126</v>
      </c>
      <c r="D2127" t="s">
        <v>4134</v>
      </c>
      <c r="E2127">
        <v>0.17</v>
      </c>
      <c r="F2127" t="str">
        <f t="shared" si="66"/>
        <v>0% to 20%</v>
      </c>
      <c r="G2127">
        <f t="shared" ca="1" si="67"/>
        <v>175</v>
      </c>
    </row>
    <row r="2128" spans="1:7" x14ac:dyDescent="0.25">
      <c r="A2128" t="s">
        <v>4135</v>
      </c>
      <c r="B2128" t="s">
        <v>7</v>
      </c>
      <c r="C2128">
        <v>2127</v>
      </c>
      <c r="D2128" t="s">
        <v>4136</v>
      </c>
      <c r="E2128">
        <v>0.71</v>
      </c>
      <c r="F2128" t="str">
        <f t="shared" si="66"/>
        <v>61% to 80%</v>
      </c>
      <c r="G2128">
        <f t="shared" ca="1" si="67"/>
        <v>399</v>
      </c>
    </row>
    <row r="2129" spans="1:7" x14ac:dyDescent="0.25">
      <c r="A2129" t="s">
        <v>4137</v>
      </c>
      <c r="B2129" t="s">
        <v>7</v>
      </c>
      <c r="C2129">
        <v>2128</v>
      </c>
      <c r="D2129" t="s">
        <v>4138</v>
      </c>
      <c r="E2129">
        <v>0.7</v>
      </c>
      <c r="F2129" t="str">
        <f t="shared" si="66"/>
        <v>61% to 80%</v>
      </c>
      <c r="G2129">
        <f t="shared" ca="1" si="67"/>
        <v>238</v>
      </c>
    </row>
    <row r="2130" spans="1:7" x14ac:dyDescent="0.25">
      <c r="A2130" t="s">
        <v>4139</v>
      </c>
      <c r="B2130" t="s">
        <v>7</v>
      </c>
      <c r="C2130">
        <v>2129</v>
      </c>
      <c r="D2130" t="s">
        <v>4140</v>
      </c>
      <c r="E2130">
        <v>0.43</v>
      </c>
      <c r="F2130" t="str">
        <f t="shared" si="66"/>
        <v>41% to 60%</v>
      </c>
      <c r="G2130">
        <f t="shared" ca="1" si="67"/>
        <v>51</v>
      </c>
    </row>
    <row r="2131" spans="1:7" x14ac:dyDescent="0.25">
      <c r="A2131" t="s">
        <v>4141</v>
      </c>
      <c r="B2131" t="s">
        <v>7</v>
      </c>
      <c r="C2131">
        <v>2130</v>
      </c>
      <c r="D2131" t="s">
        <v>4142</v>
      </c>
      <c r="E2131">
        <v>0.45</v>
      </c>
      <c r="F2131" t="str">
        <f t="shared" si="66"/>
        <v>41% to 60%</v>
      </c>
      <c r="G2131">
        <f t="shared" ca="1" si="67"/>
        <v>796</v>
      </c>
    </row>
    <row r="2132" spans="1:7" x14ac:dyDescent="0.25">
      <c r="A2132" t="s">
        <v>4143</v>
      </c>
      <c r="B2132" t="s">
        <v>7</v>
      </c>
      <c r="C2132">
        <v>2131</v>
      </c>
      <c r="D2132" t="s">
        <v>4144</v>
      </c>
      <c r="E2132">
        <v>0.75</v>
      </c>
      <c r="F2132" t="str">
        <f t="shared" si="66"/>
        <v>61% to 80%</v>
      </c>
      <c r="G2132">
        <f t="shared" ca="1" si="67"/>
        <v>139</v>
      </c>
    </row>
    <row r="2133" spans="1:7" x14ac:dyDescent="0.25">
      <c r="A2133" t="s">
        <v>4145</v>
      </c>
      <c r="B2133" t="s">
        <v>7</v>
      </c>
      <c r="C2133">
        <v>2132</v>
      </c>
      <c r="D2133" t="s">
        <v>4146</v>
      </c>
      <c r="E2133">
        <v>0.59</v>
      </c>
      <c r="F2133" t="str">
        <f t="shared" si="66"/>
        <v>41% to 60%</v>
      </c>
      <c r="G2133">
        <f t="shared" ca="1" si="67"/>
        <v>904</v>
      </c>
    </row>
    <row r="2134" spans="1:7" x14ac:dyDescent="0.25">
      <c r="A2134" t="s">
        <v>4147</v>
      </c>
      <c r="B2134" t="s">
        <v>7</v>
      </c>
      <c r="C2134">
        <v>2133</v>
      </c>
      <c r="D2134" t="s">
        <v>4148</v>
      </c>
      <c r="E2134">
        <v>0.14000000000000001</v>
      </c>
      <c r="F2134" t="str">
        <f t="shared" si="66"/>
        <v>0% to 20%</v>
      </c>
      <c r="G2134">
        <f t="shared" ca="1" si="67"/>
        <v>823</v>
      </c>
    </row>
    <row r="2135" spans="1:7" x14ac:dyDescent="0.25">
      <c r="A2135" t="s">
        <v>4149</v>
      </c>
      <c r="B2135" t="s">
        <v>7</v>
      </c>
      <c r="C2135">
        <v>2134</v>
      </c>
      <c r="D2135" t="s">
        <v>4150</v>
      </c>
      <c r="E2135">
        <v>0.74</v>
      </c>
      <c r="F2135" t="str">
        <f t="shared" si="66"/>
        <v>61% to 80%</v>
      </c>
      <c r="G2135">
        <f t="shared" ca="1" si="67"/>
        <v>737</v>
      </c>
    </row>
    <row r="2136" spans="1:7" x14ac:dyDescent="0.25">
      <c r="A2136" t="s">
        <v>4149</v>
      </c>
      <c r="B2136" t="s">
        <v>7</v>
      </c>
      <c r="C2136">
        <v>2135</v>
      </c>
      <c r="D2136" t="s">
        <v>4151</v>
      </c>
      <c r="E2136">
        <v>0.8</v>
      </c>
      <c r="F2136" t="str">
        <f t="shared" si="66"/>
        <v>61% to 80%</v>
      </c>
      <c r="G2136">
        <f t="shared" ca="1" si="67"/>
        <v>186</v>
      </c>
    </row>
    <row r="2137" spans="1:7" x14ac:dyDescent="0.25">
      <c r="A2137" t="s">
        <v>4152</v>
      </c>
      <c r="B2137" t="s">
        <v>7</v>
      </c>
      <c r="C2137">
        <v>2136</v>
      </c>
      <c r="D2137" t="s">
        <v>4153</v>
      </c>
      <c r="E2137">
        <v>0.71</v>
      </c>
      <c r="F2137" t="str">
        <f t="shared" si="66"/>
        <v>61% to 80%</v>
      </c>
      <c r="G2137">
        <f t="shared" ca="1" si="67"/>
        <v>245</v>
      </c>
    </row>
    <row r="2138" spans="1:7" x14ac:dyDescent="0.25">
      <c r="A2138" t="s">
        <v>4154</v>
      </c>
      <c r="B2138" t="s">
        <v>7</v>
      </c>
      <c r="C2138">
        <v>2137</v>
      </c>
      <c r="D2138" t="s">
        <v>4155</v>
      </c>
      <c r="E2138">
        <v>0.68</v>
      </c>
      <c r="F2138" t="str">
        <f t="shared" si="66"/>
        <v>61% to 80%</v>
      </c>
      <c r="G2138">
        <f t="shared" ca="1" si="67"/>
        <v>154</v>
      </c>
    </row>
    <row r="2139" spans="1:7" x14ac:dyDescent="0.25">
      <c r="A2139" t="s">
        <v>4156</v>
      </c>
      <c r="B2139" t="s">
        <v>7</v>
      </c>
      <c r="C2139">
        <v>2138</v>
      </c>
      <c r="D2139" t="s">
        <v>4157</v>
      </c>
      <c r="E2139">
        <v>0.93</v>
      </c>
      <c r="F2139" t="str">
        <f t="shared" si="66"/>
        <v>81% to 100%</v>
      </c>
      <c r="G2139">
        <f t="shared" ca="1" si="67"/>
        <v>245</v>
      </c>
    </row>
    <row r="2140" spans="1:7" x14ac:dyDescent="0.25">
      <c r="A2140" t="s">
        <v>87</v>
      </c>
      <c r="B2140" t="s">
        <v>7</v>
      </c>
      <c r="C2140">
        <v>2139</v>
      </c>
      <c r="D2140" t="s">
        <v>4158</v>
      </c>
      <c r="E2140">
        <v>0.48</v>
      </c>
      <c r="F2140" t="str">
        <f t="shared" si="66"/>
        <v>41% to 60%</v>
      </c>
      <c r="G2140">
        <f t="shared" ca="1" si="67"/>
        <v>717</v>
      </c>
    </row>
    <row r="2141" spans="1:7" x14ac:dyDescent="0.25">
      <c r="A2141" t="s">
        <v>4159</v>
      </c>
      <c r="B2141" t="s">
        <v>7</v>
      </c>
      <c r="C2141">
        <v>2140</v>
      </c>
      <c r="D2141" t="s">
        <v>4160</v>
      </c>
      <c r="E2141">
        <v>0.86</v>
      </c>
      <c r="F2141" t="str">
        <f t="shared" si="66"/>
        <v>81% to 100%</v>
      </c>
      <c r="G2141">
        <f t="shared" ca="1" si="67"/>
        <v>188</v>
      </c>
    </row>
    <row r="2142" spans="1:7" x14ac:dyDescent="0.25">
      <c r="A2142" t="s">
        <v>1756</v>
      </c>
      <c r="B2142" t="s">
        <v>7</v>
      </c>
      <c r="C2142">
        <v>2141</v>
      </c>
      <c r="D2142" t="s">
        <v>4161</v>
      </c>
      <c r="E2142">
        <v>0.56999999999999995</v>
      </c>
      <c r="F2142" t="str">
        <f t="shared" si="66"/>
        <v>41% to 60%</v>
      </c>
      <c r="G2142">
        <f t="shared" ca="1" si="67"/>
        <v>512</v>
      </c>
    </row>
    <row r="2143" spans="1:7" x14ac:dyDescent="0.25">
      <c r="A2143" t="s">
        <v>3113</v>
      </c>
      <c r="B2143" t="s">
        <v>7</v>
      </c>
      <c r="C2143">
        <v>2142</v>
      </c>
      <c r="D2143" t="s">
        <v>4162</v>
      </c>
      <c r="E2143">
        <v>0.89</v>
      </c>
      <c r="F2143" t="str">
        <f t="shared" si="66"/>
        <v>81% to 100%</v>
      </c>
      <c r="G2143">
        <f t="shared" ca="1" si="67"/>
        <v>39</v>
      </c>
    </row>
    <row r="2144" spans="1:7" x14ac:dyDescent="0.25">
      <c r="A2144" t="s">
        <v>4163</v>
      </c>
      <c r="B2144" t="s">
        <v>7</v>
      </c>
      <c r="C2144">
        <v>2143</v>
      </c>
      <c r="D2144" t="s">
        <v>4164</v>
      </c>
      <c r="E2144">
        <v>0.6</v>
      </c>
      <c r="F2144" t="str">
        <f t="shared" si="66"/>
        <v>41% to 60%</v>
      </c>
      <c r="G2144">
        <f t="shared" ca="1" si="67"/>
        <v>0</v>
      </c>
    </row>
    <row r="2145" spans="1:7" x14ac:dyDescent="0.25">
      <c r="A2145" t="s">
        <v>2361</v>
      </c>
      <c r="B2145" t="s">
        <v>7</v>
      </c>
      <c r="C2145">
        <v>2144</v>
      </c>
      <c r="D2145" t="s">
        <v>4165</v>
      </c>
      <c r="E2145">
        <v>0.71</v>
      </c>
      <c r="F2145" t="str">
        <f t="shared" si="66"/>
        <v>61% to 80%</v>
      </c>
      <c r="G2145">
        <f t="shared" ca="1" si="67"/>
        <v>567</v>
      </c>
    </row>
    <row r="2146" spans="1:7" x14ac:dyDescent="0.25">
      <c r="A2146" t="s">
        <v>4166</v>
      </c>
      <c r="B2146" t="s">
        <v>7</v>
      </c>
      <c r="C2146">
        <v>2145</v>
      </c>
      <c r="D2146" t="s">
        <v>4167</v>
      </c>
      <c r="E2146">
        <v>0.15</v>
      </c>
      <c r="F2146" t="str">
        <f t="shared" si="66"/>
        <v>0% to 20%</v>
      </c>
      <c r="G2146">
        <f t="shared" ca="1" si="67"/>
        <v>506</v>
      </c>
    </row>
    <row r="2147" spans="1:7" x14ac:dyDescent="0.25">
      <c r="A2147" t="s">
        <v>4168</v>
      </c>
      <c r="B2147" t="s">
        <v>7</v>
      </c>
      <c r="C2147">
        <v>2146</v>
      </c>
      <c r="D2147" t="s">
        <v>4169</v>
      </c>
      <c r="E2147">
        <v>0.06</v>
      </c>
      <c r="F2147" t="str">
        <f t="shared" si="66"/>
        <v>0% to 20%</v>
      </c>
      <c r="G2147">
        <f t="shared" ca="1" si="67"/>
        <v>173</v>
      </c>
    </row>
    <row r="2148" spans="1:7" x14ac:dyDescent="0.25">
      <c r="A2148" t="s">
        <v>4170</v>
      </c>
      <c r="B2148" t="s">
        <v>7</v>
      </c>
      <c r="C2148">
        <v>2147</v>
      </c>
      <c r="D2148" t="s">
        <v>4171</v>
      </c>
      <c r="E2148">
        <v>0.13</v>
      </c>
      <c r="F2148" t="str">
        <f t="shared" si="66"/>
        <v>0% to 20%</v>
      </c>
      <c r="G2148">
        <f t="shared" ca="1" si="67"/>
        <v>608</v>
      </c>
    </row>
    <row r="2149" spans="1:7" x14ac:dyDescent="0.25">
      <c r="A2149" t="s">
        <v>4172</v>
      </c>
      <c r="B2149" t="s">
        <v>7</v>
      </c>
      <c r="C2149">
        <v>2148</v>
      </c>
      <c r="D2149" t="s">
        <v>4173</v>
      </c>
      <c r="E2149">
        <v>0.53</v>
      </c>
      <c r="F2149" t="str">
        <f t="shared" si="66"/>
        <v>41% to 60%</v>
      </c>
      <c r="G2149">
        <f t="shared" ca="1" si="67"/>
        <v>933</v>
      </c>
    </row>
    <row r="2150" spans="1:7" x14ac:dyDescent="0.25">
      <c r="A2150" t="s">
        <v>4174</v>
      </c>
      <c r="B2150" t="s">
        <v>7</v>
      </c>
      <c r="C2150">
        <v>2149</v>
      </c>
      <c r="D2150" t="s">
        <v>4175</v>
      </c>
      <c r="E2150">
        <v>0.56999999999999995</v>
      </c>
      <c r="F2150" t="str">
        <f t="shared" si="66"/>
        <v>41% to 60%</v>
      </c>
      <c r="G2150">
        <f t="shared" ca="1" si="67"/>
        <v>878</v>
      </c>
    </row>
    <row r="2151" spans="1:7" x14ac:dyDescent="0.25">
      <c r="A2151" t="s">
        <v>4176</v>
      </c>
      <c r="B2151" t="s">
        <v>7</v>
      </c>
      <c r="C2151">
        <v>2150</v>
      </c>
      <c r="D2151" t="s">
        <v>4177</v>
      </c>
      <c r="E2151">
        <v>0.95</v>
      </c>
      <c r="F2151" t="str">
        <f t="shared" si="66"/>
        <v>81% to 100%</v>
      </c>
      <c r="G2151">
        <f t="shared" ca="1" si="67"/>
        <v>745</v>
      </c>
    </row>
    <row r="2152" spans="1:7" x14ac:dyDescent="0.25">
      <c r="A2152" t="s">
        <v>4178</v>
      </c>
      <c r="B2152" t="s">
        <v>7</v>
      </c>
      <c r="C2152">
        <v>2151</v>
      </c>
      <c r="D2152" t="s">
        <v>4179</v>
      </c>
      <c r="E2152">
        <v>0.42</v>
      </c>
      <c r="F2152" t="str">
        <f t="shared" si="66"/>
        <v>41% to 60%</v>
      </c>
      <c r="G2152">
        <f t="shared" ca="1" si="67"/>
        <v>924</v>
      </c>
    </row>
    <row r="2153" spans="1:7" x14ac:dyDescent="0.25">
      <c r="A2153" t="s">
        <v>4180</v>
      </c>
      <c r="B2153" t="s">
        <v>7</v>
      </c>
      <c r="C2153">
        <v>2152</v>
      </c>
      <c r="D2153" t="s">
        <v>4181</v>
      </c>
      <c r="E2153">
        <v>0.39</v>
      </c>
      <c r="F2153" t="str">
        <f t="shared" si="66"/>
        <v>21% to 40%</v>
      </c>
      <c r="G2153">
        <f t="shared" ca="1" si="67"/>
        <v>576</v>
      </c>
    </row>
    <row r="2154" spans="1:7" x14ac:dyDescent="0.25">
      <c r="A2154" t="s">
        <v>4182</v>
      </c>
      <c r="B2154" t="s">
        <v>7</v>
      </c>
      <c r="C2154">
        <v>2153</v>
      </c>
      <c r="D2154" t="s">
        <v>4183</v>
      </c>
      <c r="E2154">
        <v>0.79</v>
      </c>
      <c r="F2154" t="str">
        <f t="shared" si="66"/>
        <v>61% to 80%</v>
      </c>
      <c r="G2154">
        <f t="shared" ca="1" si="67"/>
        <v>688</v>
      </c>
    </row>
    <row r="2155" spans="1:7" x14ac:dyDescent="0.25">
      <c r="A2155" t="s">
        <v>4184</v>
      </c>
      <c r="B2155" t="s">
        <v>7</v>
      </c>
      <c r="C2155">
        <v>2154</v>
      </c>
      <c r="D2155" t="s">
        <v>4185</v>
      </c>
      <c r="E2155">
        <v>0.6</v>
      </c>
      <c r="F2155" t="str">
        <f t="shared" si="66"/>
        <v>41% to 60%</v>
      </c>
      <c r="G2155">
        <f t="shared" ca="1" si="67"/>
        <v>666</v>
      </c>
    </row>
    <row r="2156" spans="1:7" x14ac:dyDescent="0.25">
      <c r="A2156" t="s">
        <v>4186</v>
      </c>
      <c r="B2156" t="s">
        <v>7</v>
      </c>
      <c r="C2156">
        <v>2155</v>
      </c>
      <c r="D2156" t="s">
        <v>4187</v>
      </c>
      <c r="E2156">
        <v>0.43</v>
      </c>
      <c r="F2156" t="str">
        <f t="shared" si="66"/>
        <v>41% to 60%</v>
      </c>
      <c r="G2156">
        <f t="shared" ca="1" si="67"/>
        <v>944</v>
      </c>
    </row>
    <row r="2157" spans="1:7" x14ac:dyDescent="0.25">
      <c r="A2157" t="s">
        <v>3650</v>
      </c>
      <c r="B2157" t="s">
        <v>7</v>
      </c>
      <c r="C2157">
        <v>2156</v>
      </c>
      <c r="D2157" t="s">
        <v>4188</v>
      </c>
      <c r="E2157">
        <v>0.23</v>
      </c>
      <c r="F2157" t="str">
        <f t="shared" si="66"/>
        <v>21% to 40%</v>
      </c>
      <c r="G2157">
        <f t="shared" ca="1" si="67"/>
        <v>813</v>
      </c>
    </row>
    <row r="2158" spans="1:7" x14ac:dyDescent="0.25">
      <c r="A2158" t="s">
        <v>4189</v>
      </c>
      <c r="B2158" t="s">
        <v>7</v>
      </c>
      <c r="C2158">
        <v>2157</v>
      </c>
      <c r="D2158" t="s">
        <v>4190</v>
      </c>
      <c r="E2158">
        <v>0.89</v>
      </c>
      <c r="F2158" t="str">
        <f t="shared" si="66"/>
        <v>81% to 100%</v>
      </c>
      <c r="G2158">
        <f t="shared" ca="1" si="67"/>
        <v>368</v>
      </c>
    </row>
    <row r="2159" spans="1:7" x14ac:dyDescent="0.25">
      <c r="A2159" t="s">
        <v>4191</v>
      </c>
      <c r="B2159" t="s">
        <v>7</v>
      </c>
      <c r="C2159">
        <v>2158</v>
      </c>
      <c r="D2159" t="s">
        <v>4192</v>
      </c>
      <c r="E2159">
        <v>0.97</v>
      </c>
      <c r="F2159" t="str">
        <f t="shared" si="66"/>
        <v>81% to 100%</v>
      </c>
      <c r="G2159">
        <f t="shared" ca="1" si="67"/>
        <v>30</v>
      </c>
    </row>
    <row r="2160" spans="1:7" x14ac:dyDescent="0.25">
      <c r="A2160" t="s">
        <v>1127</v>
      </c>
      <c r="B2160" t="s">
        <v>7</v>
      </c>
      <c r="C2160">
        <v>2159</v>
      </c>
      <c r="D2160" t="s">
        <v>4193</v>
      </c>
      <c r="E2160">
        <v>0.59</v>
      </c>
      <c r="F2160" t="str">
        <f t="shared" si="66"/>
        <v>41% to 60%</v>
      </c>
      <c r="G2160">
        <f t="shared" ca="1" si="67"/>
        <v>843</v>
      </c>
    </row>
    <row r="2161" spans="1:7" x14ac:dyDescent="0.25">
      <c r="A2161" t="s">
        <v>4194</v>
      </c>
      <c r="B2161" t="s">
        <v>7</v>
      </c>
      <c r="C2161">
        <v>2160</v>
      </c>
      <c r="D2161" t="s">
        <v>4195</v>
      </c>
      <c r="E2161">
        <v>0.18</v>
      </c>
      <c r="F2161" t="str">
        <f t="shared" si="66"/>
        <v>0% to 20%</v>
      </c>
      <c r="G2161">
        <f t="shared" ca="1" si="67"/>
        <v>175</v>
      </c>
    </row>
    <row r="2162" spans="1:7" x14ac:dyDescent="0.25">
      <c r="A2162" t="s">
        <v>3656</v>
      </c>
      <c r="B2162" t="s">
        <v>7</v>
      </c>
      <c r="C2162">
        <v>2161</v>
      </c>
      <c r="D2162" t="s">
        <v>4196</v>
      </c>
      <c r="E2162">
        <v>0.28000000000000003</v>
      </c>
      <c r="F2162" t="str">
        <f t="shared" si="66"/>
        <v>21% to 40%</v>
      </c>
      <c r="G2162">
        <f t="shared" ca="1" si="67"/>
        <v>910</v>
      </c>
    </row>
    <row r="2163" spans="1:7" x14ac:dyDescent="0.25">
      <c r="A2163" t="s">
        <v>4197</v>
      </c>
      <c r="B2163" t="s">
        <v>7</v>
      </c>
      <c r="C2163">
        <v>2162</v>
      </c>
      <c r="D2163" t="s">
        <v>4198</v>
      </c>
      <c r="E2163">
        <v>0.77</v>
      </c>
      <c r="F2163" t="str">
        <f t="shared" si="66"/>
        <v>61% to 80%</v>
      </c>
      <c r="G2163">
        <f t="shared" ca="1" si="67"/>
        <v>375</v>
      </c>
    </row>
    <row r="2164" spans="1:7" x14ac:dyDescent="0.25">
      <c r="A2164" t="s">
        <v>4199</v>
      </c>
      <c r="B2164" t="s">
        <v>7</v>
      </c>
      <c r="C2164">
        <v>2163</v>
      </c>
      <c r="D2164" t="s">
        <v>4200</v>
      </c>
      <c r="E2164">
        <v>0.8</v>
      </c>
      <c r="F2164" t="str">
        <f t="shared" si="66"/>
        <v>61% to 80%</v>
      </c>
      <c r="G2164">
        <f t="shared" ca="1" si="67"/>
        <v>67</v>
      </c>
    </row>
    <row r="2165" spans="1:7" x14ac:dyDescent="0.25">
      <c r="A2165" t="s">
        <v>4201</v>
      </c>
      <c r="B2165" t="s">
        <v>7</v>
      </c>
      <c r="C2165">
        <v>2164</v>
      </c>
      <c r="D2165" t="s">
        <v>4202</v>
      </c>
      <c r="E2165">
        <v>0.62</v>
      </c>
      <c r="F2165" t="str">
        <f t="shared" si="66"/>
        <v>61% to 80%</v>
      </c>
      <c r="G2165">
        <f t="shared" ca="1" si="67"/>
        <v>910</v>
      </c>
    </row>
    <row r="2166" spans="1:7" x14ac:dyDescent="0.25">
      <c r="A2166" t="s">
        <v>4203</v>
      </c>
      <c r="B2166" t="s">
        <v>7</v>
      </c>
      <c r="C2166">
        <v>2165</v>
      </c>
      <c r="D2166" t="s">
        <v>4204</v>
      </c>
      <c r="E2166">
        <v>0.16</v>
      </c>
      <c r="F2166" t="str">
        <f t="shared" si="66"/>
        <v>0% to 20%</v>
      </c>
      <c r="G2166">
        <f t="shared" ca="1" si="67"/>
        <v>61</v>
      </c>
    </row>
    <row r="2167" spans="1:7" x14ac:dyDescent="0.25">
      <c r="A2167" t="s">
        <v>4205</v>
      </c>
      <c r="B2167" t="s">
        <v>7</v>
      </c>
      <c r="C2167">
        <v>2166</v>
      </c>
      <c r="D2167" t="s">
        <v>4206</v>
      </c>
      <c r="E2167">
        <v>0.98</v>
      </c>
      <c r="F2167" t="str">
        <f t="shared" si="66"/>
        <v>81% to 100%</v>
      </c>
      <c r="G2167">
        <f t="shared" ca="1" si="67"/>
        <v>292</v>
      </c>
    </row>
    <row r="2168" spans="1:7" x14ac:dyDescent="0.25">
      <c r="A2168" t="s">
        <v>4207</v>
      </c>
      <c r="B2168" t="s">
        <v>7</v>
      </c>
      <c r="C2168">
        <v>2167</v>
      </c>
      <c r="D2168" t="s">
        <v>4208</v>
      </c>
      <c r="E2168">
        <v>0.24</v>
      </c>
      <c r="F2168" t="str">
        <f t="shared" si="66"/>
        <v>21% to 40%</v>
      </c>
      <c r="G2168">
        <f t="shared" ca="1" si="67"/>
        <v>956</v>
      </c>
    </row>
    <row r="2169" spans="1:7" x14ac:dyDescent="0.25">
      <c r="A2169" t="s">
        <v>4209</v>
      </c>
      <c r="B2169" t="s">
        <v>7</v>
      </c>
      <c r="C2169">
        <v>2168</v>
      </c>
      <c r="D2169" t="s">
        <v>4210</v>
      </c>
      <c r="E2169">
        <v>0.24</v>
      </c>
      <c r="F2169" t="str">
        <f t="shared" si="66"/>
        <v>21% to 40%</v>
      </c>
      <c r="G2169">
        <f t="shared" ca="1" si="67"/>
        <v>38</v>
      </c>
    </row>
    <row r="2170" spans="1:7" x14ac:dyDescent="0.25">
      <c r="A2170" t="s">
        <v>4211</v>
      </c>
      <c r="B2170" t="s">
        <v>7</v>
      </c>
      <c r="C2170">
        <v>2169</v>
      </c>
      <c r="D2170" t="s">
        <v>4212</v>
      </c>
      <c r="E2170">
        <v>0.8</v>
      </c>
      <c r="F2170" t="str">
        <f t="shared" si="66"/>
        <v>61% to 80%</v>
      </c>
      <c r="G2170">
        <f t="shared" ca="1" si="67"/>
        <v>167</v>
      </c>
    </row>
    <row r="2171" spans="1:7" x14ac:dyDescent="0.25">
      <c r="A2171" t="s">
        <v>4213</v>
      </c>
      <c r="B2171" t="s">
        <v>7</v>
      </c>
      <c r="C2171">
        <v>2170</v>
      </c>
      <c r="D2171" t="s">
        <v>4214</v>
      </c>
      <c r="E2171">
        <v>0.72</v>
      </c>
      <c r="F2171" t="str">
        <f t="shared" si="66"/>
        <v>61% to 80%</v>
      </c>
      <c r="G2171">
        <f t="shared" ca="1" si="67"/>
        <v>335</v>
      </c>
    </row>
    <row r="2172" spans="1:7" x14ac:dyDescent="0.25">
      <c r="A2172" t="s">
        <v>4215</v>
      </c>
      <c r="B2172" t="s">
        <v>7</v>
      </c>
      <c r="C2172">
        <v>2171</v>
      </c>
      <c r="D2172" t="s">
        <v>4216</v>
      </c>
      <c r="E2172">
        <v>0.17</v>
      </c>
      <c r="F2172" t="str">
        <f t="shared" si="66"/>
        <v>0% to 20%</v>
      </c>
      <c r="G2172">
        <f t="shared" ca="1" si="67"/>
        <v>889</v>
      </c>
    </row>
    <row r="2173" spans="1:7" x14ac:dyDescent="0.25">
      <c r="A2173" t="s">
        <v>4217</v>
      </c>
      <c r="B2173" t="s">
        <v>7</v>
      </c>
      <c r="C2173">
        <v>2172</v>
      </c>
      <c r="D2173" t="s">
        <v>4218</v>
      </c>
      <c r="E2173">
        <v>0.19</v>
      </c>
      <c r="F2173" t="str">
        <f t="shared" si="66"/>
        <v>0% to 20%</v>
      </c>
      <c r="G2173">
        <f t="shared" ca="1" si="67"/>
        <v>812</v>
      </c>
    </row>
    <row r="2174" spans="1:7" x14ac:dyDescent="0.25">
      <c r="A2174" t="s">
        <v>4219</v>
      </c>
      <c r="B2174" t="s">
        <v>7</v>
      </c>
      <c r="C2174">
        <v>2173</v>
      </c>
      <c r="D2174" t="s">
        <v>4220</v>
      </c>
      <c r="E2174">
        <v>0.48</v>
      </c>
      <c r="F2174" t="str">
        <f t="shared" si="66"/>
        <v>41% to 60%</v>
      </c>
      <c r="G2174">
        <f t="shared" ca="1" si="67"/>
        <v>923</v>
      </c>
    </row>
    <row r="2175" spans="1:7" x14ac:dyDescent="0.25">
      <c r="A2175" t="s">
        <v>4221</v>
      </c>
      <c r="B2175" t="s">
        <v>7</v>
      </c>
      <c r="C2175">
        <v>2174</v>
      </c>
      <c r="D2175" t="s">
        <v>4222</v>
      </c>
      <c r="E2175">
        <v>0.2</v>
      </c>
      <c r="F2175" t="str">
        <f t="shared" si="66"/>
        <v>0% to 20%</v>
      </c>
      <c r="G2175">
        <f t="shared" ca="1" si="67"/>
        <v>820</v>
      </c>
    </row>
    <row r="2176" spans="1:7" x14ac:dyDescent="0.25">
      <c r="A2176" t="s">
        <v>4223</v>
      </c>
      <c r="B2176" t="s">
        <v>7</v>
      </c>
      <c r="C2176">
        <v>2175</v>
      </c>
      <c r="D2176" t="s">
        <v>4224</v>
      </c>
      <c r="E2176">
        <v>0.51</v>
      </c>
      <c r="F2176" t="str">
        <f t="shared" si="66"/>
        <v>41% to 60%</v>
      </c>
      <c r="G2176">
        <f t="shared" ca="1" si="67"/>
        <v>534</v>
      </c>
    </row>
    <row r="2177" spans="1:7" x14ac:dyDescent="0.25">
      <c r="A2177" t="s">
        <v>4225</v>
      </c>
      <c r="B2177" t="s">
        <v>7</v>
      </c>
      <c r="C2177">
        <v>2176</v>
      </c>
      <c r="D2177" t="s">
        <v>4226</v>
      </c>
      <c r="E2177">
        <v>0.55000000000000004</v>
      </c>
      <c r="F2177" t="str">
        <f t="shared" si="66"/>
        <v>41% to 60%</v>
      </c>
      <c r="G2177">
        <f t="shared" ca="1" si="67"/>
        <v>98</v>
      </c>
    </row>
    <row r="2178" spans="1:7" x14ac:dyDescent="0.25">
      <c r="A2178" t="s">
        <v>4227</v>
      </c>
      <c r="B2178" t="s">
        <v>7</v>
      </c>
      <c r="C2178">
        <v>2177</v>
      </c>
      <c r="D2178" t="s">
        <v>4228</v>
      </c>
      <c r="E2178">
        <v>0.25</v>
      </c>
      <c r="F2178" t="str">
        <f t="shared" si="66"/>
        <v>21% to 40%</v>
      </c>
      <c r="G2178">
        <f t="shared" ca="1" si="67"/>
        <v>549</v>
      </c>
    </row>
    <row r="2179" spans="1:7" x14ac:dyDescent="0.25">
      <c r="A2179" t="s">
        <v>4229</v>
      </c>
      <c r="B2179" t="s">
        <v>7</v>
      </c>
      <c r="C2179">
        <v>2178</v>
      </c>
      <c r="D2179" t="s">
        <v>4230</v>
      </c>
      <c r="E2179">
        <v>0.9</v>
      </c>
      <c r="F2179" t="str">
        <f t="shared" ref="F2179:F2242" si="68">IF(AND(E2179&gt;=0,E2179&lt;=0.2),"0% to 20%",
IF(AND(E2179&gt;=0.2,E2179&lt;=0.4),"21% to 40%",
IF(AND(E2179&gt;0.4,E2179&lt;=0.6),"41% to 60%",
IF(AND(E2179&gt;0.6,E2179&lt;=0.8),"61% to 80%",
IF(AND(E2179&gt;0.8,E2179&lt;=1),"81% to 100%")))))</f>
        <v>81% to 100%</v>
      </c>
      <c r="G2179">
        <f t="shared" ref="G2179:G2242" ca="1" si="69">RANDBETWEEN(0,1000)</f>
        <v>704</v>
      </c>
    </row>
    <row r="2180" spans="1:7" x14ac:dyDescent="0.25">
      <c r="A2180" t="s">
        <v>1798</v>
      </c>
      <c r="B2180" t="s">
        <v>7</v>
      </c>
      <c r="C2180">
        <v>2179</v>
      </c>
      <c r="D2180" t="s">
        <v>4231</v>
      </c>
      <c r="E2180">
        <v>0.44</v>
      </c>
      <c r="F2180" t="str">
        <f t="shared" si="68"/>
        <v>41% to 60%</v>
      </c>
      <c r="G2180">
        <f t="shared" ca="1" si="69"/>
        <v>697</v>
      </c>
    </row>
    <row r="2181" spans="1:7" x14ac:dyDescent="0.25">
      <c r="A2181" t="s">
        <v>111</v>
      </c>
      <c r="B2181" t="s">
        <v>7</v>
      </c>
      <c r="C2181">
        <v>2180</v>
      </c>
      <c r="D2181" t="s">
        <v>4232</v>
      </c>
      <c r="E2181">
        <v>0.54</v>
      </c>
      <c r="F2181" t="str">
        <f t="shared" si="68"/>
        <v>41% to 60%</v>
      </c>
      <c r="G2181">
        <f t="shared" ca="1" si="69"/>
        <v>813</v>
      </c>
    </row>
    <row r="2182" spans="1:7" x14ac:dyDescent="0.25">
      <c r="A2182" t="s">
        <v>4233</v>
      </c>
      <c r="B2182" t="s">
        <v>7</v>
      </c>
      <c r="C2182">
        <v>2181</v>
      </c>
      <c r="D2182" t="s">
        <v>4234</v>
      </c>
      <c r="E2182">
        <v>0.09</v>
      </c>
      <c r="F2182" t="str">
        <f t="shared" si="68"/>
        <v>0% to 20%</v>
      </c>
      <c r="G2182">
        <f t="shared" ca="1" si="69"/>
        <v>337</v>
      </c>
    </row>
    <row r="2183" spans="1:7" x14ac:dyDescent="0.25">
      <c r="A2183" t="s">
        <v>4235</v>
      </c>
      <c r="B2183" t="s">
        <v>7</v>
      </c>
      <c r="C2183">
        <v>2182</v>
      </c>
      <c r="D2183" t="s">
        <v>4236</v>
      </c>
      <c r="E2183">
        <v>0.08</v>
      </c>
      <c r="F2183" t="str">
        <f t="shared" si="68"/>
        <v>0% to 20%</v>
      </c>
      <c r="G2183">
        <f t="shared" ca="1" si="69"/>
        <v>327</v>
      </c>
    </row>
    <row r="2184" spans="1:7" x14ac:dyDescent="0.25">
      <c r="A2184" t="s">
        <v>4237</v>
      </c>
      <c r="B2184" t="s">
        <v>7</v>
      </c>
      <c r="C2184">
        <v>2183</v>
      </c>
      <c r="D2184" t="s">
        <v>4238</v>
      </c>
      <c r="E2184">
        <v>0.65</v>
      </c>
      <c r="F2184" t="str">
        <f t="shared" si="68"/>
        <v>61% to 80%</v>
      </c>
      <c r="G2184">
        <f t="shared" ca="1" si="69"/>
        <v>763</v>
      </c>
    </row>
    <row r="2185" spans="1:7" x14ac:dyDescent="0.25">
      <c r="A2185" t="s">
        <v>4239</v>
      </c>
      <c r="B2185" t="s">
        <v>7</v>
      </c>
      <c r="C2185">
        <v>2184</v>
      </c>
      <c r="D2185" t="s">
        <v>4240</v>
      </c>
      <c r="E2185">
        <v>0.54</v>
      </c>
      <c r="F2185" t="str">
        <f t="shared" si="68"/>
        <v>41% to 60%</v>
      </c>
      <c r="G2185">
        <f t="shared" ca="1" si="69"/>
        <v>999</v>
      </c>
    </row>
    <row r="2186" spans="1:7" x14ac:dyDescent="0.25">
      <c r="A2186" t="s">
        <v>4241</v>
      </c>
      <c r="B2186" t="s">
        <v>7</v>
      </c>
      <c r="C2186">
        <v>2185</v>
      </c>
      <c r="D2186" t="s">
        <v>4242</v>
      </c>
      <c r="E2186">
        <v>0.94</v>
      </c>
      <c r="F2186" t="str">
        <f t="shared" si="68"/>
        <v>81% to 100%</v>
      </c>
      <c r="G2186">
        <f t="shared" ca="1" si="69"/>
        <v>229</v>
      </c>
    </row>
    <row r="2187" spans="1:7" x14ac:dyDescent="0.25">
      <c r="A2187" t="s">
        <v>4243</v>
      </c>
      <c r="B2187" t="s">
        <v>7</v>
      </c>
      <c r="C2187">
        <v>2186</v>
      </c>
      <c r="D2187" t="s">
        <v>4244</v>
      </c>
      <c r="E2187">
        <v>0.03</v>
      </c>
      <c r="F2187" t="str">
        <f t="shared" si="68"/>
        <v>0% to 20%</v>
      </c>
      <c r="G2187">
        <f t="shared" ca="1" si="69"/>
        <v>679</v>
      </c>
    </row>
    <row r="2188" spans="1:7" x14ac:dyDescent="0.25">
      <c r="A2188" t="s">
        <v>4245</v>
      </c>
      <c r="B2188" t="s">
        <v>7</v>
      </c>
      <c r="C2188">
        <v>2187</v>
      </c>
      <c r="D2188" t="s">
        <v>4246</v>
      </c>
      <c r="E2188">
        <v>0.39</v>
      </c>
      <c r="F2188" t="str">
        <f t="shared" si="68"/>
        <v>21% to 40%</v>
      </c>
      <c r="G2188">
        <f t="shared" ca="1" si="69"/>
        <v>74</v>
      </c>
    </row>
    <row r="2189" spans="1:7" x14ac:dyDescent="0.25">
      <c r="A2189" t="s">
        <v>4247</v>
      </c>
      <c r="B2189" t="s">
        <v>7</v>
      </c>
      <c r="C2189">
        <v>2188</v>
      </c>
      <c r="D2189" t="s">
        <v>4248</v>
      </c>
      <c r="E2189">
        <v>0.31</v>
      </c>
      <c r="F2189" t="str">
        <f t="shared" si="68"/>
        <v>21% to 40%</v>
      </c>
      <c r="G2189">
        <f t="shared" ca="1" si="69"/>
        <v>4</v>
      </c>
    </row>
    <row r="2190" spans="1:7" x14ac:dyDescent="0.25">
      <c r="A2190" t="s">
        <v>4249</v>
      </c>
      <c r="B2190" t="s">
        <v>7</v>
      </c>
      <c r="C2190">
        <v>2189</v>
      </c>
      <c r="D2190" t="s">
        <v>4250</v>
      </c>
      <c r="E2190">
        <v>0.63</v>
      </c>
      <c r="F2190" t="str">
        <f t="shared" si="68"/>
        <v>61% to 80%</v>
      </c>
      <c r="G2190">
        <f t="shared" ca="1" si="69"/>
        <v>552</v>
      </c>
    </row>
    <row r="2191" spans="1:7" x14ac:dyDescent="0.25">
      <c r="A2191" t="s">
        <v>4251</v>
      </c>
      <c r="B2191" t="s">
        <v>7</v>
      </c>
      <c r="C2191">
        <v>2190</v>
      </c>
      <c r="D2191" t="s">
        <v>4252</v>
      </c>
      <c r="E2191">
        <v>0.91</v>
      </c>
      <c r="F2191" t="str">
        <f t="shared" si="68"/>
        <v>81% to 100%</v>
      </c>
      <c r="G2191">
        <f t="shared" ca="1" si="69"/>
        <v>954</v>
      </c>
    </row>
    <row r="2192" spans="1:7" x14ac:dyDescent="0.25">
      <c r="A2192" t="s">
        <v>4253</v>
      </c>
      <c r="B2192" t="s">
        <v>7</v>
      </c>
      <c r="C2192">
        <v>2191</v>
      </c>
      <c r="D2192" t="s">
        <v>4254</v>
      </c>
      <c r="E2192">
        <v>0.57999999999999996</v>
      </c>
      <c r="F2192" t="str">
        <f t="shared" si="68"/>
        <v>41% to 60%</v>
      </c>
      <c r="G2192">
        <f t="shared" ca="1" si="69"/>
        <v>385</v>
      </c>
    </row>
    <row r="2193" spans="1:7" x14ac:dyDescent="0.25">
      <c r="A2193" t="s">
        <v>4255</v>
      </c>
      <c r="B2193" t="s">
        <v>7</v>
      </c>
      <c r="C2193">
        <v>2192</v>
      </c>
      <c r="D2193" t="s">
        <v>4256</v>
      </c>
      <c r="E2193">
        <v>0.38</v>
      </c>
      <c r="F2193" t="str">
        <f t="shared" si="68"/>
        <v>21% to 40%</v>
      </c>
      <c r="G2193">
        <f t="shared" ca="1" si="69"/>
        <v>978</v>
      </c>
    </row>
    <row r="2194" spans="1:7" x14ac:dyDescent="0.25">
      <c r="A2194" t="s">
        <v>4257</v>
      </c>
      <c r="B2194" t="s">
        <v>7</v>
      </c>
      <c r="C2194">
        <v>2193</v>
      </c>
      <c r="D2194" t="s">
        <v>4258</v>
      </c>
      <c r="E2194">
        <v>0.87</v>
      </c>
      <c r="F2194" t="str">
        <f t="shared" si="68"/>
        <v>81% to 100%</v>
      </c>
      <c r="G2194">
        <f t="shared" ca="1" si="69"/>
        <v>370</v>
      </c>
    </row>
    <row r="2195" spans="1:7" x14ac:dyDescent="0.25">
      <c r="A2195" t="s">
        <v>4259</v>
      </c>
      <c r="B2195" t="s">
        <v>7</v>
      </c>
      <c r="C2195">
        <v>2194</v>
      </c>
      <c r="D2195" t="s">
        <v>4260</v>
      </c>
      <c r="E2195">
        <v>0.38</v>
      </c>
      <c r="F2195" t="str">
        <f t="shared" si="68"/>
        <v>21% to 40%</v>
      </c>
      <c r="G2195">
        <f t="shared" ca="1" si="69"/>
        <v>956</v>
      </c>
    </row>
    <row r="2196" spans="1:7" x14ac:dyDescent="0.25">
      <c r="A2196" t="s">
        <v>4261</v>
      </c>
      <c r="B2196" t="s">
        <v>7</v>
      </c>
      <c r="C2196">
        <v>2195</v>
      </c>
      <c r="D2196" t="s">
        <v>4262</v>
      </c>
      <c r="E2196">
        <v>0.85</v>
      </c>
      <c r="F2196" t="str">
        <f t="shared" si="68"/>
        <v>81% to 100%</v>
      </c>
      <c r="G2196">
        <f t="shared" ca="1" si="69"/>
        <v>990</v>
      </c>
    </row>
    <row r="2197" spans="1:7" x14ac:dyDescent="0.25">
      <c r="A2197" t="s">
        <v>4263</v>
      </c>
      <c r="B2197" t="s">
        <v>7</v>
      </c>
      <c r="C2197">
        <v>2196</v>
      </c>
      <c r="D2197" t="s">
        <v>4264</v>
      </c>
      <c r="E2197">
        <v>0.28999999999999998</v>
      </c>
      <c r="F2197" t="str">
        <f t="shared" si="68"/>
        <v>21% to 40%</v>
      </c>
      <c r="G2197">
        <f t="shared" ca="1" si="69"/>
        <v>579</v>
      </c>
    </row>
    <row r="2198" spans="1:7" x14ac:dyDescent="0.25">
      <c r="A2198" t="s">
        <v>4265</v>
      </c>
      <c r="B2198" t="s">
        <v>7</v>
      </c>
      <c r="C2198">
        <v>2197</v>
      </c>
      <c r="D2198" t="s">
        <v>4266</v>
      </c>
      <c r="E2198">
        <v>0.63</v>
      </c>
      <c r="F2198" t="str">
        <f t="shared" si="68"/>
        <v>61% to 80%</v>
      </c>
      <c r="G2198">
        <f t="shared" ca="1" si="69"/>
        <v>68</v>
      </c>
    </row>
    <row r="2199" spans="1:7" x14ac:dyDescent="0.25">
      <c r="A2199" t="s">
        <v>4267</v>
      </c>
      <c r="B2199" t="s">
        <v>7</v>
      </c>
      <c r="C2199">
        <v>2198</v>
      </c>
      <c r="D2199" t="s">
        <v>4268</v>
      </c>
      <c r="E2199">
        <v>0.02</v>
      </c>
      <c r="F2199" t="str">
        <f t="shared" si="68"/>
        <v>0% to 20%</v>
      </c>
      <c r="G2199">
        <f t="shared" ca="1" si="69"/>
        <v>200</v>
      </c>
    </row>
    <row r="2200" spans="1:7" x14ac:dyDescent="0.25">
      <c r="A2200" t="s">
        <v>4269</v>
      </c>
      <c r="B2200" t="s">
        <v>7</v>
      </c>
      <c r="C2200">
        <v>2199</v>
      </c>
      <c r="D2200" t="s">
        <v>4270</v>
      </c>
      <c r="E2200">
        <v>0.53</v>
      </c>
      <c r="F2200" t="str">
        <f t="shared" si="68"/>
        <v>41% to 60%</v>
      </c>
      <c r="G2200">
        <f t="shared" ca="1" si="69"/>
        <v>118</v>
      </c>
    </row>
    <row r="2201" spans="1:7" x14ac:dyDescent="0.25">
      <c r="A2201" t="s">
        <v>4271</v>
      </c>
      <c r="B2201" t="s">
        <v>7</v>
      </c>
      <c r="C2201">
        <v>2200</v>
      </c>
      <c r="D2201" t="s">
        <v>4272</v>
      </c>
      <c r="E2201">
        <v>0.61</v>
      </c>
      <c r="F2201" t="str">
        <f t="shared" si="68"/>
        <v>61% to 80%</v>
      </c>
      <c r="G2201">
        <f t="shared" ca="1" si="69"/>
        <v>84</v>
      </c>
    </row>
    <row r="2202" spans="1:7" x14ac:dyDescent="0.25">
      <c r="A2202" t="s">
        <v>4273</v>
      </c>
      <c r="B2202" t="s">
        <v>7</v>
      </c>
      <c r="C2202">
        <v>2201</v>
      </c>
      <c r="D2202" t="s">
        <v>4274</v>
      </c>
      <c r="E2202">
        <v>7.0000000000000007E-2</v>
      </c>
      <c r="F2202" t="str">
        <f t="shared" si="68"/>
        <v>0% to 20%</v>
      </c>
      <c r="G2202">
        <f t="shared" ca="1" si="69"/>
        <v>391</v>
      </c>
    </row>
    <row r="2203" spans="1:7" x14ac:dyDescent="0.25">
      <c r="A2203" t="s">
        <v>4275</v>
      </c>
      <c r="B2203" t="s">
        <v>7</v>
      </c>
      <c r="C2203">
        <v>2202</v>
      </c>
      <c r="D2203" t="s">
        <v>4276</v>
      </c>
      <c r="E2203">
        <v>0.56999999999999995</v>
      </c>
      <c r="F2203" t="str">
        <f t="shared" si="68"/>
        <v>41% to 60%</v>
      </c>
      <c r="G2203">
        <f t="shared" ca="1" si="69"/>
        <v>551</v>
      </c>
    </row>
    <row r="2204" spans="1:7" x14ac:dyDescent="0.25">
      <c r="A2204" t="s">
        <v>247</v>
      </c>
      <c r="B2204" t="s">
        <v>7</v>
      </c>
      <c r="C2204">
        <v>2203</v>
      </c>
      <c r="D2204" t="s">
        <v>4277</v>
      </c>
      <c r="E2204">
        <v>0.47</v>
      </c>
      <c r="F2204" t="str">
        <f t="shared" si="68"/>
        <v>41% to 60%</v>
      </c>
      <c r="G2204">
        <f t="shared" ca="1" si="69"/>
        <v>250</v>
      </c>
    </row>
    <row r="2205" spans="1:7" x14ac:dyDescent="0.25">
      <c r="A2205" t="s">
        <v>4278</v>
      </c>
      <c r="B2205" t="s">
        <v>7</v>
      </c>
      <c r="C2205">
        <v>2204</v>
      </c>
      <c r="D2205" t="s">
        <v>4279</v>
      </c>
      <c r="E2205">
        <v>0.36</v>
      </c>
      <c r="F2205" t="str">
        <f t="shared" si="68"/>
        <v>21% to 40%</v>
      </c>
      <c r="G2205">
        <f t="shared" ca="1" si="69"/>
        <v>508</v>
      </c>
    </row>
    <row r="2206" spans="1:7" x14ac:dyDescent="0.25">
      <c r="A2206" t="s">
        <v>4280</v>
      </c>
      <c r="B2206" t="s">
        <v>7</v>
      </c>
      <c r="C2206">
        <v>2205</v>
      </c>
      <c r="D2206" t="s">
        <v>4281</v>
      </c>
      <c r="E2206">
        <v>0.9</v>
      </c>
      <c r="F2206" t="str">
        <f t="shared" si="68"/>
        <v>81% to 100%</v>
      </c>
      <c r="G2206">
        <f t="shared" ca="1" si="69"/>
        <v>518</v>
      </c>
    </row>
    <row r="2207" spans="1:7" x14ac:dyDescent="0.25">
      <c r="A2207" t="s">
        <v>4282</v>
      </c>
      <c r="B2207" t="s">
        <v>7</v>
      </c>
      <c r="C2207">
        <v>2206</v>
      </c>
      <c r="D2207" t="s">
        <v>4283</v>
      </c>
      <c r="E2207">
        <v>0.28000000000000003</v>
      </c>
      <c r="F2207" t="str">
        <f t="shared" si="68"/>
        <v>21% to 40%</v>
      </c>
      <c r="G2207">
        <f t="shared" ca="1" si="69"/>
        <v>293</v>
      </c>
    </row>
    <row r="2208" spans="1:7" x14ac:dyDescent="0.25">
      <c r="A2208" t="s">
        <v>4284</v>
      </c>
      <c r="B2208" t="s">
        <v>7</v>
      </c>
      <c r="C2208">
        <v>2207</v>
      </c>
      <c r="D2208" t="s">
        <v>4285</v>
      </c>
      <c r="E2208">
        <v>0.82</v>
      </c>
      <c r="F2208" t="str">
        <f t="shared" si="68"/>
        <v>81% to 100%</v>
      </c>
      <c r="G2208">
        <f t="shared" ca="1" si="69"/>
        <v>615</v>
      </c>
    </row>
    <row r="2209" spans="1:7" x14ac:dyDescent="0.25">
      <c r="A2209" t="s">
        <v>987</v>
      </c>
      <c r="B2209" t="s">
        <v>7</v>
      </c>
      <c r="C2209">
        <v>2208</v>
      </c>
      <c r="D2209" t="s">
        <v>4286</v>
      </c>
      <c r="E2209">
        <v>0.42</v>
      </c>
      <c r="F2209" t="str">
        <f t="shared" si="68"/>
        <v>41% to 60%</v>
      </c>
      <c r="G2209">
        <f t="shared" ca="1" si="69"/>
        <v>653</v>
      </c>
    </row>
    <row r="2210" spans="1:7" x14ac:dyDescent="0.25">
      <c r="A2210" t="s">
        <v>4287</v>
      </c>
      <c r="B2210" t="s">
        <v>7</v>
      </c>
      <c r="C2210">
        <v>2209</v>
      </c>
      <c r="D2210" t="s">
        <v>4288</v>
      </c>
      <c r="E2210">
        <v>0.36</v>
      </c>
      <c r="F2210" t="str">
        <f t="shared" si="68"/>
        <v>21% to 40%</v>
      </c>
      <c r="G2210">
        <f t="shared" ca="1" si="69"/>
        <v>948</v>
      </c>
    </row>
    <row r="2211" spans="1:7" x14ac:dyDescent="0.25">
      <c r="A2211" t="s">
        <v>4289</v>
      </c>
      <c r="B2211" t="s">
        <v>7</v>
      </c>
      <c r="C2211">
        <v>2210</v>
      </c>
      <c r="D2211" t="s">
        <v>4290</v>
      </c>
      <c r="E2211">
        <v>0.43</v>
      </c>
      <c r="F2211" t="str">
        <f t="shared" si="68"/>
        <v>41% to 60%</v>
      </c>
      <c r="G2211">
        <f t="shared" ca="1" si="69"/>
        <v>70</v>
      </c>
    </row>
    <row r="2212" spans="1:7" x14ac:dyDescent="0.25">
      <c r="A2212" t="s">
        <v>4291</v>
      </c>
      <c r="B2212" t="s">
        <v>7</v>
      </c>
      <c r="C2212">
        <v>2211</v>
      </c>
      <c r="D2212" t="s">
        <v>4292</v>
      </c>
      <c r="E2212">
        <v>0.54</v>
      </c>
      <c r="F2212" t="str">
        <f t="shared" si="68"/>
        <v>41% to 60%</v>
      </c>
      <c r="G2212">
        <f t="shared" ca="1" si="69"/>
        <v>896</v>
      </c>
    </row>
    <row r="2213" spans="1:7" x14ac:dyDescent="0.25">
      <c r="A2213" t="s">
        <v>4293</v>
      </c>
      <c r="B2213" t="s">
        <v>7</v>
      </c>
      <c r="C2213">
        <v>2212</v>
      </c>
      <c r="D2213" t="s">
        <v>4294</v>
      </c>
      <c r="E2213">
        <v>0.08</v>
      </c>
      <c r="F2213" t="str">
        <f t="shared" si="68"/>
        <v>0% to 20%</v>
      </c>
      <c r="G2213">
        <f t="shared" ca="1" si="69"/>
        <v>306</v>
      </c>
    </row>
    <row r="2214" spans="1:7" x14ac:dyDescent="0.25">
      <c r="A2214" t="s">
        <v>4295</v>
      </c>
      <c r="B2214" t="s">
        <v>7</v>
      </c>
      <c r="C2214">
        <v>2213</v>
      </c>
      <c r="D2214" t="s">
        <v>4296</v>
      </c>
      <c r="E2214">
        <v>0.56999999999999995</v>
      </c>
      <c r="F2214" t="str">
        <f t="shared" si="68"/>
        <v>41% to 60%</v>
      </c>
      <c r="G2214">
        <f t="shared" ca="1" si="69"/>
        <v>326</v>
      </c>
    </row>
    <row r="2215" spans="1:7" x14ac:dyDescent="0.25">
      <c r="A2215" t="s">
        <v>4297</v>
      </c>
      <c r="B2215" t="s">
        <v>7</v>
      </c>
      <c r="C2215">
        <v>2214</v>
      </c>
      <c r="D2215" t="s">
        <v>4298</v>
      </c>
      <c r="E2215">
        <v>0.7</v>
      </c>
      <c r="F2215" t="str">
        <f t="shared" si="68"/>
        <v>61% to 80%</v>
      </c>
      <c r="G2215">
        <f t="shared" ca="1" si="69"/>
        <v>366</v>
      </c>
    </row>
    <row r="2216" spans="1:7" x14ac:dyDescent="0.25">
      <c r="A2216" t="s">
        <v>4299</v>
      </c>
      <c r="B2216" t="s">
        <v>7</v>
      </c>
      <c r="C2216">
        <v>2215</v>
      </c>
      <c r="D2216" t="s">
        <v>4300</v>
      </c>
      <c r="E2216">
        <v>0.52</v>
      </c>
      <c r="F2216" t="str">
        <f t="shared" si="68"/>
        <v>41% to 60%</v>
      </c>
      <c r="G2216">
        <f t="shared" ca="1" si="69"/>
        <v>495</v>
      </c>
    </row>
    <row r="2217" spans="1:7" x14ac:dyDescent="0.25">
      <c r="A2217" t="s">
        <v>4301</v>
      </c>
      <c r="B2217" t="s">
        <v>7</v>
      </c>
      <c r="C2217">
        <v>2216</v>
      </c>
      <c r="D2217" t="s">
        <v>4302</v>
      </c>
      <c r="E2217">
        <v>0.44</v>
      </c>
      <c r="F2217" t="str">
        <f t="shared" si="68"/>
        <v>41% to 60%</v>
      </c>
      <c r="G2217">
        <f t="shared" ca="1" si="69"/>
        <v>834</v>
      </c>
    </row>
    <row r="2218" spans="1:7" x14ac:dyDescent="0.25">
      <c r="A2218" t="s">
        <v>4303</v>
      </c>
      <c r="B2218" t="s">
        <v>7</v>
      </c>
      <c r="C2218">
        <v>2217</v>
      </c>
      <c r="D2218" t="s">
        <v>4304</v>
      </c>
      <c r="E2218">
        <v>0.54</v>
      </c>
      <c r="F2218" t="str">
        <f t="shared" si="68"/>
        <v>41% to 60%</v>
      </c>
      <c r="G2218">
        <f t="shared" ca="1" si="69"/>
        <v>402</v>
      </c>
    </row>
    <row r="2219" spans="1:7" x14ac:dyDescent="0.25">
      <c r="A2219" t="s">
        <v>4305</v>
      </c>
      <c r="B2219" t="s">
        <v>7</v>
      </c>
      <c r="C2219">
        <v>2218</v>
      </c>
      <c r="D2219" t="s">
        <v>4306</v>
      </c>
      <c r="E2219">
        <v>0.84</v>
      </c>
      <c r="F2219" t="str">
        <f t="shared" si="68"/>
        <v>81% to 100%</v>
      </c>
      <c r="G2219">
        <f t="shared" ca="1" si="69"/>
        <v>322</v>
      </c>
    </row>
    <row r="2220" spans="1:7" x14ac:dyDescent="0.25">
      <c r="A2220" t="s">
        <v>4307</v>
      </c>
      <c r="B2220" t="s">
        <v>7</v>
      </c>
      <c r="C2220">
        <v>2219</v>
      </c>
      <c r="D2220" t="s">
        <v>4308</v>
      </c>
      <c r="E2220">
        <v>0.83</v>
      </c>
      <c r="F2220" t="str">
        <f t="shared" si="68"/>
        <v>81% to 100%</v>
      </c>
      <c r="G2220">
        <f t="shared" ca="1" si="69"/>
        <v>302</v>
      </c>
    </row>
    <row r="2221" spans="1:7" x14ac:dyDescent="0.25">
      <c r="A2221" t="s">
        <v>4309</v>
      </c>
      <c r="B2221" t="s">
        <v>7</v>
      </c>
      <c r="C2221">
        <v>2220</v>
      </c>
      <c r="D2221" t="s">
        <v>4310</v>
      </c>
      <c r="E2221">
        <v>0.73</v>
      </c>
      <c r="F2221" t="str">
        <f t="shared" si="68"/>
        <v>61% to 80%</v>
      </c>
      <c r="G2221">
        <f t="shared" ca="1" si="69"/>
        <v>236</v>
      </c>
    </row>
    <row r="2222" spans="1:7" x14ac:dyDescent="0.25">
      <c r="A2222" t="s">
        <v>199</v>
      </c>
      <c r="B2222" t="s">
        <v>7</v>
      </c>
      <c r="C2222">
        <v>2221</v>
      </c>
      <c r="D2222" t="s">
        <v>4311</v>
      </c>
      <c r="E2222">
        <v>0.82</v>
      </c>
      <c r="F2222" t="str">
        <f t="shared" si="68"/>
        <v>81% to 100%</v>
      </c>
      <c r="G2222">
        <f t="shared" ca="1" si="69"/>
        <v>138</v>
      </c>
    </row>
    <row r="2223" spans="1:7" x14ac:dyDescent="0.25">
      <c r="A2223" t="s">
        <v>4312</v>
      </c>
      <c r="B2223" t="s">
        <v>7</v>
      </c>
      <c r="C2223">
        <v>2222</v>
      </c>
      <c r="D2223" t="s">
        <v>4313</v>
      </c>
      <c r="E2223">
        <v>0.51</v>
      </c>
      <c r="F2223" t="str">
        <f t="shared" si="68"/>
        <v>41% to 60%</v>
      </c>
      <c r="G2223">
        <f t="shared" ca="1" si="69"/>
        <v>647</v>
      </c>
    </row>
    <row r="2224" spans="1:7" x14ac:dyDescent="0.25">
      <c r="A2224" t="s">
        <v>4314</v>
      </c>
      <c r="B2224" t="s">
        <v>7</v>
      </c>
      <c r="C2224">
        <v>2223</v>
      </c>
      <c r="D2224" t="s">
        <v>4315</v>
      </c>
      <c r="E2224">
        <v>0.31</v>
      </c>
      <c r="F2224" t="str">
        <f t="shared" si="68"/>
        <v>21% to 40%</v>
      </c>
      <c r="G2224">
        <f t="shared" ca="1" si="69"/>
        <v>938</v>
      </c>
    </row>
    <row r="2225" spans="1:7" x14ac:dyDescent="0.25">
      <c r="A2225" t="s">
        <v>4316</v>
      </c>
      <c r="B2225" t="s">
        <v>7</v>
      </c>
      <c r="C2225">
        <v>2224</v>
      </c>
      <c r="D2225" t="s">
        <v>4317</v>
      </c>
      <c r="E2225">
        <v>0.65</v>
      </c>
      <c r="F2225" t="str">
        <f t="shared" si="68"/>
        <v>61% to 80%</v>
      </c>
      <c r="G2225">
        <f t="shared" ca="1" si="69"/>
        <v>678</v>
      </c>
    </row>
    <row r="2226" spans="1:7" x14ac:dyDescent="0.25">
      <c r="A2226" t="s">
        <v>4318</v>
      </c>
      <c r="B2226" t="s">
        <v>7</v>
      </c>
      <c r="C2226">
        <v>2225</v>
      </c>
      <c r="D2226" t="s">
        <v>4319</v>
      </c>
      <c r="E2226">
        <v>0.23</v>
      </c>
      <c r="F2226" t="str">
        <f t="shared" si="68"/>
        <v>21% to 40%</v>
      </c>
      <c r="G2226">
        <f t="shared" ca="1" si="69"/>
        <v>39</v>
      </c>
    </row>
    <row r="2227" spans="1:7" x14ac:dyDescent="0.25">
      <c r="A2227" t="s">
        <v>4320</v>
      </c>
      <c r="B2227" t="s">
        <v>7</v>
      </c>
      <c r="C2227">
        <v>2226</v>
      </c>
      <c r="D2227" t="s">
        <v>4321</v>
      </c>
      <c r="E2227">
        <v>0.02</v>
      </c>
      <c r="F2227" t="str">
        <f t="shared" si="68"/>
        <v>0% to 20%</v>
      </c>
      <c r="G2227">
        <f t="shared" ca="1" si="69"/>
        <v>720</v>
      </c>
    </row>
    <row r="2228" spans="1:7" x14ac:dyDescent="0.25">
      <c r="A2228" t="s">
        <v>4322</v>
      </c>
      <c r="B2228" t="s">
        <v>7</v>
      </c>
      <c r="C2228">
        <v>2227</v>
      </c>
      <c r="D2228" t="s">
        <v>4323</v>
      </c>
      <c r="E2228">
        <v>0.21</v>
      </c>
      <c r="F2228" t="str">
        <f t="shared" si="68"/>
        <v>21% to 40%</v>
      </c>
      <c r="G2228">
        <f t="shared" ca="1" si="69"/>
        <v>972</v>
      </c>
    </row>
    <row r="2229" spans="1:7" x14ac:dyDescent="0.25">
      <c r="A2229" t="s">
        <v>4324</v>
      </c>
      <c r="B2229" t="s">
        <v>7</v>
      </c>
      <c r="C2229">
        <v>2228</v>
      </c>
      <c r="D2229" t="s">
        <v>4325</v>
      </c>
      <c r="E2229">
        <v>0.22</v>
      </c>
      <c r="F2229" t="str">
        <f t="shared" si="68"/>
        <v>21% to 40%</v>
      </c>
      <c r="G2229">
        <f t="shared" ca="1" si="69"/>
        <v>203</v>
      </c>
    </row>
    <row r="2230" spans="1:7" x14ac:dyDescent="0.25">
      <c r="A2230" t="s">
        <v>4326</v>
      </c>
      <c r="B2230" t="s">
        <v>7</v>
      </c>
      <c r="C2230">
        <v>2229</v>
      </c>
      <c r="D2230" t="s">
        <v>4327</v>
      </c>
      <c r="E2230">
        <v>0.47</v>
      </c>
      <c r="F2230" t="str">
        <f t="shared" si="68"/>
        <v>41% to 60%</v>
      </c>
      <c r="G2230">
        <f t="shared" ca="1" si="69"/>
        <v>274</v>
      </c>
    </row>
    <row r="2231" spans="1:7" x14ac:dyDescent="0.25">
      <c r="A2231" t="s">
        <v>4328</v>
      </c>
      <c r="B2231" t="s">
        <v>7</v>
      </c>
      <c r="C2231">
        <v>2230</v>
      </c>
      <c r="D2231" t="s">
        <v>4329</v>
      </c>
      <c r="E2231">
        <v>0.92</v>
      </c>
      <c r="F2231" t="str">
        <f t="shared" si="68"/>
        <v>81% to 100%</v>
      </c>
      <c r="G2231">
        <f t="shared" ca="1" si="69"/>
        <v>731</v>
      </c>
    </row>
    <row r="2232" spans="1:7" x14ac:dyDescent="0.25">
      <c r="A2232" t="s">
        <v>4330</v>
      </c>
      <c r="B2232" t="s">
        <v>7</v>
      </c>
      <c r="C2232">
        <v>2231</v>
      </c>
      <c r="D2232" t="s">
        <v>4331</v>
      </c>
      <c r="E2232">
        <v>0.05</v>
      </c>
      <c r="F2232" t="str">
        <f t="shared" si="68"/>
        <v>0% to 20%</v>
      </c>
      <c r="G2232">
        <f t="shared" ca="1" si="69"/>
        <v>264</v>
      </c>
    </row>
    <row r="2233" spans="1:7" x14ac:dyDescent="0.25">
      <c r="A2233" t="s">
        <v>4332</v>
      </c>
      <c r="B2233" t="s">
        <v>7</v>
      </c>
      <c r="C2233">
        <v>2232</v>
      </c>
      <c r="D2233" t="s">
        <v>4333</v>
      </c>
      <c r="E2233">
        <v>0.59</v>
      </c>
      <c r="F2233" t="str">
        <f t="shared" si="68"/>
        <v>41% to 60%</v>
      </c>
      <c r="G2233">
        <f t="shared" ca="1" si="69"/>
        <v>880</v>
      </c>
    </row>
    <row r="2234" spans="1:7" x14ac:dyDescent="0.25">
      <c r="A2234" t="s">
        <v>4334</v>
      </c>
      <c r="B2234" t="s">
        <v>7</v>
      </c>
      <c r="C2234">
        <v>2233</v>
      </c>
      <c r="D2234" t="s">
        <v>4335</v>
      </c>
      <c r="E2234">
        <v>0.7</v>
      </c>
      <c r="F2234" t="str">
        <f t="shared" si="68"/>
        <v>61% to 80%</v>
      </c>
      <c r="G2234">
        <f t="shared" ca="1" si="69"/>
        <v>991</v>
      </c>
    </row>
    <row r="2235" spans="1:7" x14ac:dyDescent="0.25">
      <c r="A2235" t="s">
        <v>4336</v>
      </c>
      <c r="B2235" t="s">
        <v>7</v>
      </c>
      <c r="C2235">
        <v>2234</v>
      </c>
      <c r="D2235" t="s">
        <v>4337</v>
      </c>
      <c r="E2235">
        <v>0.31</v>
      </c>
      <c r="F2235" t="str">
        <f t="shared" si="68"/>
        <v>21% to 40%</v>
      </c>
      <c r="G2235">
        <f t="shared" ca="1" si="69"/>
        <v>830</v>
      </c>
    </row>
    <row r="2236" spans="1:7" x14ac:dyDescent="0.25">
      <c r="A2236" t="s">
        <v>4338</v>
      </c>
      <c r="B2236" t="s">
        <v>7</v>
      </c>
      <c r="C2236">
        <v>2235</v>
      </c>
      <c r="D2236" t="s">
        <v>4339</v>
      </c>
      <c r="E2236">
        <v>0.73</v>
      </c>
      <c r="F2236" t="str">
        <f t="shared" si="68"/>
        <v>61% to 80%</v>
      </c>
      <c r="G2236">
        <f t="shared" ca="1" si="69"/>
        <v>748</v>
      </c>
    </row>
    <row r="2237" spans="1:7" x14ac:dyDescent="0.25">
      <c r="A2237" t="s">
        <v>4340</v>
      </c>
      <c r="B2237" t="s">
        <v>7</v>
      </c>
      <c r="C2237">
        <v>2236</v>
      </c>
      <c r="D2237" t="s">
        <v>4341</v>
      </c>
      <c r="E2237">
        <v>0.14000000000000001</v>
      </c>
      <c r="F2237" t="str">
        <f t="shared" si="68"/>
        <v>0% to 20%</v>
      </c>
      <c r="G2237">
        <f t="shared" ca="1" si="69"/>
        <v>845</v>
      </c>
    </row>
    <row r="2238" spans="1:7" x14ac:dyDescent="0.25">
      <c r="A2238" t="s">
        <v>4342</v>
      </c>
      <c r="B2238" t="s">
        <v>7</v>
      </c>
      <c r="C2238">
        <v>2237</v>
      </c>
      <c r="D2238" t="s">
        <v>4343</v>
      </c>
      <c r="E2238">
        <v>0.71</v>
      </c>
      <c r="F2238" t="str">
        <f t="shared" si="68"/>
        <v>61% to 80%</v>
      </c>
      <c r="G2238">
        <f t="shared" ca="1" si="69"/>
        <v>766</v>
      </c>
    </row>
    <row r="2239" spans="1:7" x14ac:dyDescent="0.25">
      <c r="A2239" t="s">
        <v>4344</v>
      </c>
      <c r="B2239" t="s">
        <v>7</v>
      </c>
      <c r="C2239">
        <v>2238</v>
      </c>
      <c r="D2239" t="s">
        <v>4345</v>
      </c>
      <c r="E2239">
        <v>0.69</v>
      </c>
      <c r="F2239" t="str">
        <f t="shared" si="68"/>
        <v>61% to 80%</v>
      </c>
      <c r="G2239">
        <f t="shared" ca="1" si="69"/>
        <v>629</v>
      </c>
    </row>
    <row r="2240" spans="1:7" x14ac:dyDescent="0.25">
      <c r="A2240" t="s">
        <v>4346</v>
      </c>
      <c r="B2240" t="s">
        <v>7</v>
      </c>
      <c r="C2240">
        <v>2239</v>
      </c>
      <c r="D2240" t="s">
        <v>4347</v>
      </c>
      <c r="E2240">
        <v>0.34</v>
      </c>
      <c r="F2240" t="str">
        <f t="shared" si="68"/>
        <v>21% to 40%</v>
      </c>
      <c r="G2240">
        <f t="shared" ca="1" si="69"/>
        <v>342</v>
      </c>
    </row>
    <row r="2241" spans="1:7" x14ac:dyDescent="0.25">
      <c r="A2241" t="s">
        <v>4348</v>
      </c>
      <c r="B2241" t="s">
        <v>7</v>
      </c>
      <c r="C2241">
        <v>2240</v>
      </c>
      <c r="D2241" t="s">
        <v>4349</v>
      </c>
      <c r="E2241">
        <v>0.57999999999999996</v>
      </c>
      <c r="F2241" t="str">
        <f t="shared" si="68"/>
        <v>41% to 60%</v>
      </c>
      <c r="G2241">
        <f t="shared" ca="1" si="69"/>
        <v>174</v>
      </c>
    </row>
    <row r="2242" spans="1:7" x14ac:dyDescent="0.25">
      <c r="A2242" t="s">
        <v>4350</v>
      </c>
      <c r="B2242" t="s">
        <v>7</v>
      </c>
      <c r="C2242">
        <v>2241</v>
      </c>
      <c r="D2242" t="s">
        <v>4351</v>
      </c>
      <c r="E2242">
        <v>0.31</v>
      </c>
      <c r="F2242" t="str">
        <f t="shared" si="68"/>
        <v>21% to 40%</v>
      </c>
      <c r="G2242">
        <f t="shared" ca="1" si="69"/>
        <v>495</v>
      </c>
    </row>
    <row r="2243" spans="1:7" x14ac:dyDescent="0.25">
      <c r="A2243" t="s">
        <v>4352</v>
      </c>
      <c r="B2243" t="s">
        <v>7</v>
      </c>
      <c r="C2243">
        <v>2242</v>
      </c>
      <c r="D2243" t="s">
        <v>4353</v>
      </c>
      <c r="E2243">
        <v>0.09</v>
      </c>
      <c r="F2243" t="str">
        <f t="shared" ref="F2243:F2306" si="70">IF(AND(E2243&gt;=0,E2243&lt;=0.2),"0% to 20%",
IF(AND(E2243&gt;=0.2,E2243&lt;=0.4),"21% to 40%",
IF(AND(E2243&gt;0.4,E2243&lt;=0.6),"41% to 60%",
IF(AND(E2243&gt;0.6,E2243&lt;=0.8),"61% to 80%",
IF(AND(E2243&gt;0.8,E2243&lt;=1),"81% to 100%")))))</f>
        <v>0% to 20%</v>
      </c>
      <c r="G2243">
        <f t="shared" ref="G2243:G2306" ca="1" si="71">RANDBETWEEN(0,1000)</f>
        <v>73</v>
      </c>
    </row>
    <row r="2244" spans="1:7" x14ac:dyDescent="0.25">
      <c r="A2244" t="s">
        <v>4354</v>
      </c>
      <c r="B2244" t="s">
        <v>7</v>
      </c>
      <c r="C2244">
        <v>2243</v>
      </c>
      <c r="D2244" t="s">
        <v>4355</v>
      </c>
      <c r="E2244">
        <v>0.7</v>
      </c>
      <c r="F2244" t="str">
        <f t="shared" si="70"/>
        <v>61% to 80%</v>
      </c>
      <c r="G2244">
        <f t="shared" ca="1" si="71"/>
        <v>696</v>
      </c>
    </row>
    <row r="2245" spans="1:7" x14ac:dyDescent="0.25">
      <c r="A2245" t="s">
        <v>4356</v>
      </c>
      <c r="B2245" t="s">
        <v>7</v>
      </c>
      <c r="C2245">
        <v>2244</v>
      </c>
      <c r="D2245" t="s">
        <v>4357</v>
      </c>
      <c r="E2245">
        <v>0.64</v>
      </c>
      <c r="F2245" t="str">
        <f t="shared" si="70"/>
        <v>61% to 80%</v>
      </c>
      <c r="G2245">
        <f t="shared" ca="1" si="71"/>
        <v>475</v>
      </c>
    </row>
    <row r="2246" spans="1:7" x14ac:dyDescent="0.25">
      <c r="A2246" t="s">
        <v>4358</v>
      </c>
      <c r="B2246" t="s">
        <v>7</v>
      </c>
      <c r="C2246">
        <v>2245</v>
      </c>
      <c r="D2246" t="s">
        <v>4359</v>
      </c>
      <c r="E2246">
        <v>0.84</v>
      </c>
      <c r="F2246" t="str">
        <f t="shared" si="70"/>
        <v>81% to 100%</v>
      </c>
      <c r="G2246">
        <f t="shared" ca="1" si="71"/>
        <v>54</v>
      </c>
    </row>
    <row r="2247" spans="1:7" x14ac:dyDescent="0.25">
      <c r="A2247" t="s">
        <v>4360</v>
      </c>
      <c r="B2247" t="s">
        <v>7</v>
      </c>
      <c r="C2247">
        <v>2246</v>
      </c>
      <c r="D2247" t="s">
        <v>4361</v>
      </c>
      <c r="E2247">
        <v>0.73</v>
      </c>
      <c r="F2247" t="str">
        <f t="shared" si="70"/>
        <v>61% to 80%</v>
      </c>
      <c r="G2247">
        <f t="shared" ca="1" si="71"/>
        <v>121</v>
      </c>
    </row>
    <row r="2248" spans="1:7" x14ac:dyDescent="0.25">
      <c r="A2248" t="s">
        <v>4362</v>
      </c>
      <c r="B2248" t="s">
        <v>7</v>
      </c>
      <c r="C2248">
        <v>2247</v>
      </c>
      <c r="D2248" t="s">
        <v>4363</v>
      </c>
      <c r="E2248">
        <v>0.01</v>
      </c>
      <c r="F2248" t="str">
        <f t="shared" si="70"/>
        <v>0% to 20%</v>
      </c>
      <c r="G2248">
        <f t="shared" ca="1" si="71"/>
        <v>951</v>
      </c>
    </row>
    <row r="2249" spans="1:7" x14ac:dyDescent="0.25">
      <c r="A2249" t="s">
        <v>4364</v>
      </c>
      <c r="B2249" t="s">
        <v>7</v>
      </c>
      <c r="C2249">
        <v>2248</v>
      </c>
      <c r="D2249" t="s">
        <v>4365</v>
      </c>
      <c r="E2249">
        <v>0.21</v>
      </c>
      <c r="F2249" t="str">
        <f t="shared" si="70"/>
        <v>21% to 40%</v>
      </c>
      <c r="G2249">
        <f t="shared" ca="1" si="71"/>
        <v>545</v>
      </c>
    </row>
    <row r="2250" spans="1:7" x14ac:dyDescent="0.25">
      <c r="A2250" t="s">
        <v>4366</v>
      </c>
      <c r="B2250" t="s">
        <v>7</v>
      </c>
      <c r="C2250">
        <v>2249</v>
      </c>
      <c r="D2250" t="s">
        <v>4367</v>
      </c>
      <c r="E2250">
        <v>0.56999999999999995</v>
      </c>
      <c r="F2250" t="str">
        <f t="shared" si="70"/>
        <v>41% to 60%</v>
      </c>
      <c r="G2250">
        <f t="shared" ca="1" si="71"/>
        <v>315</v>
      </c>
    </row>
    <row r="2251" spans="1:7" x14ac:dyDescent="0.25">
      <c r="A2251" t="s">
        <v>4368</v>
      </c>
      <c r="B2251" t="s">
        <v>7</v>
      </c>
      <c r="C2251">
        <v>2250</v>
      </c>
      <c r="D2251" t="s">
        <v>4369</v>
      </c>
      <c r="E2251">
        <v>0.53</v>
      </c>
      <c r="F2251" t="str">
        <f t="shared" si="70"/>
        <v>41% to 60%</v>
      </c>
      <c r="G2251">
        <f t="shared" ca="1" si="71"/>
        <v>906</v>
      </c>
    </row>
    <row r="2252" spans="1:7" x14ac:dyDescent="0.25">
      <c r="A2252" t="s">
        <v>4370</v>
      </c>
      <c r="B2252" t="s">
        <v>7</v>
      </c>
      <c r="C2252">
        <v>2251</v>
      </c>
      <c r="D2252" t="s">
        <v>4371</v>
      </c>
      <c r="E2252">
        <v>0.59</v>
      </c>
      <c r="F2252" t="str">
        <f t="shared" si="70"/>
        <v>41% to 60%</v>
      </c>
      <c r="G2252">
        <f t="shared" ca="1" si="71"/>
        <v>961</v>
      </c>
    </row>
    <row r="2253" spans="1:7" x14ac:dyDescent="0.25">
      <c r="A2253" t="s">
        <v>4372</v>
      </c>
      <c r="B2253" t="s">
        <v>7</v>
      </c>
      <c r="C2253">
        <v>2252</v>
      </c>
      <c r="D2253" t="s">
        <v>4373</v>
      </c>
      <c r="E2253">
        <v>0.57999999999999996</v>
      </c>
      <c r="F2253" t="str">
        <f t="shared" si="70"/>
        <v>41% to 60%</v>
      </c>
      <c r="G2253">
        <f t="shared" ca="1" si="71"/>
        <v>435</v>
      </c>
    </row>
    <row r="2254" spans="1:7" x14ac:dyDescent="0.25">
      <c r="A2254" t="s">
        <v>4374</v>
      </c>
      <c r="B2254" t="s">
        <v>7</v>
      </c>
      <c r="C2254">
        <v>2253</v>
      </c>
      <c r="D2254" t="s">
        <v>4375</v>
      </c>
      <c r="E2254">
        <v>0.48</v>
      </c>
      <c r="F2254" t="str">
        <f t="shared" si="70"/>
        <v>41% to 60%</v>
      </c>
      <c r="G2254">
        <f t="shared" ca="1" si="71"/>
        <v>50</v>
      </c>
    </row>
    <row r="2255" spans="1:7" x14ac:dyDescent="0.25">
      <c r="A2255" t="s">
        <v>4376</v>
      </c>
      <c r="B2255" t="s">
        <v>7</v>
      </c>
      <c r="C2255">
        <v>2254</v>
      </c>
      <c r="D2255" t="s">
        <v>4377</v>
      </c>
      <c r="E2255">
        <v>0.53</v>
      </c>
      <c r="F2255" t="str">
        <f t="shared" si="70"/>
        <v>41% to 60%</v>
      </c>
      <c r="G2255">
        <f t="shared" ca="1" si="71"/>
        <v>264</v>
      </c>
    </row>
    <row r="2256" spans="1:7" x14ac:dyDescent="0.25">
      <c r="A2256" t="s">
        <v>4378</v>
      </c>
      <c r="B2256" t="s">
        <v>7</v>
      </c>
      <c r="C2256">
        <v>2255</v>
      </c>
      <c r="D2256" t="s">
        <v>4379</v>
      </c>
      <c r="E2256">
        <v>0.83</v>
      </c>
      <c r="F2256" t="str">
        <f t="shared" si="70"/>
        <v>81% to 100%</v>
      </c>
      <c r="G2256">
        <f t="shared" ca="1" si="71"/>
        <v>878</v>
      </c>
    </row>
    <row r="2257" spans="1:7" x14ac:dyDescent="0.25">
      <c r="A2257" t="s">
        <v>4380</v>
      </c>
      <c r="B2257" t="s">
        <v>7</v>
      </c>
      <c r="C2257">
        <v>2256</v>
      </c>
      <c r="D2257" t="s">
        <v>4381</v>
      </c>
      <c r="E2257">
        <v>0.28999999999999998</v>
      </c>
      <c r="F2257" t="str">
        <f t="shared" si="70"/>
        <v>21% to 40%</v>
      </c>
      <c r="G2257">
        <f t="shared" ca="1" si="71"/>
        <v>631</v>
      </c>
    </row>
    <row r="2258" spans="1:7" x14ac:dyDescent="0.25">
      <c r="A2258" t="s">
        <v>4382</v>
      </c>
      <c r="B2258" t="s">
        <v>7</v>
      </c>
      <c r="C2258">
        <v>2257</v>
      </c>
      <c r="D2258" t="s">
        <v>4383</v>
      </c>
      <c r="E2258">
        <v>7.0000000000000007E-2</v>
      </c>
      <c r="F2258" t="str">
        <f t="shared" si="70"/>
        <v>0% to 20%</v>
      </c>
      <c r="G2258">
        <f t="shared" ca="1" si="71"/>
        <v>117</v>
      </c>
    </row>
    <row r="2259" spans="1:7" x14ac:dyDescent="0.25">
      <c r="A2259" t="s">
        <v>4384</v>
      </c>
      <c r="B2259" t="s">
        <v>7</v>
      </c>
      <c r="C2259">
        <v>2258</v>
      </c>
      <c r="D2259" t="s">
        <v>4385</v>
      </c>
      <c r="E2259">
        <v>0.61</v>
      </c>
      <c r="F2259" t="str">
        <f t="shared" si="70"/>
        <v>61% to 80%</v>
      </c>
      <c r="G2259">
        <f t="shared" ca="1" si="71"/>
        <v>582</v>
      </c>
    </row>
    <row r="2260" spans="1:7" x14ac:dyDescent="0.25">
      <c r="A2260" t="s">
        <v>4386</v>
      </c>
      <c r="B2260" t="s">
        <v>7</v>
      </c>
      <c r="C2260">
        <v>2259</v>
      </c>
      <c r="D2260" t="s">
        <v>4387</v>
      </c>
      <c r="E2260">
        <v>0.76</v>
      </c>
      <c r="F2260" t="str">
        <f t="shared" si="70"/>
        <v>61% to 80%</v>
      </c>
      <c r="G2260">
        <f t="shared" ca="1" si="71"/>
        <v>83</v>
      </c>
    </row>
    <row r="2261" spans="1:7" x14ac:dyDescent="0.25">
      <c r="A2261" t="s">
        <v>4388</v>
      </c>
      <c r="B2261" t="s">
        <v>7</v>
      </c>
      <c r="C2261">
        <v>2260</v>
      </c>
      <c r="D2261" t="s">
        <v>4389</v>
      </c>
      <c r="E2261">
        <v>0.91</v>
      </c>
      <c r="F2261" t="str">
        <f t="shared" si="70"/>
        <v>81% to 100%</v>
      </c>
      <c r="G2261">
        <f t="shared" ca="1" si="71"/>
        <v>699</v>
      </c>
    </row>
    <row r="2262" spans="1:7" x14ac:dyDescent="0.25">
      <c r="A2262" t="s">
        <v>4390</v>
      </c>
      <c r="B2262" t="s">
        <v>7</v>
      </c>
      <c r="C2262">
        <v>2261</v>
      </c>
      <c r="D2262" t="s">
        <v>4391</v>
      </c>
      <c r="E2262">
        <v>0.94</v>
      </c>
      <c r="F2262" t="str">
        <f t="shared" si="70"/>
        <v>81% to 100%</v>
      </c>
      <c r="G2262">
        <f t="shared" ca="1" si="71"/>
        <v>355</v>
      </c>
    </row>
    <row r="2263" spans="1:7" x14ac:dyDescent="0.25">
      <c r="A2263" t="s">
        <v>4392</v>
      </c>
      <c r="B2263" t="s">
        <v>7</v>
      </c>
      <c r="C2263">
        <v>2262</v>
      </c>
      <c r="D2263" t="s">
        <v>4393</v>
      </c>
      <c r="E2263">
        <v>0.31</v>
      </c>
      <c r="F2263" t="str">
        <f t="shared" si="70"/>
        <v>21% to 40%</v>
      </c>
      <c r="G2263">
        <f t="shared" ca="1" si="71"/>
        <v>656</v>
      </c>
    </row>
    <row r="2264" spans="1:7" x14ac:dyDescent="0.25">
      <c r="A2264" t="s">
        <v>4394</v>
      </c>
      <c r="B2264" t="s">
        <v>7</v>
      </c>
      <c r="C2264">
        <v>2263</v>
      </c>
      <c r="D2264" t="s">
        <v>4395</v>
      </c>
      <c r="E2264">
        <v>0.51</v>
      </c>
      <c r="F2264" t="str">
        <f t="shared" si="70"/>
        <v>41% to 60%</v>
      </c>
      <c r="G2264">
        <f t="shared" ca="1" si="71"/>
        <v>41</v>
      </c>
    </row>
    <row r="2265" spans="1:7" x14ac:dyDescent="0.25">
      <c r="A2265" t="s">
        <v>4396</v>
      </c>
      <c r="B2265" t="s">
        <v>7</v>
      </c>
      <c r="C2265">
        <v>2264</v>
      </c>
      <c r="D2265" t="s">
        <v>4397</v>
      </c>
      <c r="E2265">
        <v>0.23</v>
      </c>
      <c r="F2265" t="str">
        <f t="shared" si="70"/>
        <v>21% to 40%</v>
      </c>
      <c r="G2265">
        <f t="shared" ca="1" si="71"/>
        <v>980</v>
      </c>
    </row>
    <row r="2266" spans="1:7" x14ac:dyDescent="0.25">
      <c r="A2266" t="s">
        <v>4398</v>
      </c>
      <c r="B2266" t="s">
        <v>7</v>
      </c>
      <c r="C2266">
        <v>2265</v>
      </c>
      <c r="D2266" t="s">
        <v>4399</v>
      </c>
      <c r="E2266">
        <v>0.76</v>
      </c>
      <c r="F2266" t="str">
        <f t="shared" si="70"/>
        <v>61% to 80%</v>
      </c>
      <c r="G2266">
        <f t="shared" ca="1" si="71"/>
        <v>719</v>
      </c>
    </row>
    <row r="2267" spans="1:7" x14ac:dyDescent="0.25">
      <c r="A2267" t="s">
        <v>4400</v>
      </c>
      <c r="B2267" t="s">
        <v>7</v>
      </c>
      <c r="C2267">
        <v>2266</v>
      </c>
      <c r="D2267" t="s">
        <v>4401</v>
      </c>
      <c r="E2267">
        <v>0.68</v>
      </c>
      <c r="F2267" t="str">
        <f t="shared" si="70"/>
        <v>61% to 80%</v>
      </c>
      <c r="G2267">
        <f t="shared" ca="1" si="71"/>
        <v>666</v>
      </c>
    </row>
    <row r="2268" spans="1:7" x14ac:dyDescent="0.25">
      <c r="A2268" t="s">
        <v>4402</v>
      </c>
      <c r="B2268" t="s">
        <v>7</v>
      </c>
      <c r="C2268">
        <v>2267</v>
      </c>
      <c r="D2268" t="s">
        <v>4403</v>
      </c>
      <c r="E2268">
        <v>0.59</v>
      </c>
      <c r="F2268" t="str">
        <f t="shared" si="70"/>
        <v>41% to 60%</v>
      </c>
      <c r="G2268">
        <f t="shared" ca="1" si="71"/>
        <v>371</v>
      </c>
    </row>
    <row r="2269" spans="1:7" x14ac:dyDescent="0.25">
      <c r="A2269" t="s">
        <v>4404</v>
      </c>
      <c r="B2269" t="s">
        <v>7</v>
      </c>
      <c r="C2269">
        <v>2268</v>
      </c>
      <c r="D2269" t="s">
        <v>4405</v>
      </c>
      <c r="E2269">
        <v>0.44</v>
      </c>
      <c r="F2269" t="str">
        <f t="shared" si="70"/>
        <v>41% to 60%</v>
      </c>
      <c r="G2269">
        <f t="shared" ca="1" si="71"/>
        <v>321</v>
      </c>
    </row>
    <row r="2270" spans="1:7" x14ac:dyDescent="0.25">
      <c r="A2270" t="s">
        <v>4406</v>
      </c>
      <c r="B2270" t="s">
        <v>7</v>
      </c>
      <c r="C2270">
        <v>2269</v>
      </c>
      <c r="D2270" t="s">
        <v>4407</v>
      </c>
      <c r="E2270">
        <v>0.3</v>
      </c>
      <c r="F2270" t="str">
        <f t="shared" si="70"/>
        <v>21% to 40%</v>
      </c>
      <c r="G2270">
        <f t="shared" ca="1" si="71"/>
        <v>624</v>
      </c>
    </row>
    <row r="2271" spans="1:7" x14ac:dyDescent="0.25">
      <c r="A2271" t="s">
        <v>4408</v>
      </c>
      <c r="B2271" t="s">
        <v>7</v>
      </c>
      <c r="C2271">
        <v>2270</v>
      </c>
      <c r="D2271" t="s">
        <v>4409</v>
      </c>
      <c r="E2271">
        <v>0.6</v>
      </c>
      <c r="F2271" t="str">
        <f t="shared" si="70"/>
        <v>41% to 60%</v>
      </c>
      <c r="G2271">
        <f t="shared" ca="1" si="71"/>
        <v>963</v>
      </c>
    </row>
    <row r="2272" spans="1:7" x14ac:dyDescent="0.25">
      <c r="A2272" t="s">
        <v>4410</v>
      </c>
      <c r="B2272" t="s">
        <v>7</v>
      </c>
      <c r="C2272">
        <v>2271</v>
      </c>
      <c r="D2272" t="s">
        <v>4411</v>
      </c>
      <c r="E2272">
        <v>0.99</v>
      </c>
      <c r="F2272" t="str">
        <f t="shared" si="70"/>
        <v>81% to 100%</v>
      </c>
      <c r="G2272">
        <f t="shared" ca="1" si="71"/>
        <v>321</v>
      </c>
    </row>
    <row r="2273" spans="1:7" x14ac:dyDescent="0.25">
      <c r="A2273" t="s">
        <v>4412</v>
      </c>
      <c r="B2273" t="s">
        <v>7</v>
      </c>
      <c r="C2273">
        <v>2272</v>
      </c>
      <c r="D2273" t="s">
        <v>4413</v>
      </c>
      <c r="E2273">
        <v>0.12</v>
      </c>
      <c r="F2273" t="str">
        <f t="shared" si="70"/>
        <v>0% to 20%</v>
      </c>
      <c r="G2273">
        <f t="shared" ca="1" si="71"/>
        <v>593</v>
      </c>
    </row>
    <row r="2274" spans="1:7" x14ac:dyDescent="0.25">
      <c r="A2274" t="s">
        <v>4414</v>
      </c>
      <c r="B2274" t="s">
        <v>7</v>
      </c>
      <c r="C2274">
        <v>2273</v>
      </c>
      <c r="D2274" t="s">
        <v>4415</v>
      </c>
      <c r="E2274">
        <v>0.42</v>
      </c>
      <c r="F2274" t="str">
        <f t="shared" si="70"/>
        <v>41% to 60%</v>
      </c>
      <c r="G2274">
        <f t="shared" ca="1" si="71"/>
        <v>966</v>
      </c>
    </row>
    <row r="2275" spans="1:7" x14ac:dyDescent="0.25">
      <c r="A2275" t="s">
        <v>4416</v>
      </c>
      <c r="B2275" t="s">
        <v>7</v>
      </c>
      <c r="C2275">
        <v>2274</v>
      </c>
      <c r="D2275" t="s">
        <v>4417</v>
      </c>
      <c r="E2275">
        <v>0.35</v>
      </c>
      <c r="F2275" t="str">
        <f t="shared" si="70"/>
        <v>21% to 40%</v>
      </c>
      <c r="G2275">
        <f t="shared" ca="1" si="71"/>
        <v>591</v>
      </c>
    </row>
    <row r="2276" spans="1:7" x14ac:dyDescent="0.25">
      <c r="A2276" t="s">
        <v>4418</v>
      </c>
      <c r="B2276" t="s">
        <v>7</v>
      </c>
      <c r="C2276">
        <v>2275</v>
      </c>
      <c r="D2276" t="s">
        <v>4419</v>
      </c>
      <c r="E2276">
        <v>0.96</v>
      </c>
      <c r="F2276" t="str">
        <f t="shared" si="70"/>
        <v>81% to 100%</v>
      </c>
      <c r="G2276">
        <f t="shared" ca="1" si="71"/>
        <v>363</v>
      </c>
    </row>
    <row r="2277" spans="1:7" x14ac:dyDescent="0.25">
      <c r="A2277" t="s">
        <v>4420</v>
      </c>
      <c r="B2277" t="s">
        <v>7</v>
      </c>
      <c r="C2277">
        <v>2276</v>
      </c>
      <c r="D2277" t="s">
        <v>4421</v>
      </c>
      <c r="E2277">
        <v>0.19</v>
      </c>
      <c r="F2277" t="str">
        <f t="shared" si="70"/>
        <v>0% to 20%</v>
      </c>
      <c r="G2277">
        <f t="shared" ca="1" si="71"/>
        <v>167</v>
      </c>
    </row>
    <row r="2278" spans="1:7" x14ac:dyDescent="0.25">
      <c r="A2278" t="s">
        <v>4422</v>
      </c>
      <c r="B2278" t="s">
        <v>7</v>
      </c>
      <c r="C2278">
        <v>2277</v>
      </c>
      <c r="D2278" t="s">
        <v>4423</v>
      </c>
      <c r="E2278">
        <v>0.93</v>
      </c>
      <c r="F2278" t="str">
        <f t="shared" si="70"/>
        <v>81% to 100%</v>
      </c>
      <c r="G2278">
        <f t="shared" ca="1" si="71"/>
        <v>557</v>
      </c>
    </row>
    <row r="2279" spans="1:7" x14ac:dyDescent="0.25">
      <c r="A2279" t="s">
        <v>4424</v>
      </c>
      <c r="B2279" t="s">
        <v>7</v>
      </c>
      <c r="C2279">
        <v>2278</v>
      </c>
      <c r="D2279" t="s">
        <v>4425</v>
      </c>
      <c r="E2279">
        <v>0.66</v>
      </c>
      <c r="F2279" t="str">
        <f t="shared" si="70"/>
        <v>61% to 80%</v>
      </c>
      <c r="G2279">
        <f t="shared" ca="1" si="71"/>
        <v>103</v>
      </c>
    </row>
    <row r="2280" spans="1:7" x14ac:dyDescent="0.25">
      <c r="A2280" t="s">
        <v>4426</v>
      </c>
      <c r="B2280" t="s">
        <v>7</v>
      </c>
      <c r="C2280">
        <v>2279</v>
      </c>
      <c r="D2280" t="s">
        <v>4427</v>
      </c>
      <c r="E2280">
        <v>0.33</v>
      </c>
      <c r="F2280" t="str">
        <f t="shared" si="70"/>
        <v>21% to 40%</v>
      </c>
      <c r="G2280">
        <f t="shared" ca="1" si="71"/>
        <v>787</v>
      </c>
    </row>
    <row r="2281" spans="1:7" x14ac:dyDescent="0.25">
      <c r="A2281" t="s">
        <v>4428</v>
      </c>
      <c r="B2281" t="s">
        <v>7</v>
      </c>
      <c r="C2281">
        <v>2280</v>
      </c>
      <c r="D2281" t="s">
        <v>4429</v>
      </c>
      <c r="E2281">
        <v>0.32</v>
      </c>
      <c r="F2281" t="str">
        <f t="shared" si="70"/>
        <v>21% to 40%</v>
      </c>
      <c r="G2281">
        <f t="shared" ca="1" si="71"/>
        <v>654</v>
      </c>
    </row>
    <row r="2282" spans="1:7" x14ac:dyDescent="0.25">
      <c r="A2282" t="s">
        <v>4430</v>
      </c>
      <c r="B2282" t="s">
        <v>7</v>
      </c>
      <c r="C2282">
        <v>2281</v>
      </c>
      <c r="D2282" t="s">
        <v>4431</v>
      </c>
      <c r="E2282">
        <v>0.41</v>
      </c>
      <c r="F2282" t="str">
        <f t="shared" si="70"/>
        <v>41% to 60%</v>
      </c>
      <c r="G2282">
        <f t="shared" ca="1" si="71"/>
        <v>819</v>
      </c>
    </row>
    <row r="2283" spans="1:7" x14ac:dyDescent="0.25">
      <c r="A2283" t="s">
        <v>4432</v>
      </c>
      <c r="B2283" t="s">
        <v>7</v>
      </c>
      <c r="C2283">
        <v>2282</v>
      </c>
      <c r="D2283" t="s">
        <v>4433</v>
      </c>
      <c r="E2283">
        <v>0.62</v>
      </c>
      <c r="F2283" t="str">
        <f t="shared" si="70"/>
        <v>61% to 80%</v>
      </c>
      <c r="G2283">
        <f t="shared" ca="1" si="71"/>
        <v>334</v>
      </c>
    </row>
    <row r="2284" spans="1:7" x14ac:dyDescent="0.25">
      <c r="A2284" t="s">
        <v>4434</v>
      </c>
      <c r="B2284" t="s">
        <v>7</v>
      </c>
      <c r="C2284">
        <v>2283</v>
      </c>
      <c r="D2284" t="s">
        <v>4435</v>
      </c>
      <c r="E2284">
        <v>0.98</v>
      </c>
      <c r="F2284" t="str">
        <f t="shared" si="70"/>
        <v>81% to 100%</v>
      </c>
      <c r="G2284">
        <f t="shared" ca="1" si="71"/>
        <v>161</v>
      </c>
    </row>
    <row r="2285" spans="1:7" x14ac:dyDescent="0.25">
      <c r="A2285" t="s">
        <v>4436</v>
      </c>
      <c r="B2285" t="s">
        <v>7</v>
      </c>
      <c r="C2285">
        <v>2284</v>
      </c>
      <c r="D2285" t="s">
        <v>4437</v>
      </c>
      <c r="E2285">
        <v>0.76</v>
      </c>
      <c r="F2285" t="str">
        <f t="shared" si="70"/>
        <v>61% to 80%</v>
      </c>
      <c r="G2285">
        <f t="shared" ca="1" si="71"/>
        <v>651</v>
      </c>
    </row>
    <row r="2286" spans="1:7" x14ac:dyDescent="0.25">
      <c r="A2286" t="s">
        <v>4438</v>
      </c>
      <c r="B2286" t="s">
        <v>7</v>
      </c>
      <c r="C2286">
        <v>2285</v>
      </c>
      <c r="D2286" t="s">
        <v>4439</v>
      </c>
      <c r="E2286">
        <v>0.9</v>
      </c>
      <c r="F2286" t="str">
        <f t="shared" si="70"/>
        <v>81% to 100%</v>
      </c>
      <c r="G2286">
        <f t="shared" ca="1" si="71"/>
        <v>91</v>
      </c>
    </row>
    <row r="2287" spans="1:7" x14ac:dyDescent="0.25">
      <c r="A2287" t="s">
        <v>4440</v>
      </c>
      <c r="B2287" t="s">
        <v>7</v>
      </c>
      <c r="C2287">
        <v>2286</v>
      </c>
      <c r="D2287" t="s">
        <v>4441</v>
      </c>
      <c r="E2287">
        <v>0.55000000000000004</v>
      </c>
      <c r="F2287" t="str">
        <f t="shared" si="70"/>
        <v>41% to 60%</v>
      </c>
      <c r="G2287">
        <f t="shared" ca="1" si="71"/>
        <v>402</v>
      </c>
    </row>
    <row r="2288" spans="1:7" x14ac:dyDescent="0.25">
      <c r="A2288" t="s">
        <v>4442</v>
      </c>
      <c r="B2288" t="s">
        <v>7</v>
      </c>
      <c r="C2288">
        <v>2287</v>
      </c>
      <c r="D2288" t="s">
        <v>4443</v>
      </c>
      <c r="E2288">
        <v>0.66</v>
      </c>
      <c r="F2288" t="str">
        <f t="shared" si="70"/>
        <v>61% to 80%</v>
      </c>
      <c r="G2288">
        <f t="shared" ca="1" si="71"/>
        <v>751</v>
      </c>
    </row>
    <row r="2289" spans="1:7" x14ac:dyDescent="0.25">
      <c r="A2289" t="s">
        <v>4444</v>
      </c>
      <c r="B2289" t="s">
        <v>7</v>
      </c>
      <c r="C2289">
        <v>2288</v>
      </c>
      <c r="D2289" t="s">
        <v>4445</v>
      </c>
      <c r="E2289">
        <v>0.62</v>
      </c>
      <c r="F2289" t="str">
        <f t="shared" si="70"/>
        <v>61% to 80%</v>
      </c>
      <c r="G2289">
        <f t="shared" ca="1" si="71"/>
        <v>958</v>
      </c>
    </row>
    <row r="2290" spans="1:7" x14ac:dyDescent="0.25">
      <c r="A2290" t="s">
        <v>4446</v>
      </c>
      <c r="B2290" t="s">
        <v>7</v>
      </c>
      <c r="C2290">
        <v>2289</v>
      </c>
      <c r="D2290" t="s">
        <v>4447</v>
      </c>
      <c r="E2290">
        <v>0.06</v>
      </c>
      <c r="F2290" t="str">
        <f t="shared" si="70"/>
        <v>0% to 20%</v>
      </c>
      <c r="G2290">
        <f t="shared" ca="1" si="71"/>
        <v>418</v>
      </c>
    </row>
    <row r="2291" spans="1:7" x14ac:dyDescent="0.25">
      <c r="A2291" t="s">
        <v>4448</v>
      </c>
      <c r="B2291" t="s">
        <v>7</v>
      </c>
      <c r="C2291">
        <v>2290</v>
      </c>
      <c r="D2291" t="s">
        <v>4449</v>
      </c>
      <c r="E2291">
        <v>0.86</v>
      </c>
      <c r="F2291" t="str">
        <f t="shared" si="70"/>
        <v>81% to 100%</v>
      </c>
      <c r="G2291">
        <f t="shared" ca="1" si="71"/>
        <v>290</v>
      </c>
    </row>
    <row r="2292" spans="1:7" x14ac:dyDescent="0.25">
      <c r="A2292" t="s">
        <v>4450</v>
      </c>
      <c r="B2292" t="s">
        <v>7</v>
      </c>
      <c r="C2292">
        <v>2291</v>
      </c>
      <c r="D2292" t="s">
        <v>4451</v>
      </c>
      <c r="E2292">
        <v>0.17</v>
      </c>
      <c r="F2292" t="str">
        <f t="shared" si="70"/>
        <v>0% to 20%</v>
      </c>
      <c r="G2292">
        <f t="shared" ca="1" si="71"/>
        <v>607</v>
      </c>
    </row>
    <row r="2293" spans="1:7" x14ac:dyDescent="0.25">
      <c r="A2293" t="s">
        <v>4452</v>
      </c>
      <c r="B2293" t="s">
        <v>7</v>
      </c>
      <c r="C2293">
        <v>2292</v>
      </c>
      <c r="D2293" t="s">
        <v>4453</v>
      </c>
      <c r="E2293">
        <v>0.04</v>
      </c>
      <c r="F2293" t="str">
        <f t="shared" si="70"/>
        <v>0% to 20%</v>
      </c>
      <c r="G2293">
        <f t="shared" ca="1" si="71"/>
        <v>145</v>
      </c>
    </row>
    <row r="2294" spans="1:7" x14ac:dyDescent="0.25">
      <c r="A2294" t="s">
        <v>4454</v>
      </c>
      <c r="B2294" t="s">
        <v>7</v>
      </c>
      <c r="C2294">
        <v>2293</v>
      </c>
      <c r="D2294" t="s">
        <v>4455</v>
      </c>
      <c r="E2294">
        <v>0.13</v>
      </c>
      <c r="F2294" t="str">
        <f t="shared" si="70"/>
        <v>0% to 20%</v>
      </c>
      <c r="G2294">
        <f t="shared" ca="1" si="71"/>
        <v>23</v>
      </c>
    </row>
    <row r="2295" spans="1:7" x14ac:dyDescent="0.25">
      <c r="A2295" t="s">
        <v>4456</v>
      </c>
      <c r="B2295" t="s">
        <v>7</v>
      </c>
      <c r="C2295">
        <v>2294</v>
      </c>
      <c r="D2295" t="s">
        <v>4457</v>
      </c>
      <c r="E2295">
        <v>0.13</v>
      </c>
      <c r="F2295" t="str">
        <f t="shared" si="70"/>
        <v>0% to 20%</v>
      </c>
      <c r="G2295">
        <f t="shared" ca="1" si="71"/>
        <v>324</v>
      </c>
    </row>
    <row r="2296" spans="1:7" x14ac:dyDescent="0.25">
      <c r="A2296" t="s">
        <v>4458</v>
      </c>
      <c r="B2296" t="s">
        <v>7</v>
      </c>
      <c r="C2296">
        <v>2295</v>
      </c>
      <c r="D2296" t="s">
        <v>4459</v>
      </c>
      <c r="E2296">
        <v>0.27</v>
      </c>
      <c r="F2296" t="str">
        <f t="shared" si="70"/>
        <v>21% to 40%</v>
      </c>
      <c r="G2296">
        <f t="shared" ca="1" si="71"/>
        <v>996</v>
      </c>
    </row>
    <row r="2297" spans="1:7" x14ac:dyDescent="0.25">
      <c r="A2297" t="s">
        <v>4460</v>
      </c>
      <c r="B2297" t="s">
        <v>7</v>
      </c>
      <c r="C2297">
        <v>2296</v>
      </c>
      <c r="D2297" t="s">
        <v>4461</v>
      </c>
      <c r="E2297">
        <v>0.56000000000000005</v>
      </c>
      <c r="F2297" t="str">
        <f t="shared" si="70"/>
        <v>41% to 60%</v>
      </c>
      <c r="G2297">
        <f t="shared" ca="1" si="71"/>
        <v>329</v>
      </c>
    </row>
    <row r="2298" spans="1:7" x14ac:dyDescent="0.25">
      <c r="A2298" t="s">
        <v>4462</v>
      </c>
      <c r="B2298" t="s">
        <v>7</v>
      </c>
      <c r="C2298">
        <v>2297</v>
      </c>
      <c r="D2298" t="s">
        <v>4463</v>
      </c>
      <c r="E2298">
        <v>0.2</v>
      </c>
      <c r="F2298" t="str">
        <f t="shared" si="70"/>
        <v>0% to 20%</v>
      </c>
      <c r="G2298">
        <f t="shared" ca="1" si="71"/>
        <v>727</v>
      </c>
    </row>
    <row r="2299" spans="1:7" x14ac:dyDescent="0.25">
      <c r="A2299" t="s">
        <v>4464</v>
      </c>
      <c r="B2299" t="s">
        <v>7</v>
      </c>
      <c r="C2299">
        <v>2298</v>
      </c>
      <c r="D2299" t="s">
        <v>4465</v>
      </c>
      <c r="E2299">
        <v>0.44</v>
      </c>
      <c r="F2299" t="str">
        <f t="shared" si="70"/>
        <v>41% to 60%</v>
      </c>
      <c r="G2299">
        <f t="shared" ca="1" si="71"/>
        <v>53</v>
      </c>
    </row>
    <row r="2300" spans="1:7" x14ac:dyDescent="0.25">
      <c r="A2300" t="s">
        <v>4466</v>
      </c>
      <c r="B2300" t="s">
        <v>7</v>
      </c>
      <c r="C2300">
        <v>2299</v>
      </c>
      <c r="D2300" t="s">
        <v>4467</v>
      </c>
      <c r="E2300">
        <v>0.56000000000000005</v>
      </c>
      <c r="F2300" t="str">
        <f t="shared" si="70"/>
        <v>41% to 60%</v>
      </c>
      <c r="G2300">
        <f t="shared" ca="1" si="71"/>
        <v>560</v>
      </c>
    </row>
    <row r="2301" spans="1:7" x14ac:dyDescent="0.25">
      <c r="A2301" t="s">
        <v>4468</v>
      </c>
      <c r="B2301" t="s">
        <v>7</v>
      </c>
      <c r="C2301">
        <v>2300</v>
      </c>
      <c r="D2301" t="s">
        <v>4469</v>
      </c>
      <c r="E2301">
        <v>0.71</v>
      </c>
      <c r="F2301" t="str">
        <f t="shared" si="70"/>
        <v>61% to 80%</v>
      </c>
      <c r="G2301">
        <f t="shared" ca="1" si="71"/>
        <v>522</v>
      </c>
    </row>
    <row r="2302" spans="1:7" x14ac:dyDescent="0.25">
      <c r="A2302" t="s">
        <v>4470</v>
      </c>
      <c r="B2302" t="s">
        <v>7</v>
      </c>
      <c r="C2302">
        <v>2301</v>
      </c>
      <c r="D2302" t="s">
        <v>4471</v>
      </c>
      <c r="E2302">
        <v>0.66</v>
      </c>
      <c r="F2302" t="str">
        <f t="shared" si="70"/>
        <v>61% to 80%</v>
      </c>
      <c r="G2302">
        <f t="shared" ca="1" si="71"/>
        <v>643</v>
      </c>
    </row>
    <row r="2303" spans="1:7" x14ac:dyDescent="0.25">
      <c r="A2303" t="s">
        <v>4472</v>
      </c>
      <c r="B2303" t="s">
        <v>7</v>
      </c>
      <c r="C2303">
        <v>2302</v>
      </c>
      <c r="D2303" t="s">
        <v>4473</v>
      </c>
      <c r="E2303">
        <v>0.86</v>
      </c>
      <c r="F2303" t="str">
        <f t="shared" si="70"/>
        <v>81% to 100%</v>
      </c>
      <c r="G2303">
        <f t="shared" ca="1" si="71"/>
        <v>784</v>
      </c>
    </row>
    <row r="2304" spans="1:7" x14ac:dyDescent="0.25">
      <c r="A2304" t="s">
        <v>4474</v>
      </c>
      <c r="B2304" t="s">
        <v>7</v>
      </c>
      <c r="C2304">
        <v>2303</v>
      </c>
      <c r="D2304" t="s">
        <v>4475</v>
      </c>
      <c r="E2304">
        <v>0.79</v>
      </c>
      <c r="F2304" t="str">
        <f t="shared" si="70"/>
        <v>61% to 80%</v>
      </c>
      <c r="G2304">
        <f t="shared" ca="1" si="71"/>
        <v>81</v>
      </c>
    </row>
    <row r="2305" spans="1:7" x14ac:dyDescent="0.25">
      <c r="A2305" t="s">
        <v>4476</v>
      </c>
      <c r="B2305" t="s">
        <v>7</v>
      </c>
      <c r="C2305">
        <v>2304</v>
      </c>
      <c r="D2305" t="s">
        <v>4477</v>
      </c>
      <c r="E2305">
        <v>0.88</v>
      </c>
      <c r="F2305" t="str">
        <f t="shared" si="70"/>
        <v>81% to 100%</v>
      </c>
      <c r="G2305">
        <f t="shared" ca="1" si="71"/>
        <v>636</v>
      </c>
    </row>
    <row r="2306" spans="1:7" x14ac:dyDescent="0.25">
      <c r="A2306" t="s">
        <v>4478</v>
      </c>
      <c r="B2306" t="s">
        <v>7</v>
      </c>
      <c r="C2306">
        <v>2305</v>
      </c>
      <c r="D2306" t="s">
        <v>4479</v>
      </c>
      <c r="E2306">
        <v>0.93</v>
      </c>
      <c r="F2306" t="str">
        <f t="shared" si="70"/>
        <v>81% to 100%</v>
      </c>
      <c r="G2306">
        <f t="shared" ca="1" si="71"/>
        <v>788</v>
      </c>
    </row>
    <row r="2307" spans="1:7" x14ac:dyDescent="0.25">
      <c r="A2307" t="s">
        <v>4480</v>
      </c>
      <c r="B2307" t="s">
        <v>7</v>
      </c>
      <c r="C2307">
        <v>2306</v>
      </c>
      <c r="D2307" t="s">
        <v>4481</v>
      </c>
      <c r="E2307">
        <v>0.38</v>
      </c>
      <c r="F2307" t="str">
        <f t="shared" ref="F2307:F2370" si="72">IF(AND(E2307&gt;=0,E2307&lt;=0.2),"0% to 20%",
IF(AND(E2307&gt;=0.2,E2307&lt;=0.4),"21% to 40%",
IF(AND(E2307&gt;0.4,E2307&lt;=0.6),"41% to 60%",
IF(AND(E2307&gt;0.6,E2307&lt;=0.8),"61% to 80%",
IF(AND(E2307&gt;0.8,E2307&lt;=1),"81% to 100%")))))</f>
        <v>21% to 40%</v>
      </c>
      <c r="G2307">
        <f t="shared" ref="G2307:G2370" ca="1" si="73">RANDBETWEEN(0,1000)</f>
        <v>44</v>
      </c>
    </row>
    <row r="2308" spans="1:7" x14ac:dyDescent="0.25">
      <c r="A2308" t="s">
        <v>4482</v>
      </c>
      <c r="B2308" t="s">
        <v>7</v>
      </c>
      <c r="C2308">
        <v>2307</v>
      </c>
      <c r="D2308" t="s">
        <v>4483</v>
      </c>
      <c r="E2308">
        <v>0.21</v>
      </c>
      <c r="F2308" t="str">
        <f t="shared" si="72"/>
        <v>21% to 40%</v>
      </c>
      <c r="G2308">
        <f t="shared" ca="1" si="73"/>
        <v>693</v>
      </c>
    </row>
    <row r="2309" spans="1:7" x14ac:dyDescent="0.25">
      <c r="A2309" t="s">
        <v>4484</v>
      </c>
      <c r="B2309" t="s">
        <v>7</v>
      </c>
      <c r="C2309">
        <v>2308</v>
      </c>
      <c r="D2309" t="s">
        <v>4485</v>
      </c>
      <c r="E2309">
        <v>0.73</v>
      </c>
      <c r="F2309" t="str">
        <f t="shared" si="72"/>
        <v>61% to 80%</v>
      </c>
      <c r="G2309">
        <f t="shared" ca="1" si="73"/>
        <v>532</v>
      </c>
    </row>
    <row r="2310" spans="1:7" x14ac:dyDescent="0.25">
      <c r="A2310" t="s">
        <v>4486</v>
      </c>
      <c r="B2310" t="s">
        <v>7</v>
      </c>
      <c r="C2310">
        <v>2309</v>
      </c>
      <c r="D2310" t="s">
        <v>4487</v>
      </c>
      <c r="E2310">
        <v>0.3</v>
      </c>
      <c r="F2310" t="str">
        <f t="shared" si="72"/>
        <v>21% to 40%</v>
      </c>
      <c r="G2310">
        <f t="shared" ca="1" si="73"/>
        <v>415</v>
      </c>
    </row>
    <row r="2311" spans="1:7" x14ac:dyDescent="0.25">
      <c r="A2311" t="s">
        <v>213</v>
      </c>
      <c r="B2311" t="s">
        <v>7</v>
      </c>
      <c r="C2311">
        <v>2310</v>
      </c>
      <c r="D2311" t="s">
        <v>4488</v>
      </c>
      <c r="E2311">
        <v>0.69</v>
      </c>
      <c r="F2311" t="str">
        <f t="shared" si="72"/>
        <v>61% to 80%</v>
      </c>
      <c r="G2311">
        <f t="shared" ca="1" si="73"/>
        <v>625</v>
      </c>
    </row>
    <row r="2312" spans="1:7" x14ac:dyDescent="0.25">
      <c r="A2312" t="s">
        <v>4489</v>
      </c>
      <c r="B2312" t="s">
        <v>7</v>
      </c>
      <c r="C2312">
        <v>2311</v>
      </c>
      <c r="D2312" t="s">
        <v>4490</v>
      </c>
      <c r="E2312">
        <v>0.97</v>
      </c>
      <c r="F2312" t="str">
        <f t="shared" si="72"/>
        <v>81% to 100%</v>
      </c>
      <c r="G2312">
        <f t="shared" ca="1" si="73"/>
        <v>872</v>
      </c>
    </row>
    <row r="2313" spans="1:7" x14ac:dyDescent="0.25">
      <c r="A2313" t="s">
        <v>4491</v>
      </c>
      <c r="B2313" t="s">
        <v>7</v>
      </c>
      <c r="C2313">
        <v>2312</v>
      </c>
      <c r="D2313" t="s">
        <v>4492</v>
      </c>
      <c r="E2313">
        <v>0.36</v>
      </c>
      <c r="F2313" t="str">
        <f t="shared" si="72"/>
        <v>21% to 40%</v>
      </c>
      <c r="G2313">
        <f t="shared" ca="1" si="73"/>
        <v>592</v>
      </c>
    </row>
    <row r="2314" spans="1:7" x14ac:dyDescent="0.25">
      <c r="A2314" t="s">
        <v>4493</v>
      </c>
      <c r="B2314" t="s">
        <v>7</v>
      </c>
      <c r="C2314">
        <v>2313</v>
      </c>
      <c r="D2314" t="s">
        <v>4494</v>
      </c>
      <c r="E2314">
        <v>0.2</v>
      </c>
      <c r="F2314" t="str">
        <f t="shared" si="72"/>
        <v>0% to 20%</v>
      </c>
      <c r="G2314">
        <f t="shared" ca="1" si="73"/>
        <v>286</v>
      </c>
    </row>
    <row r="2315" spans="1:7" x14ac:dyDescent="0.25">
      <c r="A2315" t="s">
        <v>4495</v>
      </c>
      <c r="B2315" t="s">
        <v>7</v>
      </c>
      <c r="C2315">
        <v>2314</v>
      </c>
      <c r="D2315" t="s">
        <v>4496</v>
      </c>
      <c r="E2315">
        <v>0.01</v>
      </c>
      <c r="F2315" t="str">
        <f t="shared" si="72"/>
        <v>0% to 20%</v>
      </c>
      <c r="G2315">
        <f t="shared" ca="1" si="73"/>
        <v>213</v>
      </c>
    </row>
    <row r="2316" spans="1:7" x14ac:dyDescent="0.25">
      <c r="A2316" t="s">
        <v>4028</v>
      </c>
      <c r="B2316" t="s">
        <v>7</v>
      </c>
      <c r="C2316">
        <v>2315</v>
      </c>
      <c r="D2316" t="s">
        <v>4497</v>
      </c>
      <c r="E2316">
        <v>0.46</v>
      </c>
      <c r="F2316" t="str">
        <f t="shared" si="72"/>
        <v>41% to 60%</v>
      </c>
      <c r="G2316">
        <f t="shared" ca="1" si="73"/>
        <v>320</v>
      </c>
    </row>
    <row r="2317" spans="1:7" x14ac:dyDescent="0.25">
      <c r="A2317" t="s">
        <v>4498</v>
      </c>
      <c r="B2317" t="s">
        <v>7</v>
      </c>
      <c r="C2317">
        <v>2316</v>
      </c>
      <c r="D2317" t="s">
        <v>4499</v>
      </c>
      <c r="E2317">
        <v>0.82</v>
      </c>
      <c r="F2317" t="str">
        <f t="shared" si="72"/>
        <v>81% to 100%</v>
      </c>
      <c r="G2317">
        <f t="shared" ca="1" si="73"/>
        <v>746</v>
      </c>
    </row>
    <row r="2318" spans="1:7" x14ac:dyDescent="0.25">
      <c r="A2318" t="s">
        <v>4500</v>
      </c>
      <c r="B2318" t="s">
        <v>7</v>
      </c>
      <c r="C2318">
        <v>2317</v>
      </c>
      <c r="D2318" t="s">
        <v>4501</v>
      </c>
      <c r="E2318">
        <v>0.64</v>
      </c>
      <c r="F2318" t="str">
        <f t="shared" si="72"/>
        <v>61% to 80%</v>
      </c>
      <c r="G2318">
        <f t="shared" ca="1" si="73"/>
        <v>536</v>
      </c>
    </row>
    <row r="2319" spans="1:7" x14ac:dyDescent="0.25">
      <c r="A2319" t="s">
        <v>4502</v>
      </c>
      <c r="B2319" t="s">
        <v>7</v>
      </c>
      <c r="C2319">
        <v>2318</v>
      </c>
      <c r="D2319" t="s">
        <v>4503</v>
      </c>
      <c r="E2319">
        <v>0.23</v>
      </c>
      <c r="F2319" t="str">
        <f t="shared" si="72"/>
        <v>21% to 40%</v>
      </c>
      <c r="G2319">
        <f t="shared" ca="1" si="73"/>
        <v>238</v>
      </c>
    </row>
    <row r="2320" spans="1:7" ht="60" x14ac:dyDescent="0.25">
      <c r="A2320" s="1" t="s">
        <v>4504</v>
      </c>
      <c r="B2320" t="s">
        <v>7</v>
      </c>
      <c r="C2320">
        <v>2319</v>
      </c>
      <c r="D2320" t="s">
        <v>4505</v>
      </c>
      <c r="E2320">
        <v>0.92</v>
      </c>
      <c r="F2320" t="str">
        <f t="shared" si="72"/>
        <v>81% to 100%</v>
      </c>
      <c r="G2320">
        <f t="shared" ca="1" si="73"/>
        <v>557</v>
      </c>
    </row>
    <row r="2321" spans="1:7" x14ac:dyDescent="0.25">
      <c r="A2321" t="s">
        <v>4506</v>
      </c>
      <c r="B2321" t="s">
        <v>7</v>
      </c>
      <c r="C2321">
        <v>2320</v>
      </c>
      <c r="D2321" t="s">
        <v>4507</v>
      </c>
      <c r="E2321">
        <v>0.01</v>
      </c>
      <c r="F2321" t="str">
        <f t="shared" si="72"/>
        <v>0% to 20%</v>
      </c>
      <c r="G2321">
        <f t="shared" ca="1" si="73"/>
        <v>959</v>
      </c>
    </row>
    <row r="2322" spans="1:7" x14ac:dyDescent="0.25">
      <c r="A2322" t="s">
        <v>4508</v>
      </c>
      <c r="B2322" t="s">
        <v>7</v>
      </c>
      <c r="C2322">
        <v>2321</v>
      </c>
      <c r="D2322" t="s">
        <v>4509</v>
      </c>
      <c r="E2322">
        <v>0.81</v>
      </c>
      <c r="F2322" t="str">
        <f t="shared" si="72"/>
        <v>81% to 100%</v>
      </c>
      <c r="G2322">
        <f t="shared" ca="1" si="73"/>
        <v>29</v>
      </c>
    </row>
    <row r="2323" spans="1:7" x14ac:dyDescent="0.25">
      <c r="A2323" t="s">
        <v>4510</v>
      </c>
      <c r="B2323" t="s">
        <v>7</v>
      </c>
      <c r="C2323">
        <v>2322</v>
      </c>
      <c r="D2323" t="s">
        <v>4511</v>
      </c>
      <c r="E2323">
        <v>0.67</v>
      </c>
      <c r="F2323" t="str">
        <f t="shared" si="72"/>
        <v>61% to 80%</v>
      </c>
      <c r="G2323">
        <f t="shared" ca="1" si="73"/>
        <v>221</v>
      </c>
    </row>
    <row r="2324" spans="1:7" x14ac:dyDescent="0.25">
      <c r="A2324" t="s">
        <v>4512</v>
      </c>
      <c r="B2324" t="s">
        <v>7</v>
      </c>
      <c r="C2324">
        <v>2323</v>
      </c>
      <c r="D2324" t="s">
        <v>4513</v>
      </c>
      <c r="E2324">
        <v>0.85</v>
      </c>
      <c r="F2324" t="str">
        <f t="shared" si="72"/>
        <v>81% to 100%</v>
      </c>
      <c r="G2324">
        <f t="shared" ca="1" si="73"/>
        <v>381</v>
      </c>
    </row>
    <row r="2325" spans="1:7" x14ac:dyDescent="0.25">
      <c r="A2325" t="s">
        <v>4514</v>
      </c>
      <c r="B2325" t="s">
        <v>7</v>
      </c>
      <c r="C2325">
        <v>2324</v>
      </c>
      <c r="D2325" t="s">
        <v>4515</v>
      </c>
      <c r="E2325">
        <v>0.08</v>
      </c>
      <c r="F2325" t="str">
        <f t="shared" si="72"/>
        <v>0% to 20%</v>
      </c>
      <c r="G2325">
        <f t="shared" ca="1" si="73"/>
        <v>189</v>
      </c>
    </row>
    <row r="2326" spans="1:7" x14ac:dyDescent="0.25">
      <c r="A2326" t="s">
        <v>4516</v>
      </c>
      <c r="B2326" t="s">
        <v>7</v>
      </c>
      <c r="C2326">
        <v>2325</v>
      </c>
      <c r="D2326" t="s">
        <v>4517</v>
      </c>
      <c r="E2326">
        <v>0.65</v>
      </c>
      <c r="F2326" t="str">
        <f t="shared" si="72"/>
        <v>61% to 80%</v>
      </c>
      <c r="G2326">
        <f t="shared" ca="1" si="73"/>
        <v>146</v>
      </c>
    </row>
    <row r="2327" spans="1:7" x14ac:dyDescent="0.25">
      <c r="A2327" t="s">
        <v>4518</v>
      </c>
      <c r="B2327" t="s">
        <v>7</v>
      </c>
      <c r="C2327">
        <v>2326</v>
      </c>
      <c r="D2327" t="s">
        <v>4519</v>
      </c>
      <c r="E2327">
        <v>0.79</v>
      </c>
      <c r="F2327" t="str">
        <f t="shared" si="72"/>
        <v>61% to 80%</v>
      </c>
      <c r="G2327">
        <f t="shared" ca="1" si="73"/>
        <v>109</v>
      </c>
    </row>
    <row r="2328" spans="1:7" x14ac:dyDescent="0.25">
      <c r="A2328" t="s">
        <v>4520</v>
      </c>
      <c r="B2328" t="s">
        <v>7</v>
      </c>
      <c r="C2328">
        <v>2327</v>
      </c>
      <c r="D2328" t="s">
        <v>4521</v>
      </c>
      <c r="E2328">
        <v>0.69</v>
      </c>
      <c r="F2328" t="str">
        <f t="shared" si="72"/>
        <v>61% to 80%</v>
      </c>
      <c r="G2328">
        <f t="shared" ca="1" si="73"/>
        <v>469</v>
      </c>
    </row>
    <row r="2329" spans="1:7" x14ac:dyDescent="0.25">
      <c r="A2329" t="s">
        <v>4522</v>
      </c>
      <c r="B2329" t="s">
        <v>7</v>
      </c>
      <c r="C2329">
        <v>2328</v>
      </c>
      <c r="D2329" t="s">
        <v>4523</v>
      </c>
      <c r="E2329">
        <v>0.98</v>
      </c>
      <c r="F2329" t="str">
        <f t="shared" si="72"/>
        <v>81% to 100%</v>
      </c>
      <c r="G2329">
        <f t="shared" ca="1" si="73"/>
        <v>98</v>
      </c>
    </row>
    <row r="2330" spans="1:7" x14ac:dyDescent="0.25">
      <c r="A2330" t="s">
        <v>4524</v>
      </c>
      <c r="B2330" t="s">
        <v>7</v>
      </c>
      <c r="C2330">
        <v>2329</v>
      </c>
      <c r="D2330" t="s">
        <v>4525</v>
      </c>
      <c r="E2330">
        <v>0.65</v>
      </c>
      <c r="F2330" t="str">
        <f t="shared" si="72"/>
        <v>61% to 80%</v>
      </c>
      <c r="G2330">
        <f t="shared" ca="1" si="73"/>
        <v>880</v>
      </c>
    </row>
    <row r="2331" spans="1:7" x14ac:dyDescent="0.25">
      <c r="A2331" t="s">
        <v>4526</v>
      </c>
      <c r="B2331" t="s">
        <v>7</v>
      </c>
      <c r="C2331">
        <v>2330</v>
      </c>
      <c r="D2331" t="s">
        <v>4527</v>
      </c>
      <c r="E2331">
        <v>0.28999999999999998</v>
      </c>
      <c r="F2331" t="str">
        <f t="shared" si="72"/>
        <v>21% to 40%</v>
      </c>
      <c r="G2331">
        <f t="shared" ca="1" si="73"/>
        <v>634</v>
      </c>
    </row>
    <row r="2332" spans="1:7" x14ac:dyDescent="0.25">
      <c r="A2332" t="s">
        <v>4528</v>
      </c>
      <c r="B2332" t="s">
        <v>7</v>
      </c>
      <c r="C2332">
        <v>2331</v>
      </c>
      <c r="D2332" t="s">
        <v>4529</v>
      </c>
      <c r="E2332">
        <v>0.04</v>
      </c>
      <c r="F2332" t="str">
        <f t="shared" si="72"/>
        <v>0% to 20%</v>
      </c>
      <c r="G2332">
        <f t="shared" ca="1" si="73"/>
        <v>188</v>
      </c>
    </row>
    <row r="2333" spans="1:7" x14ac:dyDescent="0.25">
      <c r="A2333" t="s">
        <v>4530</v>
      </c>
      <c r="B2333" t="s">
        <v>7</v>
      </c>
      <c r="C2333">
        <v>2332</v>
      </c>
      <c r="D2333" t="s">
        <v>4531</v>
      </c>
      <c r="E2333">
        <v>0.92</v>
      </c>
      <c r="F2333" t="str">
        <f t="shared" si="72"/>
        <v>81% to 100%</v>
      </c>
      <c r="G2333">
        <f t="shared" ca="1" si="73"/>
        <v>930</v>
      </c>
    </row>
    <row r="2334" spans="1:7" x14ac:dyDescent="0.25">
      <c r="A2334" t="s">
        <v>4532</v>
      </c>
      <c r="B2334" t="s">
        <v>7</v>
      </c>
      <c r="C2334">
        <v>2333</v>
      </c>
      <c r="D2334" t="s">
        <v>4533</v>
      </c>
      <c r="E2334">
        <v>0</v>
      </c>
      <c r="F2334" t="str">
        <f t="shared" si="72"/>
        <v>0% to 20%</v>
      </c>
      <c r="G2334">
        <f t="shared" ca="1" si="73"/>
        <v>23</v>
      </c>
    </row>
    <row r="2335" spans="1:7" x14ac:dyDescent="0.25">
      <c r="A2335" t="s">
        <v>4534</v>
      </c>
      <c r="B2335" t="s">
        <v>7</v>
      </c>
      <c r="C2335">
        <v>2334</v>
      </c>
      <c r="D2335" t="s">
        <v>4535</v>
      </c>
      <c r="E2335">
        <v>0.8</v>
      </c>
      <c r="F2335" t="str">
        <f t="shared" si="72"/>
        <v>61% to 80%</v>
      </c>
      <c r="G2335">
        <f t="shared" ca="1" si="73"/>
        <v>653</v>
      </c>
    </row>
    <row r="2336" spans="1:7" x14ac:dyDescent="0.25">
      <c r="A2336" t="s">
        <v>4536</v>
      </c>
      <c r="B2336" t="s">
        <v>7</v>
      </c>
      <c r="C2336">
        <v>2335</v>
      </c>
      <c r="D2336" t="s">
        <v>4537</v>
      </c>
      <c r="E2336">
        <v>0.5</v>
      </c>
      <c r="F2336" t="str">
        <f t="shared" si="72"/>
        <v>41% to 60%</v>
      </c>
      <c r="G2336">
        <f t="shared" ca="1" si="73"/>
        <v>883</v>
      </c>
    </row>
    <row r="2337" spans="1:7" x14ac:dyDescent="0.25">
      <c r="A2337" t="s">
        <v>4538</v>
      </c>
      <c r="B2337" t="s">
        <v>7</v>
      </c>
      <c r="C2337">
        <v>2336</v>
      </c>
      <c r="D2337" t="s">
        <v>4539</v>
      </c>
      <c r="E2337">
        <v>0.38</v>
      </c>
      <c r="F2337" t="str">
        <f t="shared" si="72"/>
        <v>21% to 40%</v>
      </c>
      <c r="G2337">
        <f t="shared" ca="1" si="73"/>
        <v>685</v>
      </c>
    </row>
    <row r="2338" spans="1:7" x14ac:dyDescent="0.25">
      <c r="A2338" t="s">
        <v>1486</v>
      </c>
      <c r="B2338" t="s">
        <v>7</v>
      </c>
      <c r="C2338">
        <v>2337</v>
      </c>
      <c r="D2338" t="s">
        <v>4540</v>
      </c>
      <c r="E2338">
        <v>0.95</v>
      </c>
      <c r="F2338" t="str">
        <f t="shared" si="72"/>
        <v>81% to 100%</v>
      </c>
      <c r="G2338">
        <f t="shared" ca="1" si="73"/>
        <v>219</v>
      </c>
    </row>
    <row r="2339" spans="1:7" x14ac:dyDescent="0.25">
      <c r="A2339" t="s">
        <v>721</v>
      </c>
      <c r="B2339" t="s">
        <v>7</v>
      </c>
      <c r="C2339">
        <v>2338</v>
      </c>
      <c r="D2339" t="s">
        <v>4541</v>
      </c>
      <c r="E2339">
        <v>0.75</v>
      </c>
      <c r="F2339" t="str">
        <f t="shared" si="72"/>
        <v>61% to 80%</v>
      </c>
      <c r="G2339">
        <f t="shared" ca="1" si="73"/>
        <v>753</v>
      </c>
    </row>
    <row r="2340" spans="1:7" x14ac:dyDescent="0.25">
      <c r="A2340" t="s">
        <v>4542</v>
      </c>
      <c r="B2340" t="s">
        <v>7</v>
      </c>
      <c r="C2340">
        <v>2339</v>
      </c>
      <c r="D2340" t="s">
        <v>4543</v>
      </c>
      <c r="E2340">
        <v>0.9</v>
      </c>
      <c r="F2340" t="str">
        <f t="shared" si="72"/>
        <v>81% to 100%</v>
      </c>
      <c r="G2340">
        <f t="shared" ca="1" si="73"/>
        <v>523</v>
      </c>
    </row>
    <row r="2341" spans="1:7" x14ac:dyDescent="0.25">
      <c r="A2341" t="s">
        <v>4544</v>
      </c>
      <c r="B2341" t="s">
        <v>7</v>
      </c>
      <c r="C2341">
        <v>2340</v>
      </c>
      <c r="D2341" t="s">
        <v>4545</v>
      </c>
      <c r="E2341">
        <v>0.3</v>
      </c>
      <c r="F2341" t="str">
        <f t="shared" si="72"/>
        <v>21% to 40%</v>
      </c>
      <c r="G2341">
        <f t="shared" ca="1" si="73"/>
        <v>127</v>
      </c>
    </row>
    <row r="2342" spans="1:7" x14ac:dyDescent="0.25">
      <c r="A2342" t="s">
        <v>4546</v>
      </c>
      <c r="B2342" t="s">
        <v>7</v>
      </c>
      <c r="C2342">
        <v>2341</v>
      </c>
      <c r="D2342" t="s">
        <v>4547</v>
      </c>
      <c r="E2342">
        <v>0</v>
      </c>
      <c r="F2342" t="str">
        <f t="shared" si="72"/>
        <v>0% to 20%</v>
      </c>
      <c r="G2342">
        <f t="shared" ca="1" si="73"/>
        <v>932</v>
      </c>
    </row>
    <row r="2343" spans="1:7" x14ac:dyDescent="0.25">
      <c r="A2343" t="s">
        <v>4548</v>
      </c>
      <c r="B2343" t="s">
        <v>7</v>
      </c>
      <c r="C2343">
        <v>2342</v>
      </c>
      <c r="D2343" t="s">
        <v>4549</v>
      </c>
      <c r="E2343">
        <v>0.83</v>
      </c>
      <c r="F2343" t="str">
        <f t="shared" si="72"/>
        <v>81% to 100%</v>
      </c>
      <c r="G2343">
        <f t="shared" ca="1" si="73"/>
        <v>898</v>
      </c>
    </row>
    <row r="2344" spans="1:7" x14ac:dyDescent="0.25">
      <c r="A2344" t="s">
        <v>4550</v>
      </c>
      <c r="B2344" t="s">
        <v>7</v>
      </c>
      <c r="C2344">
        <v>2343</v>
      </c>
      <c r="D2344" t="s">
        <v>4551</v>
      </c>
      <c r="E2344">
        <v>0.71</v>
      </c>
      <c r="F2344" t="str">
        <f t="shared" si="72"/>
        <v>61% to 80%</v>
      </c>
      <c r="G2344">
        <f t="shared" ca="1" si="73"/>
        <v>44</v>
      </c>
    </row>
    <row r="2345" spans="1:7" x14ac:dyDescent="0.25">
      <c r="A2345" t="s">
        <v>4552</v>
      </c>
      <c r="B2345" t="s">
        <v>7</v>
      </c>
      <c r="C2345">
        <v>2344</v>
      </c>
      <c r="D2345" t="s">
        <v>4553</v>
      </c>
      <c r="E2345">
        <v>0.78</v>
      </c>
      <c r="F2345" t="str">
        <f t="shared" si="72"/>
        <v>61% to 80%</v>
      </c>
      <c r="G2345">
        <f t="shared" ca="1" si="73"/>
        <v>981</v>
      </c>
    </row>
    <row r="2346" spans="1:7" x14ac:dyDescent="0.25">
      <c r="A2346" t="s">
        <v>4554</v>
      </c>
      <c r="B2346" t="s">
        <v>7</v>
      </c>
      <c r="C2346">
        <v>2345</v>
      </c>
      <c r="D2346" t="s">
        <v>4555</v>
      </c>
      <c r="E2346">
        <v>0.95</v>
      </c>
      <c r="F2346" t="str">
        <f t="shared" si="72"/>
        <v>81% to 100%</v>
      </c>
      <c r="G2346">
        <f t="shared" ca="1" si="73"/>
        <v>92</v>
      </c>
    </row>
    <row r="2347" spans="1:7" x14ac:dyDescent="0.25">
      <c r="A2347" t="s">
        <v>4556</v>
      </c>
      <c r="B2347" t="s">
        <v>7</v>
      </c>
      <c r="C2347">
        <v>2346</v>
      </c>
      <c r="D2347" t="s">
        <v>4557</v>
      </c>
      <c r="E2347">
        <v>0.88</v>
      </c>
      <c r="F2347" t="str">
        <f t="shared" si="72"/>
        <v>81% to 100%</v>
      </c>
      <c r="G2347">
        <f t="shared" ca="1" si="73"/>
        <v>693</v>
      </c>
    </row>
    <row r="2348" spans="1:7" x14ac:dyDescent="0.25">
      <c r="A2348" t="s">
        <v>4558</v>
      </c>
      <c r="B2348" t="s">
        <v>7</v>
      </c>
      <c r="C2348">
        <v>2347</v>
      </c>
      <c r="D2348" t="s">
        <v>4559</v>
      </c>
      <c r="E2348">
        <v>0.48</v>
      </c>
      <c r="F2348" t="str">
        <f t="shared" si="72"/>
        <v>41% to 60%</v>
      </c>
      <c r="G2348">
        <f t="shared" ca="1" si="73"/>
        <v>692</v>
      </c>
    </row>
    <row r="2349" spans="1:7" x14ac:dyDescent="0.25">
      <c r="A2349" t="s">
        <v>4560</v>
      </c>
      <c r="B2349" t="s">
        <v>7</v>
      </c>
      <c r="C2349">
        <v>2348</v>
      </c>
      <c r="D2349" t="s">
        <v>4561</v>
      </c>
      <c r="E2349">
        <v>0.06</v>
      </c>
      <c r="F2349" t="str">
        <f t="shared" si="72"/>
        <v>0% to 20%</v>
      </c>
      <c r="G2349">
        <f t="shared" ca="1" si="73"/>
        <v>262</v>
      </c>
    </row>
    <row r="2350" spans="1:7" x14ac:dyDescent="0.25">
      <c r="A2350" t="s">
        <v>4562</v>
      </c>
      <c r="B2350" t="s">
        <v>7</v>
      </c>
      <c r="C2350">
        <v>2349</v>
      </c>
      <c r="D2350" t="s">
        <v>4563</v>
      </c>
      <c r="E2350">
        <v>0.1</v>
      </c>
      <c r="F2350" t="str">
        <f t="shared" si="72"/>
        <v>0% to 20%</v>
      </c>
      <c r="G2350">
        <f t="shared" ca="1" si="73"/>
        <v>506</v>
      </c>
    </row>
    <row r="2351" spans="1:7" x14ac:dyDescent="0.25">
      <c r="A2351" t="s">
        <v>4564</v>
      </c>
      <c r="B2351" t="s">
        <v>7</v>
      </c>
      <c r="C2351">
        <v>2350</v>
      </c>
      <c r="D2351" t="s">
        <v>4565</v>
      </c>
      <c r="E2351">
        <v>7.0000000000000007E-2</v>
      </c>
      <c r="F2351" t="str">
        <f t="shared" si="72"/>
        <v>0% to 20%</v>
      </c>
      <c r="G2351">
        <f t="shared" ca="1" si="73"/>
        <v>975</v>
      </c>
    </row>
    <row r="2352" spans="1:7" x14ac:dyDescent="0.25">
      <c r="A2352" t="s">
        <v>4566</v>
      </c>
      <c r="B2352" t="s">
        <v>7</v>
      </c>
      <c r="C2352">
        <v>2351</v>
      </c>
      <c r="D2352" t="s">
        <v>4567</v>
      </c>
      <c r="E2352">
        <v>0.78</v>
      </c>
      <c r="F2352" t="str">
        <f t="shared" si="72"/>
        <v>61% to 80%</v>
      </c>
      <c r="G2352">
        <f t="shared" ca="1" si="73"/>
        <v>435</v>
      </c>
    </row>
    <row r="2353" spans="1:7" x14ac:dyDescent="0.25">
      <c r="A2353" t="s">
        <v>4568</v>
      </c>
      <c r="B2353" t="s">
        <v>7</v>
      </c>
      <c r="C2353">
        <v>2352</v>
      </c>
      <c r="D2353" t="s">
        <v>4569</v>
      </c>
      <c r="E2353">
        <v>0.95</v>
      </c>
      <c r="F2353" t="str">
        <f t="shared" si="72"/>
        <v>81% to 100%</v>
      </c>
      <c r="G2353">
        <f t="shared" ca="1" si="73"/>
        <v>593</v>
      </c>
    </row>
    <row r="2354" spans="1:7" x14ac:dyDescent="0.25">
      <c r="A2354" t="s">
        <v>4570</v>
      </c>
      <c r="B2354" t="s">
        <v>7</v>
      </c>
      <c r="C2354">
        <v>2353</v>
      </c>
      <c r="D2354" t="s">
        <v>4571</v>
      </c>
      <c r="E2354">
        <v>0.56000000000000005</v>
      </c>
      <c r="F2354" t="str">
        <f t="shared" si="72"/>
        <v>41% to 60%</v>
      </c>
      <c r="G2354">
        <f t="shared" ca="1" si="73"/>
        <v>113</v>
      </c>
    </row>
    <row r="2355" spans="1:7" x14ac:dyDescent="0.25">
      <c r="A2355" t="s">
        <v>4572</v>
      </c>
      <c r="B2355" t="s">
        <v>7</v>
      </c>
      <c r="C2355">
        <v>2354</v>
      </c>
      <c r="D2355" t="s">
        <v>4573</v>
      </c>
      <c r="E2355">
        <v>0.86</v>
      </c>
      <c r="F2355" t="str">
        <f t="shared" si="72"/>
        <v>81% to 100%</v>
      </c>
      <c r="G2355">
        <f t="shared" ca="1" si="73"/>
        <v>314</v>
      </c>
    </row>
    <row r="2356" spans="1:7" x14ac:dyDescent="0.25">
      <c r="A2356" t="s">
        <v>4574</v>
      </c>
      <c r="B2356" t="s">
        <v>7</v>
      </c>
      <c r="C2356">
        <v>2355</v>
      </c>
      <c r="D2356" t="s">
        <v>4575</v>
      </c>
      <c r="E2356">
        <v>0.88</v>
      </c>
      <c r="F2356" t="str">
        <f t="shared" si="72"/>
        <v>81% to 100%</v>
      </c>
      <c r="G2356">
        <f t="shared" ca="1" si="73"/>
        <v>816</v>
      </c>
    </row>
    <row r="2357" spans="1:7" x14ac:dyDescent="0.25">
      <c r="A2357" t="s">
        <v>4576</v>
      </c>
      <c r="B2357" t="s">
        <v>7</v>
      </c>
      <c r="C2357">
        <v>2356</v>
      </c>
      <c r="D2357" t="s">
        <v>4577</v>
      </c>
      <c r="E2357">
        <v>0.92</v>
      </c>
      <c r="F2357" t="str">
        <f t="shared" si="72"/>
        <v>81% to 100%</v>
      </c>
      <c r="G2357">
        <f t="shared" ca="1" si="73"/>
        <v>565</v>
      </c>
    </row>
    <row r="2358" spans="1:7" x14ac:dyDescent="0.25">
      <c r="A2358" t="s">
        <v>4578</v>
      </c>
      <c r="B2358" t="s">
        <v>7</v>
      </c>
      <c r="C2358">
        <v>2357</v>
      </c>
      <c r="D2358" t="s">
        <v>4579</v>
      </c>
      <c r="E2358">
        <v>0.25</v>
      </c>
      <c r="F2358" t="str">
        <f t="shared" si="72"/>
        <v>21% to 40%</v>
      </c>
      <c r="G2358">
        <f t="shared" ca="1" si="73"/>
        <v>348</v>
      </c>
    </row>
    <row r="2359" spans="1:7" x14ac:dyDescent="0.25">
      <c r="A2359" t="s">
        <v>4580</v>
      </c>
      <c r="B2359" t="s">
        <v>7</v>
      </c>
      <c r="C2359">
        <v>2358</v>
      </c>
      <c r="D2359" t="s">
        <v>4581</v>
      </c>
      <c r="E2359">
        <v>0.28000000000000003</v>
      </c>
      <c r="F2359" t="str">
        <f t="shared" si="72"/>
        <v>21% to 40%</v>
      </c>
      <c r="G2359">
        <f t="shared" ca="1" si="73"/>
        <v>213</v>
      </c>
    </row>
    <row r="2360" spans="1:7" x14ac:dyDescent="0.25">
      <c r="A2360" t="s">
        <v>4582</v>
      </c>
      <c r="B2360" t="s">
        <v>7</v>
      </c>
      <c r="C2360">
        <v>2359</v>
      </c>
      <c r="D2360" t="s">
        <v>4583</v>
      </c>
      <c r="E2360">
        <v>0.44</v>
      </c>
      <c r="F2360" t="str">
        <f t="shared" si="72"/>
        <v>41% to 60%</v>
      </c>
      <c r="G2360">
        <f t="shared" ca="1" si="73"/>
        <v>331</v>
      </c>
    </row>
    <row r="2361" spans="1:7" x14ac:dyDescent="0.25">
      <c r="A2361" t="s">
        <v>3273</v>
      </c>
      <c r="B2361" t="s">
        <v>7</v>
      </c>
      <c r="C2361">
        <v>2360</v>
      </c>
      <c r="D2361" t="s">
        <v>4584</v>
      </c>
      <c r="E2361">
        <v>0.91</v>
      </c>
      <c r="F2361" t="str">
        <f t="shared" si="72"/>
        <v>81% to 100%</v>
      </c>
      <c r="G2361">
        <f t="shared" ca="1" si="73"/>
        <v>500</v>
      </c>
    </row>
    <row r="2362" spans="1:7" x14ac:dyDescent="0.25">
      <c r="A2362" t="s">
        <v>4585</v>
      </c>
      <c r="B2362" t="s">
        <v>7</v>
      </c>
      <c r="C2362">
        <v>2361</v>
      </c>
      <c r="D2362" t="s">
        <v>4586</v>
      </c>
      <c r="E2362">
        <v>0.26</v>
      </c>
      <c r="F2362" t="str">
        <f t="shared" si="72"/>
        <v>21% to 40%</v>
      </c>
      <c r="G2362">
        <f t="shared" ca="1" si="73"/>
        <v>474</v>
      </c>
    </row>
    <row r="2363" spans="1:7" x14ac:dyDescent="0.25">
      <c r="A2363" t="s">
        <v>4587</v>
      </c>
      <c r="B2363" t="s">
        <v>7</v>
      </c>
      <c r="C2363">
        <v>2362</v>
      </c>
      <c r="D2363" t="s">
        <v>4588</v>
      </c>
      <c r="E2363">
        <v>1</v>
      </c>
      <c r="F2363" t="str">
        <f t="shared" si="72"/>
        <v>81% to 100%</v>
      </c>
      <c r="G2363">
        <f t="shared" ca="1" si="73"/>
        <v>498</v>
      </c>
    </row>
    <row r="2364" spans="1:7" x14ac:dyDescent="0.25">
      <c r="A2364" t="s">
        <v>4589</v>
      </c>
      <c r="B2364" t="s">
        <v>7</v>
      </c>
      <c r="C2364">
        <v>2363</v>
      </c>
      <c r="D2364" t="s">
        <v>4590</v>
      </c>
      <c r="E2364">
        <v>0.87</v>
      </c>
      <c r="F2364" t="str">
        <f t="shared" si="72"/>
        <v>81% to 100%</v>
      </c>
      <c r="G2364">
        <f t="shared" ca="1" si="73"/>
        <v>137</v>
      </c>
    </row>
    <row r="2365" spans="1:7" x14ac:dyDescent="0.25">
      <c r="A2365" t="s">
        <v>1863</v>
      </c>
      <c r="B2365" t="s">
        <v>7</v>
      </c>
      <c r="C2365">
        <v>2364</v>
      </c>
      <c r="D2365" t="s">
        <v>4591</v>
      </c>
      <c r="E2365">
        <v>0.34</v>
      </c>
      <c r="F2365" t="str">
        <f t="shared" si="72"/>
        <v>21% to 40%</v>
      </c>
      <c r="G2365">
        <f t="shared" ca="1" si="73"/>
        <v>58</v>
      </c>
    </row>
    <row r="2366" spans="1:7" x14ac:dyDescent="0.25">
      <c r="A2366" t="s">
        <v>4592</v>
      </c>
      <c r="B2366" t="s">
        <v>7</v>
      </c>
      <c r="C2366">
        <v>2365</v>
      </c>
      <c r="D2366" t="s">
        <v>4593</v>
      </c>
      <c r="E2366">
        <v>0.09</v>
      </c>
      <c r="F2366" t="str">
        <f t="shared" si="72"/>
        <v>0% to 20%</v>
      </c>
      <c r="G2366">
        <f t="shared" ca="1" si="73"/>
        <v>587</v>
      </c>
    </row>
    <row r="2367" spans="1:7" x14ac:dyDescent="0.25">
      <c r="A2367" t="s">
        <v>4594</v>
      </c>
      <c r="B2367" t="s">
        <v>7</v>
      </c>
      <c r="C2367">
        <v>2366</v>
      </c>
      <c r="D2367" t="s">
        <v>4595</v>
      </c>
      <c r="E2367">
        <v>0.21</v>
      </c>
      <c r="F2367" t="str">
        <f t="shared" si="72"/>
        <v>21% to 40%</v>
      </c>
      <c r="G2367">
        <f t="shared" ca="1" si="73"/>
        <v>102</v>
      </c>
    </row>
    <row r="2368" spans="1:7" x14ac:dyDescent="0.25">
      <c r="A2368" t="s">
        <v>4596</v>
      </c>
      <c r="B2368" t="s">
        <v>7</v>
      </c>
      <c r="C2368">
        <v>2367</v>
      </c>
      <c r="D2368" t="s">
        <v>4597</v>
      </c>
      <c r="E2368">
        <v>0.06</v>
      </c>
      <c r="F2368" t="str">
        <f t="shared" si="72"/>
        <v>0% to 20%</v>
      </c>
      <c r="G2368">
        <f t="shared" ca="1" si="73"/>
        <v>678</v>
      </c>
    </row>
    <row r="2369" spans="1:7" x14ac:dyDescent="0.25">
      <c r="A2369" t="s">
        <v>4598</v>
      </c>
      <c r="B2369" t="s">
        <v>7</v>
      </c>
      <c r="C2369">
        <v>2368</v>
      </c>
      <c r="D2369" t="s">
        <v>4599</v>
      </c>
      <c r="E2369">
        <v>0.55000000000000004</v>
      </c>
      <c r="F2369" t="str">
        <f t="shared" si="72"/>
        <v>41% to 60%</v>
      </c>
      <c r="G2369">
        <f t="shared" ca="1" si="73"/>
        <v>328</v>
      </c>
    </row>
    <row r="2370" spans="1:7" x14ac:dyDescent="0.25">
      <c r="A2370" t="s">
        <v>1265</v>
      </c>
      <c r="B2370" t="s">
        <v>7</v>
      </c>
      <c r="C2370">
        <v>2369</v>
      </c>
      <c r="D2370" t="s">
        <v>4600</v>
      </c>
      <c r="E2370">
        <v>0.22</v>
      </c>
      <c r="F2370" t="str">
        <f t="shared" si="72"/>
        <v>21% to 40%</v>
      </c>
      <c r="G2370">
        <f t="shared" ca="1" si="73"/>
        <v>301</v>
      </c>
    </row>
    <row r="2371" spans="1:7" x14ac:dyDescent="0.25">
      <c r="A2371" t="s">
        <v>4601</v>
      </c>
      <c r="B2371" t="s">
        <v>7</v>
      </c>
      <c r="C2371">
        <v>2370</v>
      </c>
      <c r="D2371" t="s">
        <v>4602</v>
      </c>
      <c r="E2371">
        <v>0.25</v>
      </c>
      <c r="F2371" t="str">
        <f t="shared" ref="F2371:F2434" si="74">IF(AND(E2371&gt;=0,E2371&lt;=0.2),"0% to 20%",
IF(AND(E2371&gt;=0.2,E2371&lt;=0.4),"21% to 40%",
IF(AND(E2371&gt;0.4,E2371&lt;=0.6),"41% to 60%",
IF(AND(E2371&gt;0.6,E2371&lt;=0.8),"61% to 80%",
IF(AND(E2371&gt;0.8,E2371&lt;=1),"81% to 100%")))))</f>
        <v>21% to 40%</v>
      </c>
      <c r="G2371">
        <f t="shared" ref="G2371:G2434" ca="1" si="75">RANDBETWEEN(0,1000)</f>
        <v>785</v>
      </c>
    </row>
    <row r="2372" spans="1:7" x14ac:dyDescent="0.25">
      <c r="A2372" t="s">
        <v>4603</v>
      </c>
      <c r="B2372" t="s">
        <v>7</v>
      </c>
      <c r="C2372">
        <v>2371</v>
      </c>
      <c r="D2372" t="s">
        <v>4604</v>
      </c>
      <c r="E2372">
        <v>0.56000000000000005</v>
      </c>
      <c r="F2372" t="str">
        <f t="shared" si="74"/>
        <v>41% to 60%</v>
      </c>
      <c r="G2372">
        <f t="shared" ca="1" si="75"/>
        <v>210</v>
      </c>
    </row>
    <row r="2373" spans="1:7" x14ac:dyDescent="0.25">
      <c r="A2373" t="s">
        <v>4605</v>
      </c>
      <c r="B2373" t="s">
        <v>7</v>
      </c>
      <c r="C2373">
        <v>2372</v>
      </c>
      <c r="D2373" t="s">
        <v>4606</v>
      </c>
      <c r="E2373">
        <v>0.43</v>
      </c>
      <c r="F2373" t="str">
        <f t="shared" si="74"/>
        <v>41% to 60%</v>
      </c>
      <c r="G2373">
        <f t="shared" ca="1" si="75"/>
        <v>839</v>
      </c>
    </row>
    <row r="2374" spans="1:7" x14ac:dyDescent="0.25">
      <c r="A2374" t="s">
        <v>4257</v>
      </c>
      <c r="B2374" t="s">
        <v>7</v>
      </c>
      <c r="C2374">
        <v>2373</v>
      </c>
      <c r="D2374" t="s">
        <v>4607</v>
      </c>
      <c r="E2374">
        <v>0.9</v>
      </c>
      <c r="F2374" t="str">
        <f t="shared" si="74"/>
        <v>81% to 100%</v>
      </c>
      <c r="G2374">
        <f t="shared" ca="1" si="75"/>
        <v>317</v>
      </c>
    </row>
    <row r="2375" spans="1:7" x14ac:dyDescent="0.25">
      <c r="A2375" t="s">
        <v>4608</v>
      </c>
      <c r="B2375" t="s">
        <v>7</v>
      </c>
      <c r="C2375">
        <v>2374</v>
      </c>
      <c r="D2375" t="s">
        <v>4609</v>
      </c>
      <c r="E2375">
        <v>0.38</v>
      </c>
      <c r="F2375" t="str">
        <f t="shared" si="74"/>
        <v>21% to 40%</v>
      </c>
      <c r="G2375">
        <f t="shared" ca="1" si="75"/>
        <v>300</v>
      </c>
    </row>
    <row r="2376" spans="1:7" x14ac:dyDescent="0.25">
      <c r="A2376" t="s">
        <v>4610</v>
      </c>
      <c r="B2376" t="s">
        <v>7</v>
      </c>
      <c r="C2376">
        <v>2375</v>
      </c>
      <c r="D2376" t="s">
        <v>4611</v>
      </c>
      <c r="E2376">
        <v>0.46</v>
      </c>
      <c r="F2376" t="str">
        <f t="shared" si="74"/>
        <v>41% to 60%</v>
      </c>
      <c r="G2376">
        <f t="shared" ca="1" si="75"/>
        <v>927</v>
      </c>
    </row>
    <row r="2377" spans="1:7" x14ac:dyDescent="0.25">
      <c r="A2377" t="s">
        <v>4612</v>
      </c>
      <c r="B2377" t="s">
        <v>7</v>
      </c>
      <c r="C2377">
        <v>2376</v>
      </c>
      <c r="D2377" t="s">
        <v>4613</v>
      </c>
      <c r="E2377">
        <v>0.66</v>
      </c>
      <c r="F2377" t="str">
        <f t="shared" si="74"/>
        <v>61% to 80%</v>
      </c>
      <c r="G2377">
        <f t="shared" ca="1" si="75"/>
        <v>517</v>
      </c>
    </row>
    <row r="2378" spans="1:7" x14ac:dyDescent="0.25">
      <c r="A2378" t="s">
        <v>4614</v>
      </c>
      <c r="B2378" t="s">
        <v>7</v>
      </c>
      <c r="C2378">
        <v>2377</v>
      </c>
      <c r="D2378" t="s">
        <v>4615</v>
      </c>
      <c r="E2378">
        <v>0.87</v>
      </c>
      <c r="F2378" t="str">
        <f t="shared" si="74"/>
        <v>81% to 100%</v>
      </c>
      <c r="G2378">
        <f t="shared" ca="1" si="75"/>
        <v>441</v>
      </c>
    </row>
    <row r="2379" spans="1:7" x14ac:dyDescent="0.25">
      <c r="A2379" t="s">
        <v>4616</v>
      </c>
      <c r="B2379" t="s">
        <v>7</v>
      </c>
      <c r="C2379">
        <v>2378</v>
      </c>
      <c r="D2379" t="s">
        <v>4617</v>
      </c>
      <c r="E2379">
        <v>0.9</v>
      </c>
      <c r="F2379" t="str">
        <f t="shared" si="74"/>
        <v>81% to 100%</v>
      </c>
      <c r="G2379">
        <f t="shared" ca="1" si="75"/>
        <v>769</v>
      </c>
    </row>
    <row r="2380" spans="1:7" x14ac:dyDescent="0.25">
      <c r="A2380" t="s">
        <v>4618</v>
      </c>
      <c r="B2380" t="s">
        <v>7</v>
      </c>
      <c r="C2380">
        <v>2379</v>
      </c>
      <c r="D2380" t="s">
        <v>4619</v>
      </c>
      <c r="E2380">
        <v>0.88</v>
      </c>
      <c r="F2380" t="str">
        <f t="shared" si="74"/>
        <v>81% to 100%</v>
      </c>
      <c r="G2380">
        <f t="shared" ca="1" si="75"/>
        <v>998</v>
      </c>
    </row>
    <row r="2381" spans="1:7" x14ac:dyDescent="0.25">
      <c r="A2381" t="s">
        <v>4620</v>
      </c>
      <c r="B2381" t="s">
        <v>7</v>
      </c>
      <c r="C2381">
        <v>2380</v>
      </c>
      <c r="D2381" t="s">
        <v>4621</v>
      </c>
      <c r="E2381">
        <v>0.88</v>
      </c>
      <c r="F2381" t="str">
        <f t="shared" si="74"/>
        <v>81% to 100%</v>
      </c>
      <c r="G2381">
        <f t="shared" ca="1" si="75"/>
        <v>721</v>
      </c>
    </row>
    <row r="2382" spans="1:7" x14ac:dyDescent="0.25">
      <c r="A2382" t="s">
        <v>4622</v>
      </c>
      <c r="B2382" t="s">
        <v>7</v>
      </c>
      <c r="C2382">
        <v>2381</v>
      </c>
      <c r="D2382" t="s">
        <v>4623</v>
      </c>
      <c r="E2382">
        <v>0.39</v>
      </c>
      <c r="F2382" t="str">
        <f t="shared" si="74"/>
        <v>21% to 40%</v>
      </c>
      <c r="G2382">
        <f t="shared" ca="1" si="75"/>
        <v>46</v>
      </c>
    </row>
    <row r="2383" spans="1:7" x14ac:dyDescent="0.25">
      <c r="A2383" t="s">
        <v>4624</v>
      </c>
      <c r="B2383" t="s">
        <v>7</v>
      </c>
      <c r="C2383">
        <v>2382</v>
      </c>
      <c r="D2383" t="s">
        <v>4625</v>
      </c>
      <c r="E2383">
        <v>0.49</v>
      </c>
      <c r="F2383" t="str">
        <f t="shared" si="74"/>
        <v>41% to 60%</v>
      </c>
      <c r="G2383">
        <f t="shared" ca="1" si="75"/>
        <v>519</v>
      </c>
    </row>
    <row r="2384" spans="1:7" x14ac:dyDescent="0.25">
      <c r="A2384" t="s">
        <v>4626</v>
      </c>
      <c r="B2384" t="s">
        <v>7</v>
      </c>
      <c r="C2384">
        <v>2383</v>
      </c>
      <c r="D2384" t="s">
        <v>4627</v>
      </c>
      <c r="E2384">
        <v>0.25</v>
      </c>
      <c r="F2384" t="str">
        <f t="shared" si="74"/>
        <v>21% to 40%</v>
      </c>
      <c r="G2384">
        <f t="shared" ca="1" si="75"/>
        <v>405</v>
      </c>
    </row>
    <row r="2385" spans="1:7" x14ac:dyDescent="0.25">
      <c r="A2385" t="s">
        <v>4628</v>
      </c>
      <c r="B2385" t="s">
        <v>7</v>
      </c>
      <c r="C2385">
        <v>2384</v>
      </c>
      <c r="D2385" t="s">
        <v>4629</v>
      </c>
      <c r="E2385">
        <v>0.95</v>
      </c>
      <c r="F2385" t="str">
        <f t="shared" si="74"/>
        <v>81% to 100%</v>
      </c>
      <c r="G2385">
        <f t="shared" ca="1" si="75"/>
        <v>746</v>
      </c>
    </row>
    <row r="2386" spans="1:7" x14ac:dyDescent="0.25">
      <c r="A2386" t="s">
        <v>4630</v>
      </c>
      <c r="B2386" t="s">
        <v>7</v>
      </c>
      <c r="C2386">
        <v>2385</v>
      </c>
      <c r="D2386" t="s">
        <v>4631</v>
      </c>
      <c r="E2386">
        <v>0.03</v>
      </c>
      <c r="F2386" t="str">
        <f t="shared" si="74"/>
        <v>0% to 20%</v>
      </c>
      <c r="G2386">
        <f t="shared" ca="1" si="75"/>
        <v>649</v>
      </c>
    </row>
    <row r="2387" spans="1:7" x14ac:dyDescent="0.25">
      <c r="A2387" t="s">
        <v>4632</v>
      </c>
      <c r="B2387" t="s">
        <v>7</v>
      </c>
      <c r="C2387">
        <v>2386</v>
      </c>
      <c r="D2387" t="s">
        <v>4633</v>
      </c>
      <c r="E2387">
        <v>0.83</v>
      </c>
      <c r="F2387" t="str">
        <f t="shared" si="74"/>
        <v>81% to 100%</v>
      </c>
      <c r="G2387">
        <f t="shared" ca="1" si="75"/>
        <v>178</v>
      </c>
    </row>
    <row r="2388" spans="1:7" x14ac:dyDescent="0.25">
      <c r="A2388" t="s">
        <v>4634</v>
      </c>
      <c r="B2388" t="s">
        <v>7</v>
      </c>
      <c r="C2388">
        <v>2387</v>
      </c>
      <c r="D2388" t="s">
        <v>4635</v>
      </c>
      <c r="E2388">
        <v>0.03</v>
      </c>
      <c r="F2388" t="str">
        <f t="shared" si="74"/>
        <v>0% to 20%</v>
      </c>
      <c r="G2388">
        <f t="shared" ca="1" si="75"/>
        <v>546</v>
      </c>
    </row>
    <row r="2389" spans="1:7" x14ac:dyDescent="0.25">
      <c r="A2389" t="s">
        <v>4636</v>
      </c>
      <c r="B2389" t="s">
        <v>7</v>
      </c>
      <c r="C2389">
        <v>2388</v>
      </c>
      <c r="D2389" t="s">
        <v>4637</v>
      </c>
      <c r="E2389">
        <v>0.7</v>
      </c>
      <c r="F2389" t="str">
        <f t="shared" si="74"/>
        <v>61% to 80%</v>
      </c>
      <c r="G2389">
        <f t="shared" ca="1" si="75"/>
        <v>66</v>
      </c>
    </row>
    <row r="2390" spans="1:7" x14ac:dyDescent="0.25">
      <c r="A2390" t="s">
        <v>4638</v>
      </c>
      <c r="B2390" t="s">
        <v>7</v>
      </c>
      <c r="C2390">
        <v>2389</v>
      </c>
      <c r="D2390" t="s">
        <v>4639</v>
      </c>
      <c r="E2390">
        <v>0.31</v>
      </c>
      <c r="F2390" t="str">
        <f t="shared" si="74"/>
        <v>21% to 40%</v>
      </c>
      <c r="G2390">
        <f t="shared" ca="1" si="75"/>
        <v>139</v>
      </c>
    </row>
    <row r="2391" spans="1:7" x14ac:dyDescent="0.25">
      <c r="A2391" t="s">
        <v>4640</v>
      </c>
      <c r="B2391" t="s">
        <v>7</v>
      </c>
      <c r="C2391">
        <v>2390</v>
      </c>
      <c r="D2391" t="s">
        <v>4641</v>
      </c>
      <c r="E2391">
        <v>0.06</v>
      </c>
      <c r="F2391" t="str">
        <f t="shared" si="74"/>
        <v>0% to 20%</v>
      </c>
      <c r="G2391">
        <f t="shared" ca="1" si="75"/>
        <v>59</v>
      </c>
    </row>
    <row r="2392" spans="1:7" x14ac:dyDescent="0.25">
      <c r="A2392" t="s">
        <v>4642</v>
      </c>
      <c r="B2392" t="s">
        <v>7</v>
      </c>
      <c r="C2392">
        <v>2391</v>
      </c>
      <c r="D2392" t="s">
        <v>4643</v>
      </c>
      <c r="E2392">
        <v>0.62</v>
      </c>
      <c r="F2392" t="str">
        <f t="shared" si="74"/>
        <v>61% to 80%</v>
      </c>
      <c r="G2392">
        <f t="shared" ca="1" si="75"/>
        <v>636</v>
      </c>
    </row>
    <row r="2393" spans="1:7" x14ac:dyDescent="0.25">
      <c r="A2393" t="s">
        <v>4644</v>
      </c>
      <c r="B2393" t="s">
        <v>7</v>
      </c>
      <c r="C2393">
        <v>2392</v>
      </c>
      <c r="D2393" t="s">
        <v>4645</v>
      </c>
      <c r="E2393">
        <v>0.42</v>
      </c>
      <c r="F2393" t="str">
        <f t="shared" si="74"/>
        <v>41% to 60%</v>
      </c>
      <c r="G2393">
        <f t="shared" ca="1" si="75"/>
        <v>103</v>
      </c>
    </row>
    <row r="2394" spans="1:7" x14ac:dyDescent="0.25">
      <c r="A2394" t="s">
        <v>4646</v>
      </c>
      <c r="B2394" t="s">
        <v>7</v>
      </c>
      <c r="C2394">
        <v>2393</v>
      </c>
      <c r="D2394" t="s">
        <v>4647</v>
      </c>
      <c r="E2394">
        <v>0.95</v>
      </c>
      <c r="F2394" t="str">
        <f t="shared" si="74"/>
        <v>81% to 100%</v>
      </c>
      <c r="G2394">
        <f t="shared" ca="1" si="75"/>
        <v>923</v>
      </c>
    </row>
    <row r="2395" spans="1:7" x14ac:dyDescent="0.25">
      <c r="A2395" t="s">
        <v>4648</v>
      </c>
      <c r="B2395" t="s">
        <v>7</v>
      </c>
      <c r="C2395">
        <v>2394</v>
      </c>
      <c r="D2395" t="s">
        <v>4649</v>
      </c>
      <c r="E2395">
        <v>0.5</v>
      </c>
      <c r="F2395" t="str">
        <f t="shared" si="74"/>
        <v>41% to 60%</v>
      </c>
      <c r="G2395">
        <f t="shared" ca="1" si="75"/>
        <v>304</v>
      </c>
    </row>
    <row r="2396" spans="1:7" x14ac:dyDescent="0.25">
      <c r="A2396" t="s">
        <v>4650</v>
      </c>
      <c r="B2396" t="s">
        <v>7</v>
      </c>
      <c r="C2396">
        <v>2395</v>
      </c>
      <c r="D2396" t="s">
        <v>4651</v>
      </c>
      <c r="E2396">
        <v>0.85</v>
      </c>
      <c r="F2396" t="str">
        <f t="shared" si="74"/>
        <v>81% to 100%</v>
      </c>
      <c r="G2396">
        <f t="shared" ca="1" si="75"/>
        <v>839</v>
      </c>
    </row>
    <row r="2397" spans="1:7" x14ac:dyDescent="0.25">
      <c r="A2397" t="s">
        <v>4652</v>
      </c>
      <c r="B2397" t="s">
        <v>7</v>
      </c>
      <c r="C2397">
        <v>2396</v>
      </c>
      <c r="D2397" t="s">
        <v>4653</v>
      </c>
      <c r="E2397">
        <v>0.03</v>
      </c>
      <c r="F2397" t="str">
        <f t="shared" si="74"/>
        <v>0% to 20%</v>
      </c>
      <c r="G2397">
        <f t="shared" ca="1" si="75"/>
        <v>205</v>
      </c>
    </row>
    <row r="2398" spans="1:7" x14ac:dyDescent="0.25">
      <c r="A2398" t="s">
        <v>4654</v>
      </c>
      <c r="B2398" t="s">
        <v>7</v>
      </c>
      <c r="C2398">
        <v>2397</v>
      </c>
      <c r="D2398" t="s">
        <v>4655</v>
      </c>
      <c r="E2398">
        <v>0.88</v>
      </c>
      <c r="F2398" t="str">
        <f t="shared" si="74"/>
        <v>81% to 100%</v>
      </c>
      <c r="G2398">
        <f t="shared" ca="1" si="75"/>
        <v>567</v>
      </c>
    </row>
    <row r="2399" spans="1:7" x14ac:dyDescent="0.25">
      <c r="A2399" t="s">
        <v>4656</v>
      </c>
      <c r="B2399" t="s">
        <v>7</v>
      </c>
      <c r="C2399">
        <v>2398</v>
      </c>
      <c r="D2399" t="s">
        <v>4657</v>
      </c>
      <c r="E2399">
        <v>0.98</v>
      </c>
      <c r="F2399" t="str">
        <f t="shared" si="74"/>
        <v>81% to 100%</v>
      </c>
      <c r="G2399">
        <f t="shared" ca="1" si="75"/>
        <v>623</v>
      </c>
    </row>
    <row r="2400" spans="1:7" x14ac:dyDescent="0.25">
      <c r="A2400" t="s">
        <v>4658</v>
      </c>
      <c r="B2400" t="s">
        <v>7</v>
      </c>
      <c r="C2400">
        <v>2399</v>
      </c>
      <c r="D2400" t="s">
        <v>4659</v>
      </c>
      <c r="E2400">
        <v>0.75</v>
      </c>
      <c r="F2400" t="str">
        <f t="shared" si="74"/>
        <v>61% to 80%</v>
      </c>
      <c r="G2400">
        <f t="shared" ca="1" si="75"/>
        <v>283</v>
      </c>
    </row>
    <row r="2401" spans="1:7" x14ac:dyDescent="0.25">
      <c r="A2401" t="s">
        <v>4660</v>
      </c>
      <c r="B2401" t="s">
        <v>7</v>
      </c>
      <c r="C2401">
        <v>2400</v>
      </c>
      <c r="D2401" t="s">
        <v>4661</v>
      </c>
      <c r="E2401">
        <v>0</v>
      </c>
      <c r="F2401" t="str">
        <f t="shared" si="74"/>
        <v>0% to 20%</v>
      </c>
      <c r="G2401">
        <f t="shared" ca="1" si="75"/>
        <v>272</v>
      </c>
    </row>
    <row r="2402" spans="1:7" x14ac:dyDescent="0.25">
      <c r="A2402" t="s">
        <v>4662</v>
      </c>
      <c r="B2402" t="s">
        <v>7</v>
      </c>
      <c r="C2402">
        <v>2401</v>
      </c>
      <c r="D2402" t="s">
        <v>4663</v>
      </c>
      <c r="E2402">
        <v>0.21</v>
      </c>
      <c r="F2402" t="str">
        <f t="shared" si="74"/>
        <v>21% to 40%</v>
      </c>
      <c r="G2402">
        <f t="shared" ca="1" si="75"/>
        <v>821</v>
      </c>
    </row>
    <row r="2403" spans="1:7" x14ac:dyDescent="0.25">
      <c r="A2403" t="s">
        <v>4664</v>
      </c>
      <c r="B2403" t="s">
        <v>7</v>
      </c>
      <c r="C2403">
        <v>2402</v>
      </c>
      <c r="D2403" t="s">
        <v>4665</v>
      </c>
      <c r="E2403">
        <v>1</v>
      </c>
      <c r="F2403" t="str">
        <f t="shared" si="74"/>
        <v>81% to 100%</v>
      </c>
      <c r="G2403">
        <f t="shared" ca="1" si="75"/>
        <v>245</v>
      </c>
    </row>
    <row r="2404" spans="1:7" x14ac:dyDescent="0.25">
      <c r="A2404" t="s">
        <v>4666</v>
      </c>
      <c r="B2404" t="s">
        <v>7</v>
      </c>
      <c r="C2404">
        <v>2403</v>
      </c>
      <c r="D2404" t="s">
        <v>4667</v>
      </c>
      <c r="E2404">
        <v>0.92</v>
      </c>
      <c r="F2404" t="str">
        <f t="shared" si="74"/>
        <v>81% to 100%</v>
      </c>
      <c r="G2404">
        <f t="shared" ca="1" si="75"/>
        <v>809</v>
      </c>
    </row>
    <row r="2405" spans="1:7" x14ac:dyDescent="0.25">
      <c r="A2405" t="s">
        <v>4668</v>
      </c>
      <c r="B2405" t="s">
        <v>7</v>
      </c>
      <c r="C2405">
        <v>2404</v>
      </c>
      <c r="D2405" t="s">
        <v>4669</v>
      </c>
      <c r="E2405">
        <v>0.52</v>
      </c>
      <c r="F2405" t="str">
        <f t="shared" si="74"/>
        <v>41% to 60%</v>
      </c>
      <c r="G2405">
        <f t="shared" ca="1" si="75"/>
        <v>919</v>
      </c>
    </row>
    <row r="2406" spans="1:7" x14ac:dyDescent="0.25">
      <c r="A2406" t="s">
        <v>4670</v>
      </c>
      <c r="B2406" t="s">
        <v>7</v>
      </c>
      <c r="C2406">
        <v>2405</v>
      </c>
      <c r="D2406" t="s">
        <v>4671</v>
      </c>
      <c r="E2406">
        <v>0.4</v>
      </c>
      <c r="F2406" t="str">
        <f t="shared" si="74"/>
        <v>21% to 40%</v>
      </c>
      <c r="G2406">
        <f t="shared" ca="1" si="75"/>
        <v>58</v>
      </c>
    </row>
    <row r="2407" spans="1:7" x14ac:dyDescent="0.25">
      <c r="A2407" t="s">
        <v>4672</v>
      </c>
      <c r="B2407" t="s">
        <v>7</v>
      </c>
      <c r="C2407">
        <v>2406</v>
      </c>
      <c r="D2407" t="s">
        <v>4673</v>
      </c>
      <c r="E2407">
        <v>0.69</v>
      </c>
      <c r="F2407" t="str">
        <f t="shared" si="74"/>
        <v>61% to 80%</v>
      </c>
      <c r="G2407">
        <f t="shared" ca="1" si="75"/>
        <v>868</v>
      </c>
    </row>
    <row r="2408" spans="1:7" x14ac:dyDescent="0.25">
      <c r="A2408" t="s">
        <v>4674</v>
      </c>
      <c r="B2408" t="s">
        <v>7</v>
      </c>
      <c r="C2408">
        <v>2407</v>
      </c>
      <c r="D2408" t="s">
        <v>4675</v>
      </c>
      <c r="E2408">
        <v>0.42</v>
      </c>
      <c r="F2408" t="str">
        <f t="shared" si="74"/>
        <v>41% to 60%</v>
      </c>
      <c r="G2408">
        <f t="shared" ca="1" si="75"/>
        <v>493</v>
      </c>
    </row>
    <row r="2409" spans="1:7" x14ac:dyDescent="0.25">
      <c r="A2409" t="s">
        <v>4676</v>
      </c>
      <c r="B2409" t="s">
        <v>7</v>
      </c>
      <c r="C2409">
        <v>2408</v>
      </c>
      <c r="D2409" t="s">
        <v>4677</v>
      </c>
      <c r="E2409">
        <v>0.82</v>
      </c>
      <c r="F2409" t="str">
        <f t="shared" si="74"/>
        <v>81% to 100%</v>
      </c>
      <c r="G2409">
        <f t="shared" ca="1" si="75"/>
        <v>202</v>
      </c>
    </row>
    <row r="2410" spans="1:7" x14ac:dyDescent="0.25">
      <c r="A2410" t="s">
        <v>4678</v>
      </c>
      <c r="B2410" t="s">
        <v>7</v>
      </c>
      <c r="C2410">
        <v>2409</v>
      </c>
      <c r="D2410" t="s">
        <v>4679</v>
      </c>
      <c r="E2410">
        <v>0.32</v>
      </c>
      <c r="F2410" t="str">
        <f t="shared" si="74"/>
        <v>21% to 40%</v>
      </c>
      <c r="G2410">
        <f t="shared" ca="1" si="75"/>
        <v>267</v>
      </c>
    </row>
    <row r="2411" spans="1:7" x14ac:dyDescent="0.25">
      <c r="A2411" t="s">
        <v>4680</v>
      </c>
      <c r="B2411" t="s">
        <v>7</v>
      </c>
      <c r="C2411">
        <v>2410</v>
      </c>
      <c r="D2411" t="s">
        <v>4681</v>
      </c>
      <c r="E2411">
        <v>0.98</v>
      </c>
      <c r="F2411" t="str">
        <f t="shared" si="74"/>
        <v>81% to 100%</v>
      </c>
      <c r="G2411">
        <f t="shared" ca="1" si="75"/>
        <v>747</v>
      </c>
    </row>
    <row r="2412" spans="1:7" x14ac:dyDescent="0.25">
      <c r="A2412" t="s">
        <v>4682</v>
      </c>
      <c r="B2412" t="s">
        <v>7</v>
      </c>
      <c r="C2412">
        <v>2411</v>
      </c>
      <c r="D2412" t="s">
        <v>4683</v>
      </c>
      <c r="E2412">
        <v>0.7</v>
      </c>
      <c r="F2412" t="str">
        <f t="shared" si="74"/>
        <v>61% to 80%</v>
      </c>
      <c r="G2412">
        <f t="shared" ca="1" si="75"/>
        <v>603</v>
      </c>
    </row>
    <row r="2413" spans="1:7" x14ac:dyDescent="0.25">
      <c r="A2413" t="s">
        <v>4684</v>
      </c>
      <c r="B2413" t="s">
        <v>7</v>
      </c>
      <c r="C2413">
        <v>2412</v>
      </c>
      <c r="D2413" t="s">
        <v>4685</v>
      </c>
      <c r="E2413">
        <v>0.17</v>
      </c>
      <c r="F2413" t="str">
        <f t="shared" si="74"/>
        <v>0% to 20%</v>
      </c>
      <c r="G2413">
        <f t="shared" ca="1" si="75"/>
        <v>875</v>
      </c>
    </row>
    <row r="2414" spans="1:7" x14ac:dyDescent="0.25">
      <c r="A2414" t="s">
        <v>4686</v>
      </c>
      <c r="B2414" t="s">
        <v>7</v>
      </c>
      <c r="C2414">
        <v>2413</v>
      </c>
      <c r="D2414" t="s">
        <v>4687</v>
      </c>
      <c r="E2414">
        <v>0.86</v>
      </c>
      <c r="F2414" t="str">
        <f t="shared" si="74"/>
        <v>81% to 100%</v>
      </c>
      <c r="G2414">
        <f t="shared" ca="1" si="75"/>
        <v>252</v>
      </c>
    </row>
    <row r="2415" spans="1:7" x14ac:dyDescent="0.25">
      <c r="A2415" t="s">
        <v>4688</v>
      </c>
      <c r="B2415" t="s">
        <v>7</v>
      </c>
      <c r="C2415">
        <v>2414</v>
      </c>
      <c r="D2415" t="s">
        <v>4689</v>
      </c>
      <c r="E2415">
        <v>0.51</v>
      </c>
      <c r="F2415" t="str">
        <f t="shared" si="74"/>
        <v>41% to 60%</v>
      </c>
      <c r="G2415">
        <f t="shared" ca="1" si="75"/>
        <v>824</v>
      </c>
    </row>
    <row r="2416" spans="1:7" x14ac:dyDescent="0.25">
      <c r="A2416" t="s">
        <v>4688</v>
      </c>
      <c r="B2416" t="s">
        <v>7</v>
      </c>
      <c r="C2416">
        <v>2415</v>
      </c>
      <c r="D2416" t="s">
        <v>4690</v>
      </c>
      <c r="E2416">
        <v>0.63</v>
      </c>
      <c r="F2416" t="str">
        <f t="shared" si="74"/>
        <v>61% to 80%</v>
      </c>
      <c r="G2416">
        <f t="shared" ca="1" si="75"/>
        <v>480</v>
      </c>
    </row>
    <row r="2417" spans="1:7" x14ac:dyDescent="0.25">
      <c r="A2417" t="s">
        <v>4691</v>
      </c>
      <c r="B2417" t="s">
        <v>7</v>
      </c>
      <c r="C2417">
        <v>2416</v>
      </c>
      <c r="D2417" t="s">
        <v>4692</v>
      </c>
      <c r="E2417">
        <v>0.88</v>
      </c>
      <c r="F2417" t="str">
        <f t="shared" si="74"/>
        <v>81% to 100%</v>
      </c>
      <c r="G2417">
        <f t="shared" ca="1" si="75"/>
        <v>998</v>
      </c>
    </row>
    <row r="2418" spans="1:7" x14ac:dyDescent="0.25">
      <c r="A2418" t="s">
        <v>4693</v>
      </c>
      <c r="B2418" t="s">
        <v>7</v>
      </c>
      <c r="C2418">
        <v>2417</v>
      </c>
      <c r="D2418" t="s">
        <v>4694</v>
      </c>
      <c r="E2418">
        <v>0.18</v>
      </c>
      <c r="F2418" t="str">
        <f t="shared" si="74"/>
        <v>0% to 20%</v>
      </c>
      <c r="G2418">
        <f t="shared" ca="1" si="75"/>
        <v>493</v>
      </c>
    </row>
    <row r="2419" spans="1:7" x14ac:dyDescent="0.25">
      <c r="A2419" t="s">
        <v>4695</v>
      </c>
      <c r="B2419" t="s">
        <v>7</v>
      </c>
      <c r="C2419">
        <v>2418</v>
      </c>
      <c r="D2419" t="s">
        <v>4696</v>
      </c>
      <c r="E2419">
        <v>0.45</v>
      </c>
      <c r="F2419" t="str">
        <f t="shared" si="74"/>
        <v>41% to 60%</v>
      </c>
      <c r="G2419">
        <f t="shared" ca="1" si="75"/>
        <v>547</v>
      </c>
    </row>
    <row r="2420" spans="1:7" x14ac:dyDescent="0.25">
      <c r="A2420" t="s">
        <v>4697</v>
      </c>
      <c r="B2420" t="s">
        <v>7</v>
      </c>
      <c r="C2420">
        <v>2419</v>
      </c>
      <c r="D2420" t="s">
        <v>4698</v>
      </c>
      <c r="E2420">
        <v>0.39</v>
      </c>
      <c r="F2420" t="str">
        <f t="shared" si="74"/>
        <v>21% to 40%</v>
      </c>
      <c r="G2420">
        <f t="shared" ca="1" si="75"/>
        <v>770</v>
      </c>
    </row>
    <row r="2421" spans="1:7" x14ac:dyDescent="0.25">
      <c r="A2421" t="s">
        <v>4699</v>
      </c>
      <c r="B2421" t="s">
        <v>7</v>
      </c>
      <c r="C2421">
        <v>2420</v>
      </c>
      <c r="D2421" t="s">
        <v>4700</v>
      </c>
      <c r="E2421">
        <v>0.8</v>
      </c>
      <c r="F2421" t="str">
        <f t="shared" si="74"/>
        <v>61% to 80%</v>
      </c>
      <c r="G2421">
        <f t="shared" ca="1" si="75"/>
        <v>972</v>
      </c>
    </row>
    <row r="2422" spans="1:7" x14ac:dyDescent="0.25">
      <c r="A2422" t="s">
        <v>4701</v>
      </c>
      <c r="B2422" t="s">
        <v>7</v>
      </c>
      <c r="C2422">
        <v>2421</v>
      </c>
      <c r="D2422" t="s">
        <v>4702</v>
      </c>
      <c r="E2422">
        <v>0.74</v>
      </c>
      <c r="F2422" t="str">
        <f t="shared" si="74"/>
        <v>61% to 80%</v>
      </c>
      <c r="G2422">
        <f t="shared" ca="1" si="75"/>
        <v>413</v>
      </c>
    </row>
    <row r="2423" spans="1:7" x14ac:dyDescent="0.25">
      <c r="A2423" t="s">
        <v>4703</v>
      </c>
      <c r="B2423" t="s">
        <v>7</v>
      </c>
      <c r="C2423">
        <v>2422</v>
      </c>
      <c r="D2423" t="s">
        <v>4704</v>
      </c>
      <c r="E2423">
        <v>0.87</v>
      </c>
      <c r="F2423" t="str">
        <f t="shared" si="74"/>
        <v>81% to 100%</v>
      </c>
      <c r="G2423">
        <f t="shared" ca="1" si="75"/>
        <v>715</v>
      </c>
    </row>
    <row r="2424" spans="1:7" x14ac:dyDescent="0.25">
      <c r="A2424" t="s">
        <v>4705</v>
      </c>
      <c r="B2424" t="s">
        <v>7</v>
      </c>
      <c r="C2424">
        <v>2423</v>
      </c>
      <c r="D2424" t="s">
        <v>4706</v>
      </c>
      <c r="E2424">
        <v>0.5</v>
      </c>
      <c r="F2424" t="str">
        <f t="shared" si="74"/>
        <v>41% to 60%</v>
      </c>
      <c r="G2424">
        <f t="shared" ca="1" si="75"/>
        <v>226</v>
      </c>
    </row>
    <row r="2425" spans="1:7" x14ac:dyDescent="0.25">
      <c r="A2425" t="s">
        <v>4707</v>
      </c>
      <c r="B2425" t="s">
        <v>7</v>
      </c>
      <c r="C2425">
        <v>2424</v>
      </c>
      <c r="D2425" t="s">
        <v>4708</v>
      </c>
      <c r="E2425">
        <v>0.02</v>
      </c>
      <c r="F2425" t="str">
        <f t="shared" si="74"/>
        <v>0% to 20%</v>
      </c>
      <c r="G2425">
        <f t="shared" ca="1" si="75"/>
        <v>490</v>
      </c>
    </row>
    <row r="2426" spans="1:7" x14ac:dyDescent="0.25">
      <c r="A2426" t="s">
        <v>4709</v>
      </c>
      <c r="B2426" t="s">
        <v>7</v>
      </c>
      <c r="C2426">
        <v>2425</v>
      </c>
      <c r="D2426" t="s">
        <v>4710</v>
      </c>
      <c r="E2426">
        <v>0.35</v>
      </c>
      <c r="F2426" t="str">
        <f t="shared" si="74"/>
        <v>21% to 40%</v>
      </c>
      <c r="G2426">
        <f t="shared" ca="1" si="75"/>
        <v>649</v>
      </c>
    </row>
    <row r="2427" spans="1:7" x14ac:dyDescent="0.25">
      <c r="A2427" t="s">
        <v>4711</v>
      </c>
      <c r="B2427" t="s">
        <v>7</v>
      </c>
      <c r="C2427">
        <v>2426</v>
      </c>
      <c r="D2427" t="s">
        <v>4712</v>
      </c>
      <c r="E2427">
        <v>0.47</v>
      </c>
      <c r="F2427" t="str">
        <f t="shared" si="74"/>
        <v>41% to 60%</v>
      </c>
      <c r="G2427">
        <f t="shared" ca="1" si="75"/>
        <v>724</v>
      </c>
    </row>
    <row r="2428" spans="1:7" x14ac:dyDescent="0.25">
      <c r="A2428" t="s">
        <v>4713</v>
      </c>
      <c r="B2428" t="s">
        <v>7</v>
      </c>
      <c r="C2428">
        <v>2427</v>
      </c>
      <c r="D2428" t="s">
        <v>4714</v>
      </c>
      <c r="E2428">
        <v>0.44</v>
      </c>
      <c r="F2428" t="str">
        <f t="shared" si="74"/>
        <v>41% to 60%</v>
      </c>
      <c r="G2428">
        <f t="shared" ca="1" si="75"/>
        <v>764</v>
      </c>
    </row>
    <row r="2429" spans="1:7" x14ac:dyDescent="0.25">
      <c r="A2429" t="s">
        <v>4715</v>
      </c>
      <c r="B2429" t="s">
        <v>7</v>
      </c>
      <c r="C2429">
        <v>2428</v>
      </c>
      <c r="D2429" t="s">
        <v>4716</v>
      </c>
      <c r="E2429">
        <v>0.28999999999999998</v>
      </c>
      <c r="F2429" t="str">
        <f t="shared" si="74"/>
        <v>21% to 40%</v>
      </c>
      <c r="G2429">
        <f t="shared" ca="1" si="75"/>
        <v>915</v>
      </c>
    </row>
    <row r="2430" spans="1:7" x14ac:dyDescent="0.25">
      <c r="A2430" t="s">
        <v>4717</v>
      </c>
      <c r="B2430" t="s">
        <v>7</v>
      </c>
      <c r="C2430">
        <v>2429</v>
      </c>
      <c r="D2430" t="s">
        <v>4718</v>
      </c>
      <c r="E2430">
        <v>0.47</v>
      </c>
      <c r="F2430" t="str">
        <f t="shared" si="74"/>
        <v>41% to 60%</v>
      </c>
      <c r="G2430">
        <f t="shared" ca="1" si="75"/>
        <v>165</v>
      </c>
    </row>
    <row r="2431" spans="1:7" x14ac:dyDescent="0.25">
      <c r="A2431" t="s">
        <v>4719</v>
      </c>
      <c r="B2431" t="s">
        <v>7</v>
      </c>
      <c r="C2431">
        <v>2430</v>
      </c>
      <c r="D2431" t="s">
        <v>4720</v>
      </c>
      <c r="E2431">
        <v>0.3</v>
      </c>
      <c r="F2431" t="str">
        <f t="shared" si="74"/>
        <v>21% to 40%</v>
      </c>
      <c r="G2431">
        <f t="shared" ca="1" si="75"/>
        <v>595</v>
      </c>
    </row>
    <row r="2432" spans="1:7" x14ac:dyDescent="0.25">
      <c r="A2432" t="s">
        <v>4721</v>
      </c>
      <c r="B2432" t="s">
        <v>7</v>
      </c>
      <c r="C2432">
        <v>2431</v>
      </c>
      <c r="D2432" t="s">
        <v>4722</v>
      </c>
      <c r="E2432">
        <v>0.48</v>
      </c>
      <c r="F2432" t="str">
        <f t="shared" si="74"/>
        <v>41% to 60%</v>
      </c>
      <c r="G2432">
        <f t="shared" ca="1" si="75"/>
        <v>822</v>
      </c>
    </row>
    <row r="2433" spans="1:7" x14ac:dyDescent="0.25">
      <c r="A2433" t="s">
        <v>4723</v>
      </c>
      <c r="B2433" t="s">
        <v>7</v>
      </c>
      <c r="C2433">
        <v>2432</v>
      </c>
      <c r="D2433" t="s">
        <v>4724</v>
      </c>
      <c r="E2433">
        <v>0.6</v>
      </c>
      <c r="F2433" t="str">
        <f t="shared" si="74"/>
        <v>41% to 60%</v>
      </c>
      <c r="G2433">
        <f t="shared" ca="1" si="75"/>
        <v>414</v>
      </c>
    </row>
    <row r="2434" spans="1:7" x14ac:dyDescent="0.25">
      <c r="A2434" t="s">
        <v>4725</v>
      </c>
      <c r="B2434" t="s">
        <v>7</v>
      </c>
      <c r="C2434">
        <v>2433</v>
      </c>
      <c r="D2434" t="s">
        <v>4726</v>
      </c>
      <c r="E2434">
        <v>0.28000000000000003</v>
      </c>
      <c r="F2434" t="str">
        <f t="shared" si="74"/>
        <v>21% to 40%</v>
      </c>
      <c r="G2434">
        <f t="shared" ca="1" si="75"/>
        <v>128</v>
      </c>
    </row>
    <row r="2435" spans="1:7" x14ac:dyDescent="0.25">
      <c r="A2435" t="s">
        <v>4727</v>
      </c>
      <c r="B2435" t="s">
        <v>7</v>
      </c>
      <c r="C2435">
        <v>2434</v>
      </c>
      <c r="D2435" t="s">
        <v>4728</v>
      </c>
      <c r="E2435">
        <v>0.77</v>
      </c>
      <c r="F2435" t="str">
        <f t="shared" ref="F2435:F2498" si="76">IF(AND(E2435&gt;=0,E2435&lt;=0.2),"0% to 20%",
IF(AND(E2435&gt;=0.2,E2435&lt;=0.4),"21% to 40%",
IF(AND(E2435&gt;0.4,E2435&lt;=0.6),"41% to 60%",
IF(AND(E2435&gt;0.6,E2435&lt;=0.8),"61% to 80%",
IF(AND(E2435&gt;0.8,E2435&lt;=1),"81% to 100%")))))</f>
        <v>61% to 80%</v>
      </c>
      <c r="G2435">
        <f t="shared" ref="G2435:G2498" ca="1" si="77">RANDBETWEEN(0,1000)</f>
        <v>973</v>
      </c>
    </row>
    <row r="2436" spans="1:7" x14ac:dyDescent="0.25">
      <c r="A2436" t="s">
        <v>4729</v>
      </c>
      <c r="B2436" t="s">
        <v>7</v>
      </c>
      <c r="C2436">
        <v>2435</v>
      </c>
      <c r="D2436" t="s">
        <v>4730</v>
      </c>
      <c r="E2436">
        <v>0.65</v>
      </c>
      <c r="F2436" t="str">
        <f t="shared" si="76"/>
        <v>61% to 80%</v>
      </c>
      <c r="G2436">
        <f t="shared" ca="1" si="77"/>
        <v>558</v>
      </c>
    </row>
    <row r="2437" spans="1:7" x14ac:dyDescent="0.25">
      <c r="A2437" t="s">
        <v>4731</v>
      </c>
      <c r="B2437" t="s">
        <v>7</v>
      </c>
      <c r="C2437">
        <v>2436</v>
      </c>
      <c r="D2437" t="s">
        <v>4732</v>
      </c>
      <c r="E2437">
        <v>0.56000000000000005</v>
      </c>
      <c r="F2437" t="str">
        <f t="shared" si="76"/>
        <v>41% to 60%</v>
      </c>
      <c r="G2437">
        <f t="shared" ca="1" si="77"/>
        <v>266</v>
      </c>
    </row>
    <row r="2438" spans="1:7" ht="45" x14ac:dyDescent="0.25">
      <c r="A2438" s="1" t="s">
        <v>4733</v>
      </c>
      <c r="B2438" t="s">
        <v>7</v>
      </c>
      <c r="C2438">
        <v>2437</v>
      </c>
      <c r="D2438" t="s">
        <v>4734</v>
      </c>
      <c r="E2438">
        <v>0.85</v>
      </c>
      <c r="F2438" t="str">
        <f t="shared" si="76"/>
        <v>81% to 100%</v>
      </c>
      <c r="G2438">
        <f t="shared" ca="1" si="77"/>
        <v>172</v>
      </c>
    </row>
    <row r="2439" spans="1:7" x14ac:dyDescent="0.25">
      <c r="A2439" t="s">
        <v>4735</v>
      </c>
      <c r="B2439" t="s">
        <v>7</v>
      </c>
      <c r="C2439">
        <v>2438</v>
      </c>
      <c r="D2439" t="s">
        <v>4736</v>
      </c>
      <c r="E2439">
        <v>0.59</v>
      </c>
      <c r="F2439" t="str">
        <f t="shared" si="76"/>
        <v>41% to 60%</v>
      </c>
      <c r="G2439">
        <f t="shared" ca="1" si="77"/>
        <v>309</v>
      </c>
    </row>
    <row r="2440" spans="1:7" x14ac:dyDescent="0.25">
      <c r="A2440" t="s">
        <v>4737</v>
      </c>
      <c r="B2440" t="s">
        <v>7</v>
      </c>
      <c r="C2440">
        <v>2439</v>
      </c>
      <c r="D2440" t="s">
        <v>4738</v>
      </c>
      <c r="E2440">
        <v>0.38</v>
      </c>
      <c r="F2440" t="str">
        <f t="shared" si="76"/>
        <v>21% to 40%</v>
      </c>
      <c r="G2440">
        <f t="shared" ca="1" si="77"/>
        <v>928</v>
      </c>
    </row>
    <row r="2441" spans="1:7" x14ac:dyDescent="0.25">
      <c r="A2441" t="s">
        <v>4739</v>
      </c>
      <c r="B2441" t="s">
        <v>7</v>
      </c>
      <c r="C2441">
        <v>2440</v>
      </c>
      <c r="D2441" t="s">
        <v>4740</v>
      </c>
      <c r="E2441">
        <v>0.45</v>
      </c>
      <c r="F2441" t="str">
        <f t="shared" si="76"/>
        <v>41% to 60%</v>
      </c>
      <c r="G2441">
        <f t="shared" ca="1" si="77"/>
        <v>960</v>
      </c>
    </row>
    <row r="2442" spans="1:7" x14ac:dyDescent="0.25">
      <c r="A2442" t="s">
        <v>4741</v>
      </c>
      <c r="B2442" t="s">
        <v>7</v>
      </c>
      <c r="C2442">
        <v>2441</v>
      </c>
      <c r="D2442" t="s">
        <v>4742</v>
      </c>
      <c r="E2442">
        <v>0.05</v>
      </c>
      <c r="F2442" t="str">
        <f t="shared" si="76"/>
        <v>0% to 20%</v>
      </c>
      <c r="G2442">
        <f t="shared" ca="1" si="77"/>
        <v>493</v>
      </c>
    </row>
    <row r="2443" spans="1:7" x14ac:dyDescent="0.25">
      <c r="A2443" t="s">
        <v>4743</v>
      </c>
      <c r="B2443" t="s">
        <v>7</v>
      </c>
      <c r="C2443">
        <v>2442</v>
      </c>
      <c r="D2443" t="s">
        <v>4744</v>
      </c>
      <c r="E2443">
        <v>0.32</v>
      </c>
      <c r="F2443" t="str">
        <f t="shared" si="76"/>
        <v>21% to 40%</v>
      </c>
      <c r="G2443">
        <f t="shared" ca="1" si="77"/>
        <v>399</v>
      </c>
    </row>
    <row r="2444" spans="1:7" x14ac:dyDescent="0.25">
      <c r="A2444" t="s">
        <v>4745</v>
      </c>
      <c r="B2444" t="s">
        <v>7</v>
      </c>
      <c r="C2444">
        <v>2443</v>
      </c>
      <c r="D2444" t="s">
        <v>4746</v>
      </c>
      <c r="E2444">
        <v>0.35</v>
      </c>
      <c r="F2444" t="str">
        <f t="shared" si="76"/>
        <v>21% to 40%</v>
      </c>
      <c r="G2444">
        <f t="shared" ca="1" si="77"/>
        <v>132</v>
      </c>
    </row>
    <row r="2445" spans="1:7" x14ac:dyDescent="0.25">
      <c r="A2445" t="s">
        <v>4747</v>
      </c>
      <c r="B2445" t="s">
        <v>7</v>
      </c>
      <c r="C2445">
        <v>2444</v>
      </c>
      <c r="D2445" t="s">
        <v>4748</v>
      </c>
      <c r="E2445">
        <v>0.85</v>
      </c>
      <c r="F2445" t="str">
        <f t="shared" si="76"/>
        <v>81% to 100%</v>
      </c>
      <c r="G2445">
        <f t="shared" ca="1" si="77"/>
        <v>609</v>
      </c>
    </row>
    <row r="2446" spans="1:7" x14ac:dyDescent="0.25">
      <c r="A2446" t="s">
        <v>4749</v>
      </c>
      <c r="B2446" t="s">
        <v>7</v>
      </c>
      <c r="C2446">
        <v>2445</v>
      </c>
      <c r="D2446" t="s">
        <v>4750</v>
      </c>
      <c r="E2446">
        <v>0</v>
      </c>
      <c r="F2446" t="str">
        <f t="shared" si="76"/>
        <v>0% to 20%</v>
      </c>
      <c r="G2446">
        <f t="shared" ca="1" si="77"/>
        <v>713</v>
      </c>
    </row>
    <row r="2447" spans="1:7" x14ac:dyDescent="0.25">
      <c r="A2447" t="s">
        <v>4751</v>
      </c>
      <c r="B2447" t="s">
        <v>7</v>
      </c>
      <c r="C2447">
        <v>2446</v>
      </c>
      <c r="D2447" t="s">
        <v>4752</v>
      </c>
      <c r="E2447">
        <v>0.71</v>
      </c>
      <c r="F2447" t="str">
        <f t="shared" si="76"/>
        <v>61% to 80%</v>
      </c>
      <c r="G2447">
        <f t="shared" ca="1" si="77"/>
        <v>150</v>
      </c>
    </row>
    <row r="2448" spans="1:7" x14ac:dyDescent="0.25">
      <c r="A2448" t="s">
        <v>4753</v>
      </c>
      <c r="B2448" t="s">
        <v>7</v>
      </c>
      <c r="C2448">
        <v>2447</v>
      </c>
      <c r="D2448" t="s">
        <v>4754</v>
      </c>
      <c r="E2448">
        <v>0.28000000000000003</v>
      </c>
      <c r="F2448" t="str">
        <f t="shared" si="76"/>
        <v>21% to 40%</v>
      </c>
      <c r="G2448">
        <f t="shared" ca="1" si="77"/>
        <v>666</v>
      </c>
    </row>
    <row r="2449" spans="1:7" x14ac:dyDescent="0.25">
      <c r="A2449" t="s">
        <v>4755</v>
      </c>
      <c r="B2449" t="s">
        <v>7</v>
      </c>
      <c r="C2449">
        <v>2448</v>
      </c>
      <c r="D2449" t="s">
        <v>4756</v>
      </c>
      <c r="E2449">
        <v>0.1</v>
      </c>
      <c r="F2449" t="str">
        <f t="shared" si="76"/>
        <v>0% to 20%</v>
      </c>
      <c r="G2449">
        <f t="shared" ca="1" si="77"/>
        <v>578</v>
      </c>
    </row>
    <row r="2450" spans="1:7" x14ac:dyDescent="0.25">
      <c r="A2450" t="s">
        <v>4757</v>
      </c>
      <c r="B2450" t="s">
        <v>7</v>
      </c>
      <c r="C2450">
        <v>2449</v>
      </c>
      <c r="D2450" t="s">
        <v>4758</v>
      </c>
      <c r="E2450">
        <v>0.51</v>
      </c>
      <c r="F2450" t="str">
        <f t="shared" si="76"/>
        <v>41% to 60%</v>
      </c>
      <c r="G2450">
        <f t="shared" ca="1" si="77"/>
        <v>536</v>
      </c>
    </row>
    <row r="2451" spans="1:7" x14ac:dyDescent="0.25">
      <c r="A2451" t="s">
        <v>4759</v>
      </c>
      <c r="B2451" t="s">
        <v>7</v>
      </c>
      <c r="C2451">
        <v>2450</v>
      </c>
      <c r="D2451" t="s">
        <v>4760</v>
      </c>
      <c r="E2451">
        <v>0.03</v>
      </c>
      <c r="F2451" t="str">
        <f t="shared" si="76"/>
        <v>0% to 20%</v>
      </c>
      <c r="G2451">
        <f t="shared" ca="1" si="77"/>
        <v>954</v>
      </c>
    </row>
    <row r="2452" spans="1:7" x14ac:dyDescent="0.25">
      <c r="A2452" t="s">
        <v>4761</v>
      </c>
      <c r="B2452" t="s">
        <v>7</v>
      </c>
      <c r="C2452">
        <v>2451</v>
      </c>
      <c r="D2452" t="s">
        <v>4762</v>
      </c>
      <c r="E2452">
        <v>0.73</v>
      </c>
      <c r="F2452" t="str">
        <f t="shared" si="76"/>
        <v>61% to 80%</v>
      </c>
      <c r="G2452">
        <f t="shared" ca="1" si="77"/>
        <v>582</v>
      </c>
    </row>
    <row r="2453" spans="1:7" x14ac:dyDescent="0.25">
      <c r="A2453" t="s">
        <v>4763</v>
      </c>
      <c r="B2453" t="s">
        <v>7</v>
      </c>
      <c r="C2453">
        <v>2452</v>
      </c>
      <c r="D2453" t="s">
        <v>4764</v>
      </c>
      <c r="E2453">
        <v>0.54</v>
      </c>
      <c r="F2453" t="str">
        <f t="shared" si="76"/>
        <v>41% to 60%</v>
      </c>
      <c r="G2453">
        <f t="shared" ca="1" si="77"/>
        <v>968</v>
      </c>
    </row>
    <row r="2454" spans="1:7" x14ac:dyDescent="0.25">
      <c r="A2454" t="s">
        <v>4765</v>
      </c>
      <c r="B2454" t="s">
        <v>7</v>
      </c>
      <c r="C2454">
        <v>2453</v>
      </c>
      <c r="D2454" t="s">
        <v>4766</v>
      </c>
      <c r="E2454">
        <v>0.25</v>
      </c>
      <c r="F2454" t="str">
        <f t="shared" si="76"/>
        <v>21% to 40%</v>
      </c>
      <c r="G2454">
        <f t="shared" ca="1" si="77"/>
        <v>247</v>
      </c>
    </row>
    <row r="2455" spans="1:7" x14ac:dyDescent="0.25">
      <c r="A2455" t="s">
        <v>4767</v>
      </c>
      <c r="B2455" t="s">
        <v>7</v>
      </c>
      <c r="C2455">
        <v>2454</v>
      </c>
      <c r="D2455" t="s">
        <v>4768</v>
      </c>
      <c r="E2455">
        <v>0.01</v>
      </c>
      <c r="F2455" t="str">
        <f t="shared" si="76"/>
        <v>0% to 20%</v>
      </c>
      <c r="G2455">
        <f t="shared" ca="1" si="77"/>
        <v>403</v>
      </c>
    </row>
    <row r="2456" spans="1:7" x14ac:dyDescent="0.25">
      <c r="A2456" t="s">
        <v>4769</v>
      </c>
      <c r="B2456" t="s">
        <v>7</v>
      </c>
      <c r="C2456">
        <v>2455</v>
      </c>
      <c r="D2456" t="s">
        <v>4770</v>
      </c>
      <c r="E2456">
        <v>0.8</v>
      </c>
      <c r="F2456" t="str">
        <f t="shared" si="76"/>
        <v>61% to 80%</v>
      </c>
      <c r="G2456">
        <f t="shared" ca="1" si="77"/>
        <v>854</v>
      </c>
    </row>
    <row r="2457" spans="1:7" x14ac:dyDescent="0.25">
      <c r="A2457" t="s">
        <v>4771</v>
      </c>
      <c r="B2457" t="s">
        <v>7</v>
      </c>
      <c r="C2457">
        <v>2456</v>
      </c>
      <c r="D2457" t="s">
        <v>4772</v>
      </c>
      <c r="E2457">
        <v>0.13</v>
      </c>
      <c r="F2457" t="str">
        <f t="shared" si="76"/>
        <v>0% to 20%</v>
      </c>
      <c r="G2457">
        <f t="shared" ca="1" si="77"/>
        <v>157</v>
      </c>
    </row>
    <row r="2458" spans="1:7" x14ac:dyDescent="0.25">
      <c r="A2458" t="s">
        <v>4773</v>
      </c>
      <c r="B2458" t="s">
        <v>7</v>
      </c>
      <c r="C2458">
        <v>2457</v>
      </c>
      <c r="D2458" t="s">
        <v>4774</v>
      </c>
      <c r="E2458">
        <v>0.49</v>
      </c>
      <c r="F2458" t="str">
        <f t="shared" si="76"/>
        <v>41% to 60%</v>
      </c>
      <c r="G2458">
        <f t="shared" ca="1" si="77"/>
        <v>260</v>
      </c>
    </row>
    <row r="2459" spans="1:7" x14ac:dyDescent="0.25">
      <c r="A2459" t="s">
        <v>4775</v>
      </c>
      <c r="B2459" t="s">
        <v>7</v>
      </c>
      <c r="C2459">
        <v>2458</v>
      </c>
      <c r="D2459" t="s">
        <v>4776</v>
      </c>
      <c r="E2459">
        <v>0.9</v>
      </c>
      <c r="F2459" t="str">
        <f t="shared" si="76"/>
        <v>81% to 100%</v>
      </c>
      <c r="G2459">
        <f t="shared" ca="1" si="77"/>
        <v>923</v>
      </c>
    </row>
    <row r="2460" spans="1:7" x14ac:dyDescent="0.25">
      <c r="A2460" t="s">
        <v>4777</v>
      </c>
      <c r="B2460" t="s">
        <v>7</v>
      </c>
      <c r="C2460">
        <v>2459</v>
      </c>
      <c r="D2460" t="s">
        <v>4778</v>
      </c>
      <c r="E2460">
        <v>0.73</v>
      </c>
      <c r="F2460" t="str">
        <f t="shared" si="76"/>
        <v>61% to 80%</v>
      </c>
      <c r="G2460">
        <f t="shared" ca="1" si="77"/>
        <v>533</v>
      </c>
    </row>
    <row r="2461" spans="1:7" x14ac:dyDescent="0.25">
      <c r="A2461" t="s">
        <v>4779</v>
      </c>
      <c r="B2461" t="s">
        <v>7</v>
      </c>
      <c r="C2461">
        <v>2460</v>
      </c>
      <c r="D2461" t="s">
        <v>4780</v>
      </c>
      <c r="E2461">
        <v>0.47</v>
      </c>
      <c r="F2461" t="str">
        <f t="shared" si="76"/>
        <v>41% to 60%</v>
      </c>
      <c r="G2461">
        <f t="shared" ca="1" si="77"/>
        <v>237</v>
      </c>
    </row>
    <row r="2462" spans="1:7" x14ac:dyDescent="0.25">
      <c r="A2462" t="s">
        <v>4781</v>
      </c>
      <c r="B2462" t="s">
        <v>7</v>
      </c>
      <c r="C2462">
        <v>2461</v>
      </c>
      <c r="D2462" t="s">
        <v>4782</v>
      </c>
      <c r="E2462">
        <v>1</v>
      </c>
      <c r="F2462" t="str">
        <f t="shared" si="76"/>
        <v>81% to 100%</v>
      </c>
      <c r="G2462">
        <f t="shared" ca="1" si="77"/>
        <v>102</v>
      </c>
    </row>
    <row r="2463" spans="1:7" x14ac:dyDescent="0.25">
      <c r="A2463" t="s">
        <v>4783</v>
      </c>
      <c r="B2463" t="s">
        <v>7</v>
      </c>
      <c r="C2463">
        <v>2462</v>
      </c>
      <c r="D2463" t="s">
        <v>4784</v>
      </c>
      <c r="E2463">
        <v>0.55000000000000004</v>
      </c>
      <c r="F2463" t="str">
        <f t="shared" si="76"/>
        <v>41% to 60%</v>
      </c>
      <c r="G2463">
        <f t="shared" ca="1" si="77"/>
        <v>820</v>
      </c>
    </row>
    <row r="2464" spans="1:7" x14ac:dyDescent="0.25">
      <c r="A2464" t="s">
        <v>4785</v>
      </c>
      <c r="B2464" t="s">
        <v>7</v>
      </c>
      <c r="C2464">
        <v>2463</v>
      </c>
      <c r="D2464" t="s">
        <v>4786</v>
      </c>
      <c r="E2464">
        <v>0.39</v>
      </c>
      <c r="F2464" t="str">
        <f t="shared" si="76"/>
        <v>21% to 40%</v>
      </c>
      <c r="G2464">
        <f t="shared" ca="1" si="77"/>
        <v>961</v>
      </c>
    </row>
    <row r="2465" spans="1:7" x14ac:dyDescent="0.25">
      <c r="A2465" t="s">
        <v>4787</v>
      </c>
      <c r="B2465" t="s">
        <v>7</v>
      </c>
      <c r="C2465">
        <v>2464</v>
      </c>
      <c r="D2465" t="s">
        <v>4788</v>
      </c>
      <c r="E2465">
        <v>0.5</v>
      </c>
      <c r="F2465" t="str">
        <f t="shared" si="76"/>
        <v>41% to 60%</v>
      </c>
      <c r="G2465">
        <f t="shared" ca="1" si="77"/>
        <v>592</v>
      </c>
    </row>
    <row r="2466" spans="1:7" x14ac:dyDescent="0.25">
      <c r="A2466" t="s">
        <v>4789</v>
      </c>
      <c r="B2466" t="s">
        <v>7</v>
      </c>
      <c r="C2466">
        <v>2465</v>
      </c>
      <c r="D2466" t="s">
        <v>4790</v>
      </c>
      <c r="E2466">
        <v>0.53</v>
      </c>
      <c r="F2466" t="str">
        <f t="shared" si="76"/>
        <v>41% to 60%</v>
      </c>
      <c r="G2466">
        <f t="shared" ca="1" si="77"/>
        <v>797</v>
      </c>
    </row>
    <row r="2467" spans="1:7" x14ac:dyDescent="0.25">
      <c r="A2467" t="s">
        <v>4791</v>
      </c>
      <c r="B2467" t="s">
        <v>7</v>
      </c>
      <c r="C2467">
        <v>2466</v>
      </c>
      <c r="D2467" t="s">
        <v>4792</v>
      </c>
      <c r="E2467">
        <v>0.6</v>
      </c>
      <c r="F2467" t="str">
        <f t="shared" si="76"/>
        <v>41% to 60%</v>
      </c>
      <c r="G2467">
        <f t="shared" ca="1" si="77"/>
        <v>188</v>
      </c>
    </row>
    <row r="2468" spans="1:7" x14ac:dyDescent="0.25">
      <c r="A2468" t="s">
        <v>4793</v>
      </c>
      <c r="B2468" t="s">
        <v>7</v>
      </c>
      <c r="C2468">
        <v>2467</v>
      </c>
      <c r="D2468" t="s">
        <v>4794</v>
      </c>
      <c r="E2468">
        <v>0.75</v>
      </c>
      <c r="F2468" t="str">
        <f t="shared" si="76"/>
        <v>61% to 80%</v>
      </c>
      <c r="G2468">
        <f t="shared" ca="1" si="77"/>
        <v>236</v>
      </c>
    </row>
    <row r="2469" spans="1:7" x14ac:dyDescent="0.25">
      <c r="A2469" t="s">
        <v>4795</v>
      </c>
      <c r="B2469" t="s">
        <v>7</v>
      </c>
      <c r="C2469">
        <v>2468</v>
      </c>
      <c r="D2469" t="s">
        <v>4796</v>
      </c>
      <c r="E2469">
        <v>0.83</v>
      </c>
      <c r="F2469" t="str">
        <f t="shared" si="76"/>
        <v>81% to 100%</v>
      </c>
      <c r="G2469">
        <f t="shared" ca="1" si="77"/>
        <v>404</v>
      </c>
    </row>
    <row r="2470" spans="1:7" x14ac:dyDescent="0.25">
      <c r="A2470" t="s">
        <v>4797</v>
      </c>
      <c r="B2470" t="s">
        <v>7</v>
      </c>
      <c r="C2470">
        <v>2469</v>
      </c>
      <c r="D2470" t="s">
        <v>4798</v>
      </c>
      <c r="E2470">
        <v>0.04</v>
      </c>
      <c r="F2470" t="str">
        <f t="shared" si="76"/>
        <v>0% to 20%</v>
      </c>
      <c r="G2470">
        <f t="shared" ca="1" si="77"/>
        <v>968</v>
      </c>
    </row>
    <row r="2471" spans="1:7" x14ac:dyDescent="0.25">
      <c r="A2471" t="s">
        <v>4799</v>
      </c>
      <c r="B2471" t="s">
        <v>7</v>
      </c>
      <c r="C2471">
        <v>2470</v>
      </c>
      <c r="D2471" t="s">
        <v>4800</v>
      </c>
      <c r="E2471">
        <v>0.7</v>
      </c>
      <c r="F2471" t="str">
        <f t="shared" si="76"/>
        <v>61% to 80%</v>
      </c>
      <c r="G2471">
        <f t="shared" ca="1" si="77"/>
        <v>91</v>
      </c>
    </row>
    <row r="2472" spans="1:7" x14ac:dyDescent="0.25">
      <c r="A2472" t="s">
        <v>4801</v>
      </c>
      <c r="B2472" t="s">
        <v>7</v>
      </c>
      <c r="C2472">
        <v>2471</v>
      </c>
      <c r="D2472" t="s">
        <v>4802</v>
      </c>
      <c r="E2472">
        <v>0.23</v>
      </c>
      <c r="F2472" t="str">
        <f t="shared" si="76"/>
        <v>21% to 40%</v>
      </c>
      <c r="G2472">
        <f t="shared" ca="1" si="77"/>
        <v>927</v>
      </c>
    </row>
    <row r="2473" spans="1:7" x14ac:dyDescent="0.25">
      <c r="A2473" t="s">
        <v>4803</v>
      </c>
      <c r="B2473" t="s">
        <v>7</v>
      </c>
      <c r="C2473">
        <v>2472</v>
      </c>
      <c r="D2473" t="s">
        <v>4804</v>
      </c>
      <c r="E2473">
        <v>0.8</v>
      </c>
      <c r="F2473" t="str">
        <f t="shared" si="76"/>
        <v>61% to 80%</v>
      </c>
      <c r="G2473">
        <f t="shared" ca="1" si="77"/>
        <v>774</v>
      </c>
    </row>
    <row r="2474" spans="1:7" x14ac:dyDescent="0.25">
      <c r="A2474" t="s">
        <v>4805</v>
      </c>
      <c r="B2474" t="s">
        <v>7</v>
      </c>
      <c r="C2474">
        <v>2473</v>
      </c>
      <c r="D2474" t="s">
        <v>4806</v>
      </c>
      <c r="E2474">
        <v>0.01</v>
      </c>
      <c r="F2474" t="str">
        <f t="shared" si="76"/>
        <v>0% to 20%</v>
      </c>
      <c r="G2474">
        <f t="shared" ca="1" si="77"/>
        <v>172</v>
      </c>
    </row>
    <row r="2475" spans="1:7" x14ac:dyDescent="0.25">
      <c r="A2475" t="s">
        <v>4807</v>
      </c>
      <c r="B2475" t="s">
        <v>7</v>
      </c>
      <c r="C2475">
        <v>2474</v>
      </c>
      <c r="D2475" t="s">
        <v>4808</v>
      </c>
      <c r="E2475">
        <v>0.89</v>
      </c>
      <c r="F2475" t="str">
        <f t="shared" si="76"/>
        <v>81% to 100%</v>
      </c>
      <c r="G2475">
        <f t="shared" ca="1" si="77"/>
        <v>568</v>
      </c>
    </row>
    <row r="2476" spans="1:7" x14ac:dyDescent="0.25">
      <c r="A2476" t="s">
        <v>4809</v>
      </c>
      <c r="B2476" t="s">
        <v>7</v>
      </c>
      <c r="C2476">
        <v>2475</v>
      </c>
      <c r="D2476" t="s">
        <v>4810</v>
      </c>
      <c r="E2476">
        <v>0.66</v>
      </c>
      <c r="F2476" t="str">
        <f t="shared" si="76"/>
        <v>61% to 80%</v>
      </c>
      <c r="G2476">
        <f t="shared" ca="1" si="77"/>
        <v>877</v>
      </c>
    </row>
    <row r="2477" spans="1:7" x14ac:dyDescent="0.25">
      <c r="A2477" t="s">
        <v>4811</v>
      </c>
      <c r="B2477" t="s">
        <v>7</v>
      </c>
      <c r="C2477">
        <v>2476</v>
      </c>
      <c r="D2477" t="s">
        <v>4812</v>
      </c>
      <c r="E2477">
        <v>0.81</v>
      </c>
      <c r="F2477" t="str">
        <f t="shared" si="76"/>
        <v>81% to 100%</v>
      </c>
      <c r="G2477">
        <f t="shared" ca="1" si="77"/>
        <v>575</v>
      </c>
    </row>
    <row r="2478" spans="1:7" x14ac:dyDescent="0.25">
      <c r="A2478" t="s">
        <v>4813</v>
      </c>
      <c r="B2478" t="s">
        <v>7</v>
      </c>
      <c r="C2478">
        <v>2477</v>
      </c>
      <c r="D2478" t="s">
        <v>4814</v>
      </c>
      <c r="E2478">
        <v>0.56000000000000005</v>
      </c>
      <c r="F2478" t="str">
        <f t="shared" si="76"/>
        <v>41% to 60%</v>
      </c>
      <c r="G2478">
        <f t="shared" ca="1" si="77"/>
        <v>931</v>
      </c>
    </row>
    <row r="2479" spans="1:7" x14ac:dyDescent="0.25">
      <c r="A2479" t="s">
        <v>4815</v>
      </c>
      <c r="B2479" t="s">
        <v>7</v>
      </c>
      <c r="C2479">
        <v>2478</v>
      </c>
      <c r="D2479" t="s">
        <v>4816</v>
      </c>
      <c r="E2479">
        <v>0.47</v>
      </c>
      <c r="F2479" t="str">
        <f t="shared" si="76"/>
        <v>41% to 60%</v>
      </c>
      <c r="G2479">
        <f t="shared" ca="1" si="77"/>
        <v>363</v>
      </c>
    </row>
    <row r="2480" spans="1:7" x14ac:dyDescent="0.25">
      <c r="A2480" t="s">
        <v>4817</v>
      </c>
      <c r="B2480" t="s">
        <v>7</v>
      </c>
      <c r="C2480">
        <v>2479</v>
      </c>
      <c r="D2480" t="s">
        <v>4818</v>
      </c>
      <c r="E2480">
        <v>0.88</v>
      </c>
      <c r="F2480" t="str">
        <f t="shared" si="76"/>
        <v>81% to 100%</v>
      </c>
      <c r="G2480">
        <f t="shared" ca="1" si="77"/>
        <v>7</v>
      </c>
    </row>
    <row r="2481" spans="1:7" x14ac:dyDescent="0.25">
      <c r="A2481" t="s">
        <v>4819</v>
      </c>
      <c r="B2481" t="s">
        <v>7</v>
      </c>
      <c r="C2481">
        <v>2480</v>
      </c>
      <c r="D2481" t="s">
        <v>4820</v>
      </c>
      <c r="E2481">
        <v>0.14000000000000001</v>
      </c>
      <c r="F2481" t="str">
        <f t="shared" si="76"/>
        <v>0% to 20%</v>
      </c>
      <c r="G2481">
        <f t="shared" ca="1" si="77"/>
        <v>685</v>
      </c>
    </row>
    <row r="2482" spans="1:7" x14ac:dyDescent="0.25">
      <c r="A2482" t="s">
        <v>4821</v>
      </c>
      <c r="B2482" t="s">
        <v>7</v>
      </c>
      <c r="C2482">
        <v>2481</v>
      </c>
      <c r="D2482" t="s">
        <v>4822</v>
      </c>
      <c r="E2482">
        <v>0.1</v>
      </c>
      <c r="F2482" t="str">
        <f t="shared" si="76"/>
        <v>0% to 20%</v>
      </c>
      <c r="G2482">
        <f t="shared" ca="1" si="77"/>
        <v>73</v>
      </c>
    </row>
    <row r="2483" spans="1:7" x14ac:dyDescent="0.25">
      <c r="A2483" t="s">
        <v>4823</v>
      </c>
      <c r="B2483" t="s">
        <v>7</v>
      </c>
      <c r="C2483">
        <v>2482</v>
      </c>
      <c r="D2483" t="s">
        <v>4824</v>
      </c>
      <c r="E2483">
        <v>0.05</v>
      </c>
      <c r="F2483" t="str">
        <f t="shared" si="76"/>
        <v>0% to 20%</v>
      </c>
      <c r="G2483">
        <f t="shared" ca="1" si="77"/>
        <v>902</v>
      </c>
    </row>
    <row r="2484" spans="1:7" x14ac:dyDescent="0.25">
      <c r="A2484" t="s">
        <v>4791</v>
      </c>
      <c r="B2484" t="s">
        <v>7</v>
      </c>
      <c r="C2484">
        <v>2483</v>
      </c>
      <c r="D2484" t="s">
        <v>4825</v>
      </c>
      <c r="E2484">
        <v>0.32</v>
      </c>
      <c r="F2484" t="str">
        <f t="shared" si="76"/>
        <v>21% to 40%</v>
      </c>
      <c r="G2484">
        <f t="shared" ca="1" si="77"/>
        <v>930</v>
      </c>
    </row>
    <row r="2485" spans="1:7" x14ac:dyDescent="0.25">
      <c r="A2485" t="s">
        <v>4826</v>
      </c>
      <c r="B2485" t="s">
        <v>7</v>
      </c>
      <c r="C2485">
        <v>2484</v>
      </c>
      <c r="D2485" t="s">
        <v>4827</v>
      </c>
      <c r="E2485">
        <v>0.5</v>
      </c>
      <c r="F2485" t="str">
        <f t="shared" si="76"/>
        <v>41% to 60%</v>
      </c>
      <c r="G2485">
        <f t="shared" ca="1" si="77"/>
        <v>313</v>
      </c>
    </row>
    <row r="2486" spans="1:7" x14ac:dyDescent="0.25">
      <c r="A2486" t="s">
        <v>4828</v>
      </c>
      <c r="B2486" t="s">
        <v>7</v>
      </c>
      <c r="C2486">
        <v>2485</v>
      </c>
      <c r="D2486" t="s">
        <v>4829</v>
      </c>
      <c r="E2486">
        <v>0.31</v>
      </c>
      <c r="F2486" t="str">
        <f t="shared" si="76"/>
        <v>21% to 40%</v>
      </c>
      <c r="G2486">
        <f t="shared" ca="1" si="77"/>
        <v>179</v>
      </c>
    </row>
    <row r="2487" spans="1:7" x14ac:dyDescent="0.25">
      <c r="A2487" t="s">
        <v>4830</v>
      </c>
      <c r="B2487" t="s">
        <v>7</v>
      </c>
      <c r="C2487">
        <v>2486</v>
      </c>
      <c r="D2487" t="s">
        <v>4831</v>
      </c>
      <c r="E2487">
        <v>0.28999999999999998</v>
      </c>
      <c r="F2487" t="str">
        <f t="shared" si="76"/>
        <v>21% to 40%</v>
      </c>
      <c r="G2487">
        <f t="shared" ca="1" si="77"/>
        <v>510</v>
      </c>
    </row>
    <row r="2488" spans="1:7" x14ac:dyDescent="0.25">
      <c r="A2488" t="s">
        <v>4251</v>
      </c>
      <c r="B2488" t="s">
        <v>7</v>
      </c>
      <c r="C2488">
        <v>2487</v>
      </c>
      <c r="D2488" t="s">
        <v>4832</v>
      </c>
      <c r="E2488">
        <v>0.41</v>
      </c>
      <c r="F2488" t="str">
        <f t="shared" si="76"/>
        <v>41% to 60%</v>
      </c>
      <c r="G2488">
        <f t="shared" ca="1" si="77"/>
        <v>444</v>
      </c>
    </row>
    <row r="2489" spans="1:7" x14ac:dyDescent="0.25">
      <c r="A2489" t="s">
        <v>4833</v>
      </c>
      <c r="B2489" t="s">
        <v>7</v>
      </c>
      <c r="C2489">
        <v>2488</v>
      </c>
      <c r="D2489" t="s">
        <v>4834</v>
      </c>
      <c r="E2489">
        <v>0.53</v>
      </c>
      <c r="F2489" t="str">
        <f t="shared" si="76"/>
        <v>41% to 60%</v>
      </c>
      <c r="G2489">
        <f t="shared" ca="1" si="77"/>
        <v>604</v>
      </c>
    </row>
    <row r="2490" spans="1:7" x14ac:dyDescent="0.25">
      <c r="A2490" t="s">
        <v>4835</v>
      </c>
      <c r="B2490" t="s">
        <v>7</v>
      </c>
      <c r="C2490">
        <v>2489</v>
      </c>
      <c r="D2490" t="s">
        <v>4836</v>
      </c>
      <c r="E2490">
        <v>0.45</v>
      </c>
      <c r="F2490" t="str">
        <f t="shared" si="76"/>
        <v>41% to 60%</v>
      </c>
      <c r="G2490">
        <f t="shared" ca="1" si="77"/>
        <v>963</v>
      </c>
    </row>
    <row r="2491" spans="1:7" x14ac:dyDescent="0.25">
      <c r="A2491" t="s">
        <v>4837</v>
      </c>
      <c r="B2491" t="s">
        <v>7</v>
      </c>
      <c r="C2491">
        <v>2490</v>
      </c>
      <c r="D2491" t="s">
        <v>4838</v>
      </c>
      <c r="E2491">
        <v>0.74</v>
      </c>
      <c r="F2491" t="str">
        <f t="shared" si="76"/>
        <v>61% to 80%</v>
      </c>
      <c r="G2491">
        <f t="shared" ca="1" si="77"/>
        <v>258</v>
      </c>
    </row>
    <row r="2492" spans="1:7" x14ac:dyDescent="0.25">
      <c r="A2492" t="s">
        <v>4839</v>
      </c>
      <c r="B2492" t="s">
        <v>7</v>
      </c>
      <c r="C2492">
        <v>2491</v>
      </c>
      <c r="D2492" t="s">
        <v>4840</v>
      </c>
      <c r="E2492">
        <v>0.68</v>
      </c>
      <c r="F2492" t="str">
        <f t="shared" si="76"/>
        <v>61% to 80%</v>
      </c>
      <c r="G2492">
        <f t="shared" ca="1" si="77"/>
        <v>171</v>
      </c>
    </row>
    <row r="2493" spans="1:7" x14ac:dyDescent="0.25">
      <c r="A2493" t="s">
        <v>4841</v>
      </c>
      <c r="B2493" t="s">
        <v>7</v>
      </c>
      <c r="C2493">
        <v>2492</v>
      </c>
      <c r="D2493" t="s">
        <v>4842</v>
      </c>
      <c r="E2493">
        <v>0.72</v>
      </c>
      <c r="F2493" t="str">
        <f t="shared" si="76"/>
        <v>61% to 80%</v>
      </c>
      <c r="G2493">
        <f t="shared" ca="1" si="77"/>
        <v>820</v>
      </c>
    </row>
    <row r="2494" spans="1:7" x14ac:dyDescent="0.25">
      <c r="A2494" t="s">
        <v>4843</v>
      </c>
      <c r="B2494" t="s">
        <v>7</v>
      </c>
      <c r="C2494">
        <v>2493</v>
      </c>
      <c r="D2494" t="s">
        <v>4844</v>
      </c>
      <c r="E2494">
        <v>0.49</v>
      </c>
      <c r="F2494" t="str">
        <f t="shared" si="76"/>
        <v>41% to 60%</v>
      </c>
      <c r="G2494">
        <f t="shared" ca="1" si="77"/>
        <v>804</v>
      </c>
    </row>
    <row r="2495" spans="1:7" x14ac:dyDescent="0.25">
      <c r="A2495" t="s">
        <v>4845</v>
      </c>
      <c r="B2495" t="s">
        <v>7</v>
      </c>
      <c r="C2495">
        <v>2494</v>
      </c>
      <c r="D2495" t="s">
        <v>4846</v>
      </c>
      <c r="E2495">
        <v>0.83</v>
      </c>
      <c r="F2495" t="str">
        <f t="shared" si="76"/>
        <v>81% to 100%</v>
      </c>
      <c r="G2495">
        <f t="shared" ca="1" si="77"/>
        <v>783</v>
      </c>
    </row>
    <row r="2496" spans="1:7" x14ac:dyDescent="0.25">
      <c r="A2496" t="s">
        <v>4847</v>
      </c>
      <c r="B2496" t="s">
        <v>7</v>
      </c>
      <c r="C2496">
        <v>2495</v>
      </c>
      <c r="D2496" t="s">
        <v>4848</v>
      </c>
      <c r="E2496">
        <v>0.11</v>
      </c>
      <c r="F2496" t="str">
        <f t="shared" si="76"/>
        <v>0% to 20%</v>
      </c>
      <c r="G2496">
        <f t="shared" ca="1" si="77"/>
        <v>939</v>
      </c>
    </row>
    <row r="2497" spans="1:7" x14ac:dyDescent="0.25">
      <c r="A2497" t="s">
        <v>4849</v>
      </c>
      <c r="B2497" t="s">
        <v>7</v>
      </c>
      <c r="C2497">
        <v>2496</v>
      </c>
      <c r="D2497" t="s">
        <v>4850</v>
      </c>
      <c r="E2497">
        <v>0.12</v>
      </c>
      <c r="F2497" t="str">
        <f t="shared" si="76"/>
        <v>0% to 20%</v>
      </c>
      <c r="G2497">
        <f t="shared" ca="1" si="77"/>
        <v>235</v>
      </c>
    </row>
    <row r="2498" spans="1:7" x14ac:dyDescent="0.25">
      <c r="A2498" t="s">
        <v>4851</v>
      </c>
      <c r="B2498" t="s">
        <v>7</v>
      </c>
      <c r="C2498">
        <v>2497</v>
      </c>
      <c r="D2498" t="s">
        <v>4852</v>
      </c>
      <c r="E2498">
        <v>0.99</v>
      </c>
      <c r="F2498" t="str">
        <f t="shared" si="76"/>
        <v>81% to 100%</v>
      </c>
      <c r="G2498">
        <f t="shared" ca="1" si="77"/>
        <v>822</v>
      </c>
    </row>
    <row r="2499" spans="1:7" x14ac:dyDescent="0.25">
      <c r="A2499" t="s">
        <v>4853</v>
      </c>
      <c r="B2499" t="s">
        <v>7</v>
      </c>
      <c r="C2499">
        <v>2498</v>
      </c>
      <c r="D2499" t="s">
        <v>4854</v>
      </c>
      <c r="E2499">
        <v>7.0000000000000007E-2</v>
      </c>
      <c r="F2499" t="str">
        <f t="shared" ref="F2499:F2562" si="78">IF(AND(E2499&gt;=0,E2499&lt;=0.2),"0% to 20%",
IF(AND(E2499&gt;=0.2,E2499&lt;=0.4),"21% to 40%",
IF(AND(E2499&gt;0.4,E2499&lt;=0.6),"41% to 60%",
IF(AND(E2499&gt;0.6,E2499&lt;=0.8),"61% to 80%",
IF(AND(E2499&gt;0.8,E2499&lt;=1),"81% to 100%")))))</f>
        <v>0% to 20%</v>
      </c>
      <c r="G2499">
        <f t="shared" ref="G2499:G2562" ca="1" si="79">RANDBETWEEN(0,1000)</f>
        <v>695</v>
      </c>
    </row>
    <row r="2500" spans="1:7" x14ac:dyDescent="0.25">
      <c r="A2500" t="s">
        <v>4855</v>
      </c>
      <c r="B2500" t="s">
        <v>7</v>
      </c>
      <c r="C2500">
        <v>2499</v>
      </c>
      <c r="D2500" t="s">
        <v>4856</v>
      </c>
      <c r="E2500">
        <v>0.12</v>
      </c>
      <c r="F2500" t="str">
        <f t="shared" si="78"/>
        <v>0% to 20%</v>
      </c>
      <c r="G2500">
        <f t="shared" ca="1" si="79"/>
        <v>137</v>
      </c>
    </row>
    <row r="2501" spans="1:7" x14ac:dyDescent="0.25">
      <c r="A2501" t="s">
        <v>4857</v>
      </c>
      <c r="B2501" t="s">
        <v>7</v>
      </c>
      <c r="C2501">
        <v>2500</v>
      </c>
      <c r="D2501" t="s">
        <v>4858</v>
      </c>
      <c r="E2501">
        <v>0.48</v>
      </c>
      <c r="F2501" t="str">
        <f t="shared" si="78"/>
        <v>41% to 60%</v>
      </c>
      <c r="G2501">
        <f t="shared" ca="1" si="79"/>
        <v>230</v>
      </c>
    </row>
    <row r="2502" spans="1:7" x14ac:dyDescent="0.25">
      <c r="A2502" t="s">
        <v>4859</v>
      </c>
      <c r="B2502" t="s">
        <v>7</v>
      </c>
      <c r="C2502">
        <v>2501</v>
      </c>
      <c r="D2502" t="s">
        <v>4860</v>
      </c>
      <c r="E2502">
        <v>0.24</v>
      </c>
      <c r="F2502" t="str">
        <f t="shared" si="78"/>
        <v>21% to 40%</v>
      </c>
      <c r="G2502">
        <f t="shared" ca="1" si="79"/>
        <v>772</v>
      </c>
    </row>
    <row r="2503" spans="1:7" x14ac:dyDescent="0.25">
      <c r="A2503" t="s">
        <v>4861</v>
      </c>
      <c r="B2503" t="s">
        <v>7</v>
      </c>
      <c r="C2503">
        <v>2502</v>
      </c>
      <c r="D2503" t="s">
        <v>4862</v>
      </c>
      <c r="E2503">
        <v>0.75</v>
      </c>
      <c r="F2503" t="str">
        <f t="shared" si="78"/>
        <v>61% to 80%</v>
      </c>
      <c r="G2503">
        <f t="shared" ca="1" si="79"/>
        <v>487</v>
      </c>
    </row>
    <row r="2504" spans="1:7" x14ac:dyDescent="0.25">
      <c r="A2504" t="s">
        <v>4863</v>
      </c>
      <c r="B2504" t="s">
        <v>7</v>
      </c>
      <c r="C2504">
        <v>2503</v>
      </c>
      <c r="D2504" t="s">
        <v>4864</v>
      </c>
      <c r="E2504">
        <v>0.71</v>
      </c>
      <c r="F2504" t="str">
        <f t="shared" si="78"/>
        <v>61% to 80%</v>
      </c>
      <c r="G2504">
        <f t="shared" ca="1" si="79"/>
        <v>664</v>
      </c>
    </row>
    <row r="2505" spans="1:7" x14ac:dyDescent="0.25">
      <c r="A2505" t="s">
        <v>4865</v>
      </c>
      <c r="B2505" t="s">
        <v>7</v>
      </c>
      <c r="C2505">
        <v>2504</v>
      </c>
      <c r="D2505" t="s">
        <v>4866</v>
      </c>
      <c r="E2505">
        <v>0.11</v>
      </c>
      <c r="F2505" t="str">
        <f t="shared" si="78"/>
        <v>0% to 20%</v>
      </c>
      <c r="G2505">
        <f t="shared" ca="1" si="79"/>
        <v>565</v>
      </c>
    </row>
    <row r="2506" spans="1:7" x14ac:dyDescent="0.25">
      <c r="A2506" t="s">
        <v>4867</v>
      </c>
      <c r="B2506" t="s">
        <v>7</v>
      </c>
      <c r="C2506">
        <v>2505</v>
      </c>
      <c r="D2506" t="s">
        <v>4868</v>
      </c>
      <c r="E2506">
        <v>0.86</v>
      </c>
      <c r="F2506" t="str">
        <f t="shared" si="78"/>
        <v>81% to 100%</v>
      </c>
      <c r="G2506">
        <f t="shared" ca="1" si="79"/>
        <v>4</v>
      </c>
    </row>
    <row r="2507" spans="1:7" x14ac:dyDescent="0.25">
      <c r="A2507" t="s">
        <v>4869</v>
      </c>
      <c r="B2507" t="s">
        <v>7</v>
      </c>
      <c r="C2507">
        <v>2506</v>
      </c>
      <c r="D2507" t="s">
        <v>4870</v>
      </c>
      <c r="E2507">
        <v>0.09</v>
      </c>
      <c r="F2507" t="str">
        <f t="shared" si="78"/>
        <v>0% to 20%</v>
      </c>
      <c r="G2507">
        <f t="shared" ca="1" si="79"/>
        <v>739</v>
      </c>
    </row>
    <row r="2508" spans="1:7" x14ac:dyDescent="0.25">
      <c r="A2508" t="s">
        <v>4871</v>
      </c>
      <c r="B2508" t="s">
        <v>7</v>
      </c>
      <c r="C2508">
        <v>2507</v>
      </c>
      <c r="D2508" t="s">
        <v>4872</v>
      </c>
      <c r="E2508">
        <v>0.1</v>
      </c>
      <c r="F2508" t="str">
        <f t="shared" si="78"/>
        <v>0% to 20%</v>
      </c>
      <c r="G2508">
        <f t="shared" ca="1" si="79"/>
        <v>490</v>
      </c>
    </row>
    <row r="2509" spans="1:7" x14ac:dyDescent="0.25">
      <c r="A2509" t="s">
        <v>4873</v>
      </c>
      <c r="B2509" t="s">
        <v>7</v>
      </c>
      <c r="C2509">
        <v>2508</v>
      </c>
      <c r="D2509" t="s">
        <v>4874</v>
      </c>
      <c r="E2509">
        <v>0.83</v>
      </c>
      <c r="F2509" t="str">
        <f t="shared" si="78"/>
        <v>81% to 100%</v>
      </c>
      <c r="G2509">
        <f t="shared" ca="1" si="79"/>
        <v>709</v>
      </c>
    </row>
    <row r="2510" spans="1:7" x14ac:dyDescent="0.25">
      <c r="A2510" t="s">
        <v>4875</v>
      </c>
      <c r="B2510" t="s">
        <v>7</v>
      </c>
      <c r="C2510">
        <v>2509</v>
      </c>
      <c r="D2510" t="s">
        <v>4876</v>
      </c>
      <c r="E2510">
        <v>0.91</v>
      </c>
      <c r="F2510" t="str">
        <f t="shared" si="78"/>
        <v>81% to 100%</v>
      </c>
      <c r="G2510">
        <f t="shared" ca="1" si="79"/>
        <v>14</v>
      </c>
    </row>
    <row r="2511" spans="1:7" x14ac:dyDescent="0.25">
      <c r="A2511" t="s">
        <v>4877</v>
      </c>
      <c r="B2511" t="s">
        <v>7</v>
      </c>
      <c r="C2511">
        <v>2510</v>
      </c>
      <c r="D2511" t="s">
        <v>4878</v>
      </c>
      <c r="E2511">
        <v>0.37</v>
      </c>
      <c r="F2511" t="str">
        <f t="shared" si="78"/>
        <v>21% to 40%</v>
      </c>
      <c r="G2511">
        <f t="shared" ca="1" si="79"/>
        <v>401</v>
      </c>
    </row>
    <row r="2512" spans="1:7" x14ac:dyDescent="0.25">
      <c r="A2512" t="s">
        <v>4879</v>
      </c>
      <c r="B2512" t="s">
        <v>7</v>
      </c>
      <c r="C2512">
        <v>2511</v>
      </c>
      <c r="D2512" t="s">
        <v>4880</v>
      </c>
      <c r="E2512">
        <v>0.09</v>
      </c>
      <c r="F2512" t="str">
        <f t="shared" si="78"/>
        <v>0% to 20%</v>
      </c>
      <c r="G2512">
        <f t="shared" ca="1" si="79"/>
        <v>882</v>
      </c>
    </row>
    <row r="2513" spans="1:7" x14ac:dyDescent="0.25">
      <c r="A2513" t="s">
        <v>4881</v>
      </c>
      <c r="B2513" t="s">
        <v>7</v>
      </c>
      <c r="C2513">
        <v>2512</v>
      </c>
      <c r="D2513" t="s">
        <v>4882</v>
      </c>
      <c r="E2513">
        <v>0.02</v>
      </c>
      <c r="F2513" t="str">
        <f t="shared" si="78"/>
        <v>0% to 20%</v>
      </c>
      <c r="G2513">
        <f t="shared" ca="1" si="79"/>
        <v>228</v>
      </c>
    </row>
    <row r="2514" spans="1:7" x14ac:dyDescent="0.25">
      <c r="A2514" t="s">
        <v>4883</v>
      </c>
      <c r="B2514" t="s">
        <v>7</v>
      </c>
      <c r="C2514">
        <v>2513</v>
      </c>
      <c r="D2514" t="s">
        <v>4884</v>
      </c>
      <c r="E2514">
        <v>0.48</v>
      </c>
      <c r="F2514" t="str">
        <f t="shared" si="78"/>
        <v>41% to 60%</v>
      </c>
      <c r="G2514">
        <f t="shared" ca="1" si="79"/>
        <v>261</v>
      </c>
    </row>
    <row r="2515" spans="1:7" x14ac:dyDescent="0.25">
      <c r="A2515" t="s">
        <v>4885</v>
      </c>
      <c r="B2515" t="s">
        <v>7</v>
      </c>
      <c r="C2515">
        <v>2514</v>
      </c>
      <c r="D2515" t="s">
        <v>4886</v>
      </c>
      <c r="E2515">
        <v>0.93</v>
      </c>
      <c r="F2515" t="str">
        <f t="shared" si="78"/>
        <v>81% to 100%</v>
      </c>
      <c r="G2515">
        <f t="shared" ca="1" si="79"/>
        <v>687</v>
      </c>
    </row>
    <row r="2516" spans="1:7" x14ac:dyDescent="0.25">
      <c r="A2516" t="s">
        <v>4887</v>
      </c>
      <c r="B2516" t="s">
        <v>7</v>
      </c>
      <c r="C2516">
        <v>2515</v>
      </c>
      <c r="D2516" t="s">
        <v>4888</v>
      </c>
      <c r="E2516">
        <v>0.4</v>
      </c>
      <c r="F2516" t="str">
        <f t="shared" si="78"/>
        <v>21% to 40%</v>
      </c>
      <c r="G2516">
        <f t="shared" ca="1" si="79"/>
        <v>765</v>
      </c>
    </row>
    <row r="2517" spans="1:7" x14ac:dyDescent="0.25">
      <c r="A2517" t="s">
        <v>4889</v>
      </c>
      <c r="B2517" t="s">
        <v>7</v>
      </c>
      <c r="C2517">
        <v>2516</v>
      </c>
      <c r="D2517" t="s">
        <v>4890</v>
      </c>
      <c r="E2517">
        <v>0.8</v>
      </c>
      <c r="F2517" t="str">
        <f t="shared" si="78"/>
        <v>61% to 80%</v>
      </c>
      <c r="G2517">
        <f t="shared" ca="1" si="79"/>
        <v>753</v>
      </c>
    </row>
    <row r="2518" spans="1:7" x14ac:dyDescent="0.25">
      <c r="A2518" t="s">
        <v>4891</v>
      </c>
      <c r="B2518" t="s">
        <v>7</v>
      </c>
      <c r="C2518">
        <v>2517</v>
      </c>
      <c r="D2518" t="s">
        <v>4892</v>
      </c>
      <c r="E2518">
        <v>0.87</v>
      </c>
      <c r="F2518" t="str">
        <f t="shared" si="78"/>
        <v>81% to 100%</v>
      </c>
      <c r="G2518">
        <f t="shared" ca="1" si="79"/>
        <v>69</v>
      </c>
    </row>
    <row r="2519" spans="1:7" x14ac:dyDescent="0.25">
      <c r="A2519" t="s">
        <v>4893</v>
      </c>
      <c r="B2519" t="s">
        <v>7</v>
      </c>
      <c r="C2519">
        <v>2518</v>
      </c>
      <c r="D2519" t="s">
        <v>4894</v>
      </c>
      <c r="E2519">
        <v>0.72</v>
      </c>
      <c r="F2519" t="str">
        <f t="shared" si="78"/>
        <v>61% to 80%</v>
      </c>
      <c r="G2519">
        <f t="shared" ca="1" si="79"/>
        <v>157</v>
      </c>
    </row>
    <row r="2520" spans="1:7" x14ac:dyDescent="0.25">
      <c r="A2520" t="s">
        <v>4895</v>
      </c>
      <c r="B2520" t="s">
        <v>7</v>
      </c>
      <c r="C2520">
        <v>2519</v>
      </c>
      <c r="D2520" t="s">
        <v>4896</v>
      </c>
      <c r="E2520">
        <v>0.4</v>
      </c>
      <c r="F2520" t="str">
        <f t="shared" si="78"/>
        <v>21% to 40%</v>
      </c>
      <c r="G2520">
        <f t="shared" ca="1" si="79"/>
        <v>318</v>
      </c>
    </row>
    <row r="2521" spans="1:7" x14ac:dyDescent="0.25">
      <c r="A2521" t="s">
        <v>4897</v>
      </c>
      <c r="B2521" t="s">
        <v>7</v>
      </c>
      <c r="C2521">
        <v>2520</v>
      </c>
      <c r="D2521" t="s">
        <v>4898</v>
      </c>
      <c r="E2521">
        <v>0.14000000000000001</v>
      </c>
      <c r="F2521" t="str">
        <f t="shared" si="78"/>
        <v>0% to 20%</v>
      </c>
      <c r="G2521">
        <f t="shared" ca="1" si="79"/>
        <v>823</v>
      </c>
    </row>
    <row r="2522" spans="1:7" x14ac:dyDescent="0.25">
      <c r="A2522" t="s">
        <v>4899</v>
      </c>
      <c r="B2522" t="s">
        <v>7</v>
      </c>
      <c r="C2522">
        <v>2521</v>
      </c>
      <c r="D2522" t="s">
        <v>4900</v>
      </c>
      <c r="E2522">
        <v>0.68</v>
      </c>
      <c r="F2522" t="str">
        <f t="shared" si="78"/>
        <v>61% to 80%</v>
      </c>
      <c r="G2522">
        <f t="shared" ca="1" si="79"/>
        <v>971</v>
      </c>
    </row>
    <row r="2523" spans="1:7" x14ac:dyDescent="0.25">
      <c r="A2523" t="s">
        <v>4901</v>
      </c>
      <c r="B2523" t="s">
        <v>7</v>
      </c>
      <c r="C2523">
        <v>2522</v>
      </c>
      <c r="D2523" t="s">
        <v>4902</v>
      </c>
      <c r="E2523">
        <v>0.3</v>
      </c>
      <c r="F2523" t="str">
        <f t="shared" si="78"/>
        <v>21% to 40%</v>
      </c>
      <c r="G2523">
        <f t="shared" ca="1" si="79"/>
        <v>366</v>
      </c>
    </row>
    <row r="2524" spans="1:7" x14ac:dyDescent="0.25">
      <c r="A2524" t="s">
        <v>4903</v>
      </c>
      <c r="B2524" t="s">
        <v>7</v>
      </c>
      <c r="C2524">
        <v>2523</v>
      </c>
      <c r="D2524" t="s">
        <v>4904</v>
      </c>
      <c r="E2524">
        <v>0.42</v>
      </c>
      <c r="F2524" t="str">
        <f t="shared" si="78"/>
        <v>41% to 60%</v>
      </c>
      <c r="G2524">
        <f t="shared" ca="1" si="79"/>
        <v>266</v>
      </c>
    </row>
    <row r="2525" spans="1:7" x14ac:dyDescent="0.25">
      <c r="A2525" t="s">
        <v>4905</v>
      </c>
      <c r="B2525" t="s">
        <v>7</v>
      </c>
      <c r="C2525">
        <v>2524</v>
      </c>
      <c r="D2525" t="s">
        <v>4906</v>
      </c>
      <c r="E2525">
        <v>0.56000000000000005</v>
      </c>
      <c r="F2525" t="str">
        <f t="shared" si="78"/>
        <v>41% to 60%</v>
      </c>
      <c r="G2525">
        <f t="shared" ca="1" si="79"/>
        <v>393</v>
      </c>
    </row>
    <row r="2526" spans="1:7" x14ac:dyDescent="0.25">
      <c r="A2526" t="s">
        <v>4907</v>
      </c>
      <c r="B2526" t="s">
        <v>7</v>
      </c>
      <c r="C2526">
        <v>2525</v>
      </c>
      <c r="D2526" t="s">
        <v>4908</v>
      </c>
      <c r="E2526">
        <v>0.54</v>
      </c>
      <c r="F2526" t="str">
        <f t="shared" si="78"/>
        <v>41% to 60%</v>
      </c>
      <c r="G2526">
        <f t="shared" ca="1" si="79"/>
        <v>181</v>
      </c>
    </row>
    <row r="2527" spans="1:7" x14ac:dyDescent="0.25">
      <c r="A2527" t="s">
        <v>4909</v>
      </c>
      <c r="B2527" t="s">
        <v>7</v>
      </c>
      <c r="C2527">
        <v>2526</v>
      </c>
      <c r="D2527" t="s">
        <v>4910</v>
      </c>
      <c r="E2527">
        <v>0.57999999999999996</v>
      </c>
      <c r="F2527" t="str">
        <f t="shared" si="78"/>
        <v>41% to 60%</v>
      </c>
      <c r="G2527">
        <f t="shared" ca="1" si="79"/>
        <v>830</v>
      </c>
    </row>
    <row r="2528" spans="1:7" x14ac:dyDescent="0.25">
      <c r="A2528" t="s">
        <v>4911</v>
      </c>
      <c r="B2528" t="s">
        <v>7</v>
      </c>
      <c r="C2528">
        <v>2527</v>
      </c>
      <c r="D2528" t="s">
        <v>4912</v>
      </c>
      <c r="E2528">
        <v>0.67</v>
      </c>
      <c r="F2528" t="str">
        <f t="shared" si="78"/>
        <v>61% to 80%</v>
      </c>
      <c r="G2528">
        <f t="shared" ca="1" si="79"/>
        <v>202</v>
      </c>
    </row>
    <row r="2529" spans="1:7" x14ac:dyDescent="0.25">
      <c r="A2529" t="s">
        <v>4913</v>
      </c>
      <c r="B2529" t="s">
        <v>7</v>
      </c>
      <c r="C2529">
        <v>2528</v>
      </c>
      <c r="D2529" t="s">
        <v>4914</v>
      </c>
      <c r="E2529">
        <v>0.96</v>
      </c>
      <c r="F2529" t="str">
        <f t="shared" si="78"/>
        <v>81% to 100%</v>
      </c>
      <c r="G2529">
        <f t="shared" ca="1" si="79"/>
        <v>118</v>
      </c>
    </row>
    <row r="2530" spans="1:7" x14ac:dyDescent="0.25">
      <c r="A2530" t="s">
        <v>4915</v>
      </c>
      <c r="B2530" t="s">
        <v>7</v>
      </c>
      <c r="C2530">
        <v>2529</v>
      </c>
      <c r="D2530" t="s">
        <v>4916</v>
      </c>
      <c r="E2530">
        <v>0.32</v>
      </c>
      <c r="F2530" t="str">
        <f t="shared" si="78"/>
        <v>21% to 40%</v>
      </c>
      <c r="G2530">
        <f t="shared" ca="1" si="79"/>
        <v>52</v>
      </c>
    </row>
    <row r="2531" spans="1:7" x14ac:dyDescent="0.25">
      <c r="A2531" t="s">
        <v>4917</v>
      </c>
      <c r="B2531" t="s">
        <v>7</v>
      </c>
      <c r="C2531">
        <v>2530</v>
      </c>
      <c r="D2531" t="s">
        <v>4918</v>
      </c>
      <c r="E2531">
        <v>0.66</v>
      </c>
      <c r="F2531" t="str">
        <f t="shared" si="78"/>
        <v>61% to 80%</v>
      </c>
      <c r="G2531">
        <f t="shared" ca="1" si="79"/>
        <v>331</v>
      </c>
    </row>
    <row r="2532" spans="1:7" x14ac:dyDescent="0.25">
      <c r="A2532" t="s">
        <v>4919</v>
      </c>
      <c r="B2532" t="s">
        <v>7</v>
      </c>
      <c r="C2532">
        <v>2531</v>
      </c>
      <c r="D2532" t="s">
        <v>4920</v>
      </c>
      <c r="E2532">
        <v>0.6</v>
      </c>
      <c r="F2532" t="str">
        <f t="shared" si="78"/>
        <v>41% to 60%</v>
      </c>
      <c r="G2532">
        <f t="shared" ca="1" si="79"/>
        <v>797</v>
      </c>
    </row>
    <row r="2533" spans="1:7" x14ac:dyDescent="0.25">
      <c r="A2533" t="s">
        <v>4921</v>
      </c>
      <c r="B2533" t="s">
        <v>7</v>
      </c>
      <c r="C2533">
        <v>2532</v>
      </c>
      <c r="D2533" t="s">
        <v>4922</v>
      </c>
      <c r="E2533">
        <v>0.42</v>
      </c>
      <c r="F2533" t="str">
        <f t="shared" si="78"/>
        <v>41% to 60%</v>
      </c>
      <c r="G2533">
        <f t="shared" ca="1" si="79"/>
        <v>977</v>
      </c>
    </row>
    <row r="2534" spans="1:7" x14ac:dyDescent="0.25">
      <c r="A2534" t="s">
        <v>4923</v>
      </c>
      <c r="B2534" t="s">
        <v>7</v>
      </c>
      <c r="C2534">
        <v>2533</v>
      </c>
      <c r="D2534" t="s">
        <v>4924</v>
      </c>
      <c r="E2534">
        <v>0.87</v>
      </c>
      <c r="F2534" t="str">
        <f t="shared" si="78"/>
        <v>81% to 100%</v>
      </c>
      <c r="G2534">
        <f t="shared" ca="1" si="79"/>
        <v>146</v>
      </c>
    </row>
    <row r="2535" spans="1:7" x14ac:dyDescent="0.25">
      <c r="A2535" t="s">
        <v>4925</v>
      </c>
      <c r="B2535" t="s">
        <v>7</v>
      </c>
      <c r="C2535">
        <v>2534</v>
      </c>
      <c r="D2535" t="s">
        <v>4926</v>
      </c>
      <c r="E2535">
        <v>0.28999999999999998</v>
      </c>
      <c r="F2535" t="str">
        <f t="shared" si="78"/>
        <v>21% to 40%</v>
      </c>
      <c r="G2535">
        <f t="shared" ca="1" si="79"/>
        <v>147</v>
      </c>
    </row>
    <row r="2536" spans="1:7" x14ac:dyDescent="0.25">
      <c r="A2536" t="s">
        <v>4927</v>
      </c>
      <c r="B2536" t="s">
        <v>7</v>
      </c>
      <c r="C2536">
        <v>2535</v>
      </c>
      <c r="D2536" t="s">
        <v>4928</v>
      </c>
      <c r="E2536">
        <v>0.67</v>
      </c>
      <c r="F2536" t="str">
        <f t="shared" si="78"/>
        <v>61% to 80%</v>
      </c>
      <c r="G2536">
        <f t="shared" ca="1" si="79"/>
        <v>885</v>
      </c>
    </row>
    <row r="2537" spans="1:7" x14ac:dyDescent="0.25">
      <c r="A2537" t="s">
        <v>2703</v>
      </c>
      <c r="B2537" t="s">
        <v>7</v>
      </c>
      <c r="C2537">
        <v>2536</v>
      </c>
      <c r="D2537" t="s">
        <v>4929</v>
      </c>
      <c r="E2537">
        <v>0.54</v>
      </c>
      <c r="F2537" t="str">
        <f t="shared" si="78"/>
        <v>41% to 60%</v>
      </c>
      <c r="G2537">
        <f t="shared" ca="1" si="79"/>
        <v>416</v>
      </c>
    </row>
    <row r="2538" spans="1:7" x14ac:dyDescent="0.25">
      <c r="A2538" t="s">
        <v>4930</v>
      </c>
      <c r="B2538" t="s">
        <v>7</v>
      </c>
      <c r="C2538">
        <v>2537</v>
      </c>
      <c r="D2538" t="s">
        <v>4931</v>
      </c>
      <c r="E2538">
        <v>0.06</v>
      </c>
      <c r="F2538" t="str">
        <f t="shared" si="78"/>
        <v>0% to 20%</v>
      </c>
      <c r="G2538">
        <f t="shared" ca="1" si="79"/>
        <v>267</v>
      </c>
    </row>
    <row r="2539" spans="1:7" x14ac:dyDescent="0.25">
      <c r="A2539" t="s">
        <v>4932</v>
      </c>
      <c r="B2539" t="s">
        <v>7</v>
      </c>
      <c r="C2539">
        <v>2538</v>
      </c>
      <c r="D2539" t="s">
        <v>4933</v>
      </c>
      <c r="E2539">
        <v>0.2</v>
      </c>
      <c r="F2539" t="str">
        <f t="shared" si="78"/>
        <v>0% to 20%</v>
      </c>
      <c r="G2539">
        <f t="shared" ca="1" si="79"/>
        <v>87</v>
      </c>
    </row>
    <row r="2540" spans="1:7" x14ac:dyDescent="0.25">
      <c r="A2540" t="s">
        <v>4934</v>
      </c>
      <c r="B2540" t="s">
        <v>7</v>
      </c>
      <c r="C2540">
        <v>2539</v>
      </c>
      <c r="D2540" t="s">
        <v>4935</v>
      </c>
      <c r="E2540">
        <v>0.06</v>
      </c>
      <c r="F2540" t="str">
        <f t="shared" si="78"/>
        <v>0% to 20%</v>
      </c>
      <c r="G2540">
        <f t="shared" ca="1" si="79"/>
        <v>606</v>
      </c>
    </row>
    <row r="2541" spans="1:7" x14ac:dyDescent="0.25">
      <c r="A2541" t="s">
        <v>4936</v>
      </c>
      <c r="B2541" t="s">
        <v>7</v>
      </c>
      <c r="C2541">
        <v>2540</v>
      </c>
      <c r="D2541" t="s">
        <v>4937</v>
      </c>
      <c r="E2541">
        <v>0.52</v>
      </c>
      <c r="F2541" t="str">
        <f t="shared" si="78"/>
        <v>41% to 60%</v>
      </c>
      <c r="G2541">
        <f t="shared" ca="1" si="79"/>
        <v>485</v>
      </c>
    </row>
    <row r="2542" spans="1:7" x14ac:dyDescent="0.25">
      <c r="A2542" t="s">
        <v>4938</v>
      </c>
      <c r="B2542" t="s">
        <v>7</v>
      </c>
      <c r="C2542">
        <v>2541</v>
      </c>
      <c r="D2542" t="s">
        <v>4939</v>
      </c>
      <c r="E2542">
        <v>0.03</v>
      </c>
      <c r="F2542" t="str">
        <f t="shared" si="78"/>
        <v>0% to 20%</v>
      </c>
      <c r="G2542">
        <f t="shared" ca="1" si="79"/>
        <v>415</v>
      </c>
    </row>
    <row r="2543" spans="1:7" x14ac:dyDescent="0.25">
      <c r="A2543" t="s">
        <v>4940</v>
      </c>
      <c r="B2543" t="s">
        <v>7</v>
      </c>
      <c r="C2543">
        <v>2542</v>
      </c>
      <c r="D2543" t="s">
        <v>4941</v>
      </c>
      <c r="E2543">
        <v>0.01</v>
      </c>
      <c r="F2543" t="str">
        <f t="shared" si="78"/>
        <v>0% to 20%</v>
      </c>
      <c r="G2543">
        <f t="shared" ca="1" si="79"/>
        <v>40</v>
      </c>
    </row>
    <row r="2544" spans="1:7" x14ac:dyDescent="0.25">
      <c r="A2544" t="s">
        <v>4942</v>
      </c>
      <c r="B2544" t="s">
        <v>7</v>
      </c>
      <c r="C2544">
        <v>2543</v>
      </c>
      <c r="D2544" t="s">
        <v>4943</v>
      </c>
      <c r="E2544">
        <v>0.23</v>
      </c>
      <c r="F2544" t="str">
        <f t="shared" si="78"/>
        <v>21% to 40%</v>
      </c>
      <c r="G2544">
        <f t="shared" ca="1" si="79"/>
        <v>204</v>
      </c>
    </row>
    <row r="2545" spans="1:7" x14ac:dyDescent="0.25">
      <c r="A2545" t="s">
        <v>4944</v>
      </c>
      <c r="B2545" t="s">
        <v>7</v>
      </c>
      <c r="C2545">
        <v>2544</v>
      </c>
      <c r="D2545" t="s">
        <v>4945</v>
      </c>
      <c r="E2545">
        <v>0.7</v>
      </c>
      <c r="F2545" t="str">
        <f t="shared" si="78"/>
        <v>61% to 80%</v>
      </c>
      <c r="G2545">
        <f t="shared" ca="1" si="79"/>
        <v>120</v>
      </c>
    </row>
    <row r="2546" spans="1:7" x14ac:dyDescent="0.25">
      <c r="A2546" t="s">
        <v>4946</v>
      </c>
      <c r="B2546" t="s">
        <v>7</v>
      </c>
      <c r="C2546">
        <v>2545</v>
      </c>
      <c r="D2546" t="s">
        <v>4947</v>
      </c>
      <c r="E2546">
        <v>0.81</v>
      </c>
      <c r="F2546" t="str">
        <f t="shared" si="78"/>
        <v>81% to 100%</v>
      </c>
      <c r="G2546">
        <f t="shared" ca="1" si="79"/>
        <v>269</v>
      </c>
    </row>
    <row r="2547" spans="1:7" x14ac:dyDescent="0.25">
      <c r="A2547" t="s">
        <v>4948</v>
      </c>
      <c r="B2547" t="s">
        <v>7</v>
      </c>
      <c r="C2547">
        <v>2546</v>
      </c>
      <c r="D2547" t="s">
        <v>4949</v>
      </c>
      <c r="E2547">
        <v>0.76</v>
      </c>
      <c r="F2547" t="str">
        <f t="shared" si="78"/>
        <v>61% to 80%</v>
      </c>
      <c r="G2547">
        <f t="shared" ca="1" si="79"/>
        <v>607</v>
      </c>
    </row>
    <row r="2548" spans="1:7" x14ac:dyDescent="0.25">
      <c r="A2548" t="s">
        <v>4950</v>
      </c>
      <c r="B2548" t="s">
        <v>7</v>
      </c>
      <c r="C2548">
        <v>2547</v>
      </c>
      <c r="D2548" t="s">
        <v>4951</v>
      </c>
      <c r="E2548">
        <v>0.74</v>
      </c>
      <c r="F2548" t="str">
        <f t="shared" si="78"/>
        <v>61% to 80%</v>
      </c>
      <c r="G2548">
        <f t="shared" ca="1" si="79"/>
        <v>940</v>
      </c>
    </row>
    <row r="2549" spans="1:7" x14ac:dyDescent="0.25">
      <c r="A2549" t="s">
        <v>4952</v>
      </c>
      <c r="B2549" t="s">
        <v>7</v>
      </c>
      <c r="C2549">
        <v>2548</v>
      </c>
      <c r="D2549" t="s">
        <v>4953</v>
      </c>
      <c r="E2549">
        <v>0.88</v>
      </c>
      <c r="F2549" t="str">
        <f t="shared" si="78"/>
        <v>81% to 100%</v>
      </c>
      <c r="G2549">
        <f t="shared" ca="1" si="79"/>
        <v>783</v>
      </c>
    </row>
    <row r="2550" spans="1:7" x14ac:dyDescent="0.25">
      <c r="A2550" t="s">
        <v>797</v>
      </c>
      <c r="B2550" t="s">
        <v>7</v>
      </c>
      <c r="C2550">
        <v>2549</v>
      </c>
      <c r="D2550" t="s">
        <v>4954</v>
      </c>
      <c r="E2550">
        <v>0.56999999999999995</v>
      </c>
      <c r="F2550" t="str">
        <f t="shared" si="78"/>
        <v>41% to 60%</v>
      </c>
      <c r="G2550">
        <f t="shared" ca="1" si="79"/>
        <v>203</v>
      </c>
    </row>
    <row r="2551" spans="1:7" x14ac:dyDescent="0.25">
      <c r="A2551" t="s">
        <v>4955</v>
      </c>
      <c r="B2551" t="s">
        <v>7</v>
      </c>
      <c r="C2551">
        <v>2550</v>
      </c>
      <c r="D2551" t="s">
        <v>4956</v>
      </c>
      <c r="E2551">
        <v>0.23</v>
      </c>
      <c r="F2551" t="str">
        <f t="shared" si="78"/>
        <v>21% to 40%</v>
      </c>
      <c r="G2551">
        <f t="shared" ca="1" si="79"/>
        <v>765</v>
      </c>
    </row>
    <row r="2552" spans="1:7" x14ac:dyDescent="0.25">
      <c r="A2552" t="s">
        <v>4957</v>
      </c>
      <c r="B2552" t="s">
        <v>7</v>
      </c>
      <c r="C2552">
        <v>2551</v>
      </c>
      <c r="D2552" t="s">
        <v>4958</v>
      </c>
      <c r="E2552">
        <v>0.73</v>
      </c>
      <c r="F2552" t="str">
        <f t="shared" si="78"/>
        <v>61% to 80%</v>
      </c>
      <c r="G2552">
        <f t="shared" ca="1" si="79"/>
        <v>628</v>
      </c>
    </row>
    <row r="2553" spans="1:7" x14ac:dyDescent="0.25">
      <c r="A2553" t="s">
        <v>4959</v>
      </c>
      <c r="B2553" t="s">
        <v>7</v>
      </c>
      <c r="C2553">
        <v>2552</v>
      </c>
      <c r="D2553" t="s">
        <v>4960</v>
      </c>
      <c r="E2553">
        <v>0.53</v>
      </c>
      <c r="F2553" t="str">
        <f t="shared" si="78"/>
        <v>41% to 60%</v>
      </c>
      <c r="G2553">
        <f t="shared" ca="1" si="79"/>
        <v>326</v>
      </c>
    </row>
    <row r="2554" spans="1:7" x14ac:dyDescent="0.25">
      <c r="A2554" t="s">
        <v>4961</v>
      </c>
      <c r="B2554" t="s">
        <v>7</v>
      </c>
      <c r="C2554">
        <v>2553</v>
      </c>
      <c r="D2554" t="s">
        <v>4962</v>
      </c>
      <c r="E2554">
        <v>0.02</v>
      </c>
      <c r="F2554" t="str">
        <f t="shared" si="78"/>
        <v>0% to 20%</v>
      </c>
      <c r="G2554">
        <f t="shared" ca="1" si="79"/>
        <v>721</v>
      </c>
    </row>
    <row r="2555" spans="1:7" x14ac:dyDescent="0.25">
      <c r="A2555" t="s">
        <v>4963</v>
      </c>
      <c r="B2555" t="s">
        <v>7</v>
      </c>
      <c r="C2555">
        <v>2554</v>
      </c>
      <c r="D2555" t="s">
        <v>4964</v>
      </c>
      <c r="E2555">
        <v>0.53</v>
      </c>
      <c r="F2555" t="str">
        <f t="shared" si="78"/>
        <v>41% to 60%</v>
      </c>
      <c r="G2555">
        <f t="shared" ca="1" si="79"/>
        <v>899</v>
      </c>
    </row>
    <row r="2556" spans="1:7" x14ac:dyDescent="0.25">
      <c r="A2556" t="s">
        <v>4965</v>
      </c>
      <c r="B2556" t="s">
        <v>7</v>
      </c>
      <c r="C2556">
        <v>2555</v>
      </c>
      <c r="D2556" t="s">
        <v>4966</v>
      </c>
      <c r="E2556">
        <v>0.88</v>
      </c>
      <c r="F2556" t="str">
        <f t="shared" si="78"/>
        <v>81% to 100%</v>
      </c>
      <c r="G2556">
        <f t="shared" ca="1" si="79"/>
        <v>659</v>
      </c>
    </row>
    <row r="2557" spans="1:7" x14ac:dyDescent="0.25">
      <c r="A2557" t="s">
        <v>4967</v>
      </c>
      <c r="B2557" t="s">
        <v>7</v>
      </c>
      <c r="C2557">
        <v>2556</v>
      </c>
      <c r="D2557" t="s">
        <v>4968</v>
      </c>
      <c r="E2557">
        <v>1</v>
      </c>
      <c r="F2557" t="str">
        <f t="shared" si="78"/>
        <v>81% to 100%</v>
      </c>
      <c r="G2557">
        <f t="shared" ca="1" si="79"/>
        <v>365</v>
      </c>
    </row>
    <row r="2558" spans="1:7" x14ac:dyDescent="0.25">
      <c r="A2558" t="s">
        <v>4969</v>
      </c>
      <c r="B2558" t="s">
        <v>7</v>
      </c>
      <c r="C2558">
        <v>2557</v>
      </c>
      <c r="D2558" t="s">
        <v>4970</v>
      </c>
      <c r="E2558">
        <v>0.28999999999999998</v>
      </c>
      <c r="F2558" t="str">
        <f t="shared" si="78"/>
        <v>21% to 40%</v>
      </c>
      <c r="G2558">
        <f t="shared" ca="1" si="79"/>
        <v>570</v>
      </c>
    </row>
    <row r="2559" spans="1:7" x14ac:dyDescent="0.25">
      <c r="A2559" t="s">
        <v>4971</v>
      </c>
      <c r="B2559" t="s">
        <v>7</v>
      </c>
      <c r="C2559">
        <v>2558</v>
      </c>
      <c r="D2559" t="s">
        <v>4972</v>
      </c>
      <c r="E2559">
        <v>0.65</v>
      </c>
      <c r="F2559" t="str">
        <f t="shared" si="78"/>
        <v>61% to 80%</v>
      </c>
      <c r="G2559">
        <f t="shared" ca="1" si="79"/>
        <v>559</v>
      </c>
    </row>
    <row r="2560" spans="1:7" x14ac:dyDescent="0.25">
      <c r="A2560" t="s">
        <v>4973</v>
      </c>
      <c r="B2560" t="s">
        <v>7</v>
      </c>
      <c r="C2560">
        <v>2559</v>
      </c>
      <c r="D2560" t="s">
        <v>4974</v>
      </c>
      <c r="E2560">
        <v>0.17</v>
      </c>
      <c r="F2560" t="str">
        <f t="shared" si="78"/>
        <v>0% to 20%</v>
      </c>
      <c r="G2560">
        <f t="shared" ca="1" si="79"/>
        <v>778</v>
      </c>
    </row>
    <row r="2561" spans="1:7" x14ac:dyDescent="0.25">
      <c r="A2561" t="s">
        <v>4975</v>
      </c>
      <c r="B2561" t="s">
        <v>7</v>
      </c>
      <c r="C2561">
        <v>2560</v>
      </c>
      <c r="D2561" t="s">
        <v>4976</v>
      </c>
      <c r="E2561">
        <v>0.5</v>
      </c>
      <c r="F2561" t="str">
        <f t="shared" si="78"/>
        <v>41% to 60%</v>
      </c>
      <c r="G2561">
        <f t="shared" ca="1" si="79"/>
        <v>463</v>
      </c>
    </row>
    <row r="2562" spans="1:7" x14ac:dyDescent="0.25">
      <c r="A2562" t="s">
        <v>4977</v>
      </c>
      <c r="B2562" t="s">
        <v>7</v>
      </c>
      <c r="C2562">
        <v>2561</v>
      </c>
      <c r="D2562" t="s">
        <v>4978</v>
      </c>
      <c r="E2562">
        <v>0.99</v>
      </c>
      <c r="F2562" t="str">
        <f t="shared" si="78"/>
        <v>81% to 100%</v>
      </c>
      <c r="G2562">
        <f t="shared" ca="1" si="79"/>
        <v>951</v>
      </c>
    </row>
    <row r="2563" spans="1:7" x14ac:dyDescent="0.25">
      <c r="A2563" t="s">
        <v>4979</v>
      </c>
      <c r="B2563" t="s">
        <v>7</v>
      </c>
      <c r="C2563">
        <v>2562</v>
      </c>
      <c r="D2563" t="s">
        <v>4980</v>
      </c>
      <c r="E2563">
        <v>0.18</v>
      </c>
      <c r="F2563" t="str">
        <f t="shared" ref="F2563:F2626" si="80">IF(AND(E2563&gt;=0,E2563&lt;=0.2),"0% to 20%",
IF(AND(E2563&gt;=0.2,E2563&lt;=0.4),"21% to 40%",
IF(AND(E2563&gt;0.4,E2563&lt;=0.6),"41% to 60%",
IF(AND(E2563&gt;0.6,E2563&lt;=0.8),"61% to 80%",
IF(AND(E2563&gt;0.8,E2563&lt;=1),"81% to 100%")))))</f>
        <v>0% to 20%</v>
      </c>
      <c r="G2563">
        <f t="shared" ref="G2563:G2626" ca="1" si="81">RANDBETWEEN(0,1000)</f>
        <v>106</v>
      </c>
    </row>
    <row r="2564" spans="1:7" x14ac:dyDescent="0.25">
      <c r="A2564" t="s">
        <v>4981</v>
      </c>
      <c r="B2564" t="s">
        <v>7</v>
      </c>
      <c r="C2564">
        <v>2563</v>
      </c>
      <c r="D2564" t="s">
        <v>4982</v>
      </c>
      <c r="E2564">
        <v>0.35</v>
      </c>
      <c r="F2564" t="str">
        <f t="shared" si="80"/>
        <v>21% to 40%</v>
      </c>
      <c r="G2564">
        <f t="shared" ca="1" si="81"/>
        <v>820</v>
      </c>
    </row>
    <row r="2565" spans="1:7" x14ac:dyDescent="0.25">
      <c r="A2565" t="s">
        <v>4983</v>
      </c>
      <c r="B2565" t="s">
        <v>7</v>
      </c>
      <c r="C2565">
        <v>2564</v>
      </c>
      <c r="D2565" t="s">
        <v>4984</v>
      </c>
      <c r="E2565">
        <v>0.34</v>
      </c>
      <c r="F2565" t="str">
        <f t="shared" si="80"/>
        <v>21% to 40%</v>
      </c>
      <c r="G2565">
        <f t="shared" ca="1" si="81"/>
        <v>521</v>
      </c>
    </row>
    <row r="2566" spans="1:7" x14ac:dyDescent="0.25">
      <c r="A2566" t="s">
        <v>4985</v>
      </c>
      <c r="B2566" t="s">
        <v>7</v>
      </c>
      <c r="C2566">
        <v>2565</v>
      </c>
      <c r="D2566" t="s">
        <v>4986</v>
      </c>
      <c r="E2566">
        <v>0.79</v>
      </c>
      <c r="F2566" t="str">
        <f t="shared" si="80"/>
        <v>61% to 80%</v>
      </c>
      <c r="G2566">
        <f t="shared" ca="1" si="81"/>
        <v>278</v>
      </c>
    </row>
    <row r="2567" spans="1:7" x14ac:dyDescent="0.25">
      <c r="A2567" t="s">
        <v>4987</v>
      </c>
      <c r="B2567" t="s">
        <v>7</v>
      </c>
      <c r="C2567">
        <v>2566</v>
      </c>
      <c r="D2567" t="s">
        <v>4988</v>
      </c>
      <c r="E2567">
        <v>0.21</v>
      </c>
      <c r="F2567" t="str">
        <f t="shared" si="80"/>
        <v>21% to 40%</v>
      </c>
      <c r="G2567">
        <f t="shared" ca="1" si="81"/>
        <v>800</v>
      </c>
    </row>
    <row r="2568" spans="1:7" x14ac:dyDescent="0.25">
      <c r="A2568" t="s">
        <v>4989</v>
      </c>
      <c r="B2568" t="s">
        <v>7</v>
      </c>
      <c r="C2568">
        <v>2567</v>
      </c>
      <c r="D2568" t="s">
        <v>4990</v>
      </c>
      <c r="E2568">
        <v>0.25</v>
      </c>
      <c r="F2568" t="str">
        <f t="shared" si="80"/>
        <v>21% to 40%</v>
      </c>
      <c r="G2568">
        <f t="shared" ca="1" si="81"/>
        <v>531</v>
      </c>
    </row>
    <row r="2569" spans="1:7" x14ac:dyDescent="0.25">
      <c r="A2569" t="s">
        <v>4991</v>
      </c>
      <c r="B2569" t="s">
        <v>7</v>
      </c>
      <c r="C2569">
        <v>2568</v>
      </c>
      <c r="D2569" t="s">
        <v>4992</v>
      </c>
      <c r="E2569">
        <v>1</v>
      </c>
      <c r="F2569" t="str">
        <f t="shared" si="80"/>
        <v>81% to 100%</v>
      </c>
      <c r="G2569">
        <f t="shared" ca="1" si="81"/>
        <v>759</v>
      </c>
    </row>
    <row r="2570" spans="1:7" x14ac:dyDescent="0.25">
      <c r="A2570" t="s">
        <v>4993</v>
      </c>
      <c r="B2570" t="s">
        <v>7</v>
      </c>
      <c r="C2570">
        <v>2569</v>
      </c>
      <c r="D2570" t="s">
        <v>4994</v>
      </c>
      <c r="E2570">
        <v>0.26</v>
      </c>
      <c r="F2570" t="str">
        <f t="shared" si="80"/>
        <v>21% to 40%</v>
      </c>
      <c r="G2570">
        <f t="shared" ca="1" si="81"/>
        <v>862</v>
      </c>
    </row>
    <row r="2571" spans="1:7" x14ac:dyDescent="0.25">
      <c r="A2571" t="s">
        <v>4995</v>
      </c>
      <c r="B2571" t="s">
        <v>7</v>
      </c>
      <c r="C2571">
        <v>2570</v>
      </c>
      <c r="D2571" t="s">
        <v>4996</v>
      </c>
      <c r="E2571">
        <v>0.01</v>
      </c>
      <c r="F2571" t="str">
        <f t="shared" si="80"/>
        <v>0% to 20%</v>
      </c>
      <c r="G2571">
        <f t="shared" ca="1" si="81"/>
        <v>868</v>
      </c>
    </row>
    <row r="2572" spans="1:7" x14ac:dyDescent="0.25">
      <c r="A2572" t="s">
        <v>4997</v>
      </c>
      <c r="B2572" t="s">
        <v>7</v>
      </c>
      <c r="C2572">
        <v>2571</v>
      </c>
      <c r="D2572" t="s">
        <v>4998</v>
      </c>
      <c r="E2572">
        <v>0.91</v>
      </c>
      <c r="F2572" t="str">
        <f t="shared" si="80"/>
        <v>81% to 100%</v>
      </c>
      <c r="G2572">
        <f t="shared" ca="1" si="81"/>
        <v>803</v>
      </c>
    </row>
    <row r="2573" spans="1:7" x14ac:dyDescent="0.25">
      <c r="A2573" t="s">
        <v>4999</v>
      </c>
      <c r="B2573" t="s">
        <v>7</v>
      </c>
      <c r="C2573">
        <v>2572</v>
      </c>
      <c r="D2573" t="s">
        <v>5000</v>
      </c>
      <c r="E2573">
        <v>0.36</v>
      </c>
      <c r="F2573" t="str">
        <f t="shared" si="80"/>
        <v>21% to 40%</v>
      </c>
      <c r="G2573">
        <f t="shared" ca="1" si="81"/>
        <v>46</v>
      </c>
    </row>
    <row r="2574" spans="1:7" x14ac:dyDescent="0.25">
      <c r="A2574" t="s">
        <v>5001</v>
      </c>
      <c r="B2574" t="s">
        <v>7</v>
      </c>
      <c r="C2574">
        <v>2573</v>
      </c>
      <c r="D2574" t="s">
        <v>5002</v>
      </c>
      <c r="E2574">
        <v>0.92</v>
      </c>
      <c r="F2574" t="str">
        <f t="shared" si="80"/>
        <v>81% to 100%</v>
      </c>
      <c r="G2574">
        <f t="shared" ca="1" si="81"/>
        <v>456</v>
      </c>
    </row>
    <row r="2575" spans="1:7" x14ac:dyDescent="0.25">
      <c r="A2575" t="s">
        <v>5003</v>
      </c>
      <c r="B2575" t="s">
        <v>7</v>
      </c>
      <c r="C2575">
        <v>2574</v>
      </c>
      <c r="D2575" t="s">
        <v>5004</v>
      </c>
      <c r="E2575">
        <v>0.8</v>
      </c>
      <c r="F2575" t="str">
        <f t="shared" si="80"/>
        <v>61% to 80%</v>
      </c>
      <c r="G2575">
        <f t="shared" ca="1" si="81"/>
        <v>281</v>
      </c>
    </row>
    <row r="2576" spans="1:7" x14ac:dyDescent="0.25">
      <c r="A2576" t="s">
        <v>5005</v>
      </c>
      <c r="B2576" t="s">
        <v>7</v>
      </c>
      <c r="C2576">
        <v>2575</v>
      </c>
      <c r="D2576" t="s">
        <v>5006</v>
      </c>
      <c r="E2576">
        <v>0.14000000000000001</v>
      </c>
      <c r="F2576" t="str">
        <f t="shared" si="80"/>
        <v>0% to 20%</v>
      </c>
      <c r="G2576">
        <f t="shared" ca="1" si="81"/>
        <v>634</v>
      </c>
    </row>
    <row r="2577" spans="1:7" x14ac:dyDescent="0.25">
      <c r="A2577" t="s">
        <v>5007</v>
      </c>
      <c r="B2577" t="s">
        <v>7</v>
      </c>
      <c r="C2577">
        <v>2576</v>
      </c>
      <c r="D2577" t="s">
        <v>5008</v>
      </c>
      <c r="E2577">
        <v>0.3</v>
      </c>
      <c r="F2577" t="str">
        <f t="shared" si="80"/>
        <v>21% to 40%</v>
      </c>
      <c r="G2577">
        <f t="shared" ca="1" si="81"/>
        <v>779</v>
      </c>
    </row>
    <row r="2578" spans="1:7" x14ac:dyDescent="0.25">
      <c r="A2578" t="s">
        <v>5009</v>
      </c>
      <c r="B2578" t="s">
        <v>7</v>
      </c>
      <c r="C2578">
        <v>2577</v>
      </c>
      <c r="D2578" t="s">
        <v>5010</v>
      </c>
      <c r="E2578">
        <v>0.5</v>
      </c>
      <c r="F2578" t="str">
        <f t="shared" si="80"/>
        <v>41% to 60%</v>
      </c>
      <c r="G2578">
        <f t="shared" ca="1" si="81"/>
        <v>659</v>
      </c>
    </row>
    <row r="2579" spans="1:7" x14ac:dyDescent="0.25">
      <c r="A2579" t="s">
        <v>5011</v>
      </c>
      <c r="B2579" t="s">
        <v>7</v>
      </c>
      <c r="C2579">
        <v>2578</v>
      </c>
      <c r="D2579" t="s">
        <v>5012</v>
      </c>
      <c r="E2579">
        <v>0.23</v>
      </c>
      <c r="F2579" t="str">
        <f t="shared" si="80"/>
        <v>21% to 40%</v>
      </c>
      <c r="G2579">
        <f t="shared" ca="1" si="81"/>
        <v>281</v>
      </c>
    </row>
    <row r="2580" spans="1:7" x14ac:dyDescent="0.25">
      <c r="A2580" t="s">
        <v>5013</v>
      </c>
      <c r="B2580" t="s">
        <v>7</v>
      </c>
      <c r="C2580">
        <v>2579</v>
      </c>
      <c r="D2580" t="s">
        <v>5014</v>
      </c>
      <c r="E2580">
        <v>0.59</v>
      </c>
      <c r="F2580" t="str">
        <f t="shared" si="80"/>
        <v>41% to 60%</v>
      </c>
      <c r="G2580">
        <f t="shared" ca="1" si="81"/>
        <v>143</v>
      </c>
    </row>
    <row r="2581" spans="1:7" x14ac:dyDescent="0.25">
      <c r="A2581" t="s">
        <v>5015</v>
      </c>
      <c r="B2581" t="s">
        <v>7</v>
      </c>
      <c r="C2581">
        <v>2580</v>
      </c>
      <c r="D2581" t="s">
        <v>5016</v>
      </c>
      <c r="E2581">
        <v>0.8</v>
      </c>
      <c r="F2581" t="str">
        <f t="shared" si="80"/>
        <v>61% to 80%</v>
      </c>
      <c r="G2581">
        <f t="shared" ca="1" si="81"/>
        <v>822</v>
      </c>
    </row>
    <row r="2582" spans="1:7" x14ac:dyDescent="0.25">
      <c r="A2582" t="s">
        <v>5017</v>
      </c>
      <c r="B2582" t="s">
        <v>7</v>
      </c>
      <c r="C2582">
        <v>2581</v>
      </c>
      <c r="D2582" t="s">
        <v>5018</v>
      </c>
      <c r="E2582">
        <v>0.06</v>
      </c>
      <c r="F2582" t="str">
        <f t="shared" si="80"/>
        <v>0% to 20%</v>
      </c>
      <c r="G2582">
        <f t="shared" ca="1" si="81"/>
        <v>518</v>
      </c>
    </row>
    <row r="2583" spans="1:7" x14ac:dyDescent="0.25">
      <c r="A2583" t="s">
        <v>5019</v>
      </c>
      <c r="B2583" t="s">
        <v>7</v>
      </c>
      <c r="C2583">
        <v>2582</v>
      </c>
      <c r="D2583" t="s">
        <v>5020</v>
      </c>
      <c r="E2583">
        <v>0.37</v>
      </c>
      <c r="F2583" t="str">
        <f t="shared" si="80"/>
        <v>21% to 40%</v>
      </c>
      <c r="G2583">
        <f t="shared" ca="1" si="81"/>
        <v>164</v>
      </c>
    </row>
    <row r="2584" spans="1:7" x14ac:dyDescent="0.25">
      <c r="A2584" t="s">
        <v>5021</v>
      </c>
      <c r="B2584" t="s">
        <v>7</v>
      </c>
      <c r="C2584">
        <v>2583</v>
      </c>
      <c r="D2584" t="s">
        <v>5022</v>
      </c>
      <c r="E2584">
        <v>0.09</v>
      </c>
      <c r="F2584" t="str">
        <f t="shared" si="80"/>
        <v>0% to 20%</v>
      </c>
      <c r="G2584">
        <f t="shared" ca="1" si="81"/>
        <v>484</v>
      </c>
    </row>
    <row r="2585" spans="1:7" x14ac:dyDescent="0.25">
      <c r="A2585" t="s">
        <v>5023</v>
      </c>
      <c r="B2585" t="s">
        <v>7</v>
      </c>
      <c r="C2585">
        <v>2584</v>
      </c>
      <c r="D2585" t="s">
        <v>5024</v>
      </c>
      <c r="E2585">
        <v>0.11</v>
      </c>
      <c r="F2585" t="str">
        <f t="shared" si="80"/>
        <v>0% to 20%</v>
      </c>
      <c r="G2585">
        <f t="shared" ca="1" si="81"/>
        <v>730</v>
      </c>
    </row>
    <row r="2586" spans="1:7" x14ac:dyDescent="0.25">
      <c r="A2586" t="s">
        <v>5025</v>
      </c>
      <c r="B2586" t="s">
        <v>7</v>
      </c>
      <c r="C2586">
        <v>2585</v>
      </c>
      <c r="D2586" t="s">
        <v>5026</v>
      </c>
      <c r="E2586">
        <v>0.48</v>
      </c>
      <c r="F2586" t="str">
        <f t="shared" si="80"/>
        <v>41% to 60%</v>
      </c>
      <c r="G2586">
        <f t="shared" ca="1" si="81"/>
        <v>205</v>
      </c>
    </row>
    <row r="2587" spans="1:7" x14ac:dyDescent="0.25">
      <c r="A2587" t="s">
        <v>5027</v>
      </c>
      <c r="B2587" t="s">
        <v>7</v>
      </c>
      <c r="C2587">
        <v>2586</v>
      </c>
      <c r="D2587" t="s">
        <v>5028</v>
      </c>
      <c r="E2587">
        <v>7.0000000000000007E-2</v>
      </c>
      <c r="F2587" t="str">
        <f t="shared" si="80"/>
        <v>0% to 20%</v>
      </c>
      <c r="G2587">
        <f t="shared" ca="1" si="81"/>
        <v>254</v>
      </c>
    </row>
    <row r="2588" spans="1:7" x14ac:dyDescent="0.25">
      <c r="A2588" t="s">
        <v>5029</v>
      </c>
      <c r="B2588" t="s">
        <v>7</v>
      </c>
      <c r="C2588">
        <v>2587</v>
      </c>
      <c r="D2588" t="s">
        <v>5030</v>
      </c>
      <c r="E2588">
        <v>0.88</v>
      </c>
      <c r="F2588" t="str">
        <f t="shared" si="80"/>
        <v>81% to 100%</v>
      </c>
      <c r="G2588">
        <f t="shared" ca="1" si="81"/>
        <v>447</v>
      </c>
    </row>
    <row r="2589" spans="1:7" x14ac:dyDescent="0.25">
      <c r="A2589" t="s">
        <v>5031</v>
      </c>
      <c r="B2589" t="s">
        <v>7</v>
      </c>
      <c r="C2589">
        <v>2588</v>
      </c>
      <c r="D2589" t="s">
        <v>5032</v>
      </c>
      <c r="E2589">
        <v>0.32</v>
      </c>
      <c r="F2589" t="str">
        <f t="shared" si="80"/>
        <v>21% to 40%</v>
      </c>
      <c r="G2589">
        <f t="shared" ca="1" si="81"/>
        <v>309</v>
      </c>
    </row>
    <row r="2590" spans="1:7" x14ac:dyDescent="0.25">
      <c r="A2590" t="s">
        <v>5033</v>
      </c>
      <c r="B2590" t="s">
        <v>7</v>
      </c>
      <c r="C2590">
        <v>2589</v>
      </c>
      <c r="D2590" t="s">
        <v>5034</v>
      </c>
      <c r="E2590">
        <v>0.74</v>
      </c>
      <c r="F2590" t="str">
        <f t="shared" si="80"/>
        <v>61% to 80%</v>
      </c>
      <c r="G2590">
        <f t="shared" ca="1" si="81"/>
        <v>110</v>
      </c>
    </row>
    <row r="2591" spans="1:7" x14ac:dyDescent="0.25">
      <c r="A2591" t="s">
        <v>5035</v>
      </c>
      <c r="B2591" t="s">
        <v>7</v>
      </c>
      <c r="C2591">
        <v>2590</v>
      </c>
      <c r="D2591" t="s">
        <v>5036</v>
      </c>
      <c r="E2591">
        <v>0.21</v>
      </c>
      <c r="F2591" t="str">
        <f t="shared" si="80"/>
        <v>21% to 40%</v>
      </c>
      <c r="G2591">
        <f t="shared" ca="1" si="81"/>
        <v>244</v>
      </c>
    </row>
    <row r="2592" spans="1:7" x14ac:dyDescent="0.25">
      <c r="A2592" t="s">
        <v>5037</v>
      </c>
      <c r="B2592" t="s">
        <v>7</v>
      </c>
      <c r="C2592">
        <v>2591</v>
      </c>
      <c r="D2592" t="s">
        <v>5038</v>
      </c>
      <c r="E2592">
        <v>0.31</v>
      </c>
      <c r="F2592" t="str">
        <f t="shared" si="80"/>
        <v>21% to 40%</v>
      </c>
      <c r="G2592">
        <f t="shared" ca="1" si="81"/>
        <v>167</v>
      </c>
    </row>
    <row r="2593" spans="1:7" x14ac:dyDescent="0.25">
      <c r="A2593" t="s">
        <v>5039</v>
      </c>
      <c r="B2593" t="s">
        <v>7</v>
      </c>
      <c r="C2593">
        <v>2592</v>
      </c>
      <c r="D2593" t="s">
        <v>5040</v>
      </c>
      <c r="E2593">
        <v>0.69</v>
      </c>
      <c r="F2593" t="str">
        <f t="shared" si="80"/>
        <v>61% to 80%</v>
      </c>
      <c r="G2593">
        <f t="shared" ca="1" si="81"/>
        <v>264</v>
      </c>
    </row>
    <row r="2594" spans="1:7" x14ac:dyDescent="0.25">
      <c r="A2594" t="s">
        <v>5041</v>
      </c>
      <c r="B2594" t="s">
        <v>7</v>
      </c>
      <c r="C2594">
        <v>2593</v>
      </c>
      <c r="D2594" t="s">
        <v>5042</v>
      </c>
      <c r="E2594">
        <v>0.78</v>
      </c>
      <c r="F2594" t="str">
        <f t="shared" si="80"/>
        <v>61% to 80%</v>
      </c>
      <c r="G2594">
        <f t="shared" ca="1" si="81"/>
        <v>258</v>
      </c>
    </row>
    <row r="2595" spans="1:7" x14ac:dyDescent="0.25">
      <c r="A2595" t="s">
        <v>5043</v>
      </c>
      <c r="B2595" t="s">
        <v>7</v>
      </c>
      <c r="C2595">
        <v>2594</v>
      </c>
      <c r="D2595" t="s">
        <v>5044</v>
      </c>
      <c r="E2595">
        <v>0.55000000000000004</v>
      </c>
      <c r="F2595" t="str">
        <f t="shared" si="80"/>
        <v>41% to 60%</v>
      </c>
      <c r="G2595">
        <f t="shared" ca="1" si="81"/>
        <v>481</v>
      </c>
    </row>
    <row r="2596" spans="1:7" x14ac:dyDescent="0.25">
      <c r="A2596" t="s">
        <v>5045</v>
      </c>
      <c r="B2596" t="s">
        <v>7</v>
      </c>
      <c r="C2596">
        <v>2595</v>
      </c>
      <c r="D2596" t="s">
        <v>5046</v>
      </c>
      <c r="E2596">
        <v>0.34</v>
      </c>
      <c r="F2596" t="str">
        <f t="shared" si="80"/>
        <v>21% to 40%</v>
      </c>
      <c r="G2596">
        <f t="shared" ca="1" si="81"/>
        <v>988</v>
      </c>
    </row>
    <row r="2597" spans="1:7" x14ac:dyDescent="0.25">
      <c r="A2597" t="s">
        <v>5047</v>
      </c>
      <c r="B2597" t="s">
        <v>7</v>
      </c>
      <c r="C2597">
        <v>2596</v>
      </c>
      <c r="D2597" t="s">
        <v>5048</v>
      </c>
      <c r="E2597">
        <v>0.79</v>
      </c>
      <c r="F2597" t="str">
        <f t="shared" si="80"/>
        <v>61% to 80%</v>
      </c>
      <c r="G2597">
        <f t="shared" ca="1" si="81"/>
        <v>812</v>
      </c>
    </row>
    <row r="2598" spans="1:7" x14ac:dyDescent="0.25">
      <c r="A2598" t="s">
        <v>5049</v>
      </c>
      <c r="B2598" t="s">
        <v>7</v>
      </c>
      <c r="C2598">
        <v>2597</v>
      </c>
      <c r="D2598" t="s">
        <v>5050</v>
      </c>
      <c r="E2598">
        <v>0.4</v>
      </c>
      <c r="F2598" t="str">
        <f t="shared" si="80"/>
        <v>21% to 40%</v>
      </c>
      <c r="G2598">
        <f t="shared" ca="1" si="81"/>
        <v>451</v>
      </c>
    </row>
    <row r="2599" spans="1:7" x14ac:dyDescent="0.25">
      <c r="A2599" t="s">
        <v>5051</v>
      </c>
      <c r="B2599" t="s">
        <v>7</v>
      </c>
      <c r="C2599">
        <v>2598</v>
      </c>
      <c r="D2599" t="s">
        <v>5052</v>
      </c>
      <c r="E2599">
        <v>0.65</v>
      </c>
      <c r="F2599" t="str">
        <f t="shared" si="80"/>
        <v>61% to 80%</v>
      </c>
      <c r="G2599">
        <f t="shared" ca="1" si="81"/>
        <v>237</v>
      </c>
    </row>
    <row r="2600" spans="1:7" x14ac:dyDescent="0.25">
      <c r="A2600" t="s">
        <v>5053</v>
      </c>
      <c r="B2600" t="s">
        <v>7</v>
      </c>
      <c r="C2600">
        <v>2599</v>
      </c>
      <c r="D2600" t="s">
        <v>5054</v>
      </c>
      <c r="E2600">
        <v>0.08</v>
      </c>
      <c r="F2600" t="str">
        <f t="shared" si="80"/>
        <v>0% to 20%</v>
      </c>
      <c r="G2600">
        <f t="shared" ca="1" si="81"/>
        <v>974</v>
      </c>
    </row>
    <row r="2601" spans="1:7" x14ac:dyDescent="0.25">
      <c r="A2601" t="s">
        <v>5055</v>
      </c>
      <c r="B2601" t="s">
        <v>7</v>
      </c>
      <c r="C2601">
        <v>2600</v>
      </c>
      <c r="D2601" t="s">
        <v>5056</v>
      </c>
      <c r="E2601">
        <v>0.88</v>
      </c>
      <c r="F2601" t="str">
        <f t="shared" si="80"/>
        <v>81% to 100%</v>
      </c>
      <c r="G2601">
        <f t="shared" ca="1" si="81"/>
        <v>270</v>
      </c>
    </row>
    <row r="2602" spans="1:7" x14ac:dyDescent="0.25">
      <c r="A2602" t="s">
        <v>5057</v>
      </c>
      <c r="B2602" t="s">
        <v>7</v>
      </c>
      <c r="C2602">
        <v>2601</v>
      </c>
      <c r="D2602" t="s">
        <v>5058</v>
      </c>
      <c r="E2602">
        <v>0.05</v>
      </c>
      <c r="F2602" t="str">
        <f t="shared" si="80"/>
        <v>0% to 20%</v>
      </c>
      <c r="G2602">
        <f t="shared" ca="1" si="81"/>
        <v>510</v>
      </c>
    </row>
    <row r="2603" spans="1:7" x14ac:dyDescent="0.25">
      <c r="A2603" t="s">
        <v>5059</v>
      </c>
      <c r="B2603" t="s">
        <v>7</v>
      </c>
      <c r="C2603">
        <v>2602</v>
      </c>
      <c r="D2603" t="s">
        <v>5060</v>
      </c>
      <c r="E2603">
        <v>0.28000000000000003</v>
      </c>
      <c r="F2603" t="str">
        <f t="shared" si="80"/>
        <v>21% to 40%</v>
      </c>
      <c r="G2603">
        <f t="shared" ca="1" si="81"/>
        <v>929</v>
      </c>
    </row>
    <row r="2604" spans="1:7" x14ac:dyDescent="0.25">
      <c r="A2604" t="s">
        <v>5061</v>
      </c>
      <c r="B2604" t="s">
        <v>7</v>
      </c>
      <c r="C2604">
        <v>2603</v>
      </c>
      <c r="D2604" t="s">
        <v>5062</v>
      </c>
      <c r="E2604">
        <v>0.6</v>
      </c>
      <c r="F2604" t="str">
        <f t="shared" si="80"/>
        <v>41% to 60%</v>
      </c>
      <c r="G2604">
        <f t="shared" ca="1" si="81"/>
        <v>372</v>
      </c>
    </row>
    <row r="2605" spans="1:7" x14ac:dyDescent="0.25">
      <c r="A2605" t="s">
        <v>5063</v>
      </c>
      <c r="B2605" t="s">
        <v>7</v>
      </c>
      <c r="C2605">
        <v>2604</v>
      </c>
      <c r="D2605" t="s">
        <v>5064</v>
      </c>
      <c r="E2605">
        <v>0.69</v>
      </c>
      <c r="F2605" t="str">
        <f t="shared" si="80"/>
        <v>61% to 80%</v>
      </c>
      <c r="G2605">
        <f t="shared" ca="1" si="81"/>
        <v>853</v>
      </c>
    </row>
    <row r="2606" spans="1:7" x14ac:dyDescent="0.25">
      <c r="A2606" t="s">
        <v>5065</v>
      </c>
      <c r="B2606" t="s">
        <v>7</v>
      </c>
      <c r="C2606">
        <v>2605</v>
      </c>
      <c r="D2606" t="s">
        <v>5066</v>
      </c>
      <c r="E2606">
        <v>0.38</v>
      </c>
      <c r="F2606" t="str">
        <f t="shared" si="80"/>
        <v>21% to 40%</v>
      </c>
      <c r="G2606">
        <f t="shared" ca="1" si="81"/>
        <v>178</v>
      </c>
    </row>
    <row r="2607" spans="1:7" x14ac:dyDescent="0.25">
      <c r="A2607" t="s">
        <v>5067</v>
      </c>
      <c r="B2607" t="s">
        <v>7</v>
      </c>
      <c r="C2607">
        <v>2606</v>
      </c>
      <c r="D2607" t="s">
        <v>5068</v>
      </c>
      <c r="E2607">
        <v>0.43</v>
      </c>
      <c r="F2607" t="str">
        <f t="shared" si="80"/>
        <v>41% to 60%</v>
      </c>
      <c r="G2607">
        <f t="shared" ca="1" si="81"/>
        <v>596</v>
      </c>
    </row>
    <row r="2608" spans="1:7" x14ac:dyDescent="0.25">
      <c r="A2608" t="s">
        <v>5069</v>
      </c>
      <c r="B2608" t="s">
        <v>7</v>
      </c>
      <c r="C2608">
        <v>2607</v>
      </c>
      <c r="D2608" t="s">
        <v>5070</v>
      </c>
      <c r="E2608">
        <v>0.93</v>
      </c>
      <c r="F2608" t="str">
        <f t="shared" si="80"/>
        <v>81% to 100%</v>
      </c>
      <c r="G2608">
        <f t="shared" ca="1" si="81"/>
        <v>895</v>
      </c>
    </row>
    <row r="2609" spans="1:7" x14ac:dyDescent="0.25">
      <c r="A2609" t="s">
        <v>5071</v>
      </c>
      <c r="B2609" t="s">
        <v>7</v>
      </c>
      <c r="C2609">
        <v>2608</v>
      </c>
      <c r="D2609" t="s">
        <v>5072</v>
      </c>
      <c r="E2609">
        <v>0.64</v>
      </c>
      <c r="F2609" t="str">
        <f t="shared" si="80"/>
        <v>61% to 80%</v>
      </c>
      <c r="G2609">
        <f t="shared" ca="1" si="81"/>
        <v>990</v>
      </c>
    </row>
    <row r="2610" spans="1:7" x14ac:dyDescent="0.25">
      <c r="A2610" t="s">
        <v>5073</v>
      </c>
      <c r="B2610" t="s">
        <v>7</v>
      </c>
      <c r="C2610">
        <v>2609</v>
      </c>
      <c r="D2610" t="s">
        <v>5074</v>
      </c>
      <c r="E2610">
        <v>0.81</v>
      </c>
      <c r="F2610" t="str">
        <f t="shared" si="80"/>
        <v>81% to 100%</v>
      </c>
      <c r="G2610">
        <f t="shared" ca="1" si="81"/>
        <v>177</v>
      </c>
    </row>
    <row r="2611" spans="1:7" x14ac:dyDescent="0.25">
      <c r="A2611" t="s">
        <v>5075</v>
      </c>
      <c r="B2611" t="s">
        <v>7</v>
      </c>
      <c r="C2611">
        <v>2610</v>
      </c>
      <c r="D2611" t="s">
        <v>5076</v>
      </c>
      <c r="E2611">
        <v>0.03</v>
      </c>
      <c r="F2611" t="str">
        <f t="shared" si="80"/>
        <v>0% to 20%</v>
      </c>
      <c r="G2611">
        <f t="shared" ca="1" si="81"/>
        <v>1</v>
      </c>
    </row>
    <row r="2612" spans="1:7" x14ac:dyDescent="0.25">
      <c r="A2612" t="s">
        <v>5077</v>
      </c>
      <c r="B2612" t="s">
        <v>7</v>
      </c>
      <c r="C2612">
        <v>2611</v>
      </c>
      <c r="D2612" t="s">
        <v>5078</v>
      </c>
      <c r="E2612">
        <v>0.26</v>
      </c>
      <c r="F2612" t="str">
        <f t="shared" si="80"/>
        <v>21% to 40%</v>
      </c>
      <c r="G2612">
        <f t="shared" ca="1" si="81"/>
        <v>692</v>
      </c>
    </row>
    <row r="2613" spans="1:7" x14ac:dyDescent="0.25">
      <c r="A2613" t="s">
        <v>5079</v>
      </c>
      <c r="B2613" t="s">
        <v>7</v>
      </c>
      <c r="C2613">
        <v>2612</v>
      </c>
      <c r="D2613" t="s">
        <v>5080</v>
      </c>
      <c r="E2613">
        <v>0.39</v>
      </c>
      <c r="F2613" t="str">
        <f t="shared" si="80"/>
        <v>21% to 40%</v>
      </c>
      <c r="G2613">
        <f t="shared" ca="1" si="81"/>
        <v>883</v>
      </c>
    </row>
    <row r="2614" spans="1:7" x14ac:dyDescent="0.25">
      <c r="A2614" t="s">
        <v>5081</v>
      </c>
      <c r="B2614" t="s">
        <v>7</v>
      </c>
      <c r="C2614">
        <v>2613</v>
      </c>
      <c r="D2614" t="s">
        <v>5082</v>
      </c>
      <c r="E2614">
        <v>0.01</v>
      </c>
      <c r="F2614" t="str">
        <f t="shared" si="80"/>
        <v>0% to 20%</v>
      </c>
      <c r="G2614">
        <f t="shared" ca="1" si="81"/>
        <v>565</v>
      </c>
    </row>
    <row r="2615" spans="1:7" x14ac:dyDescent="0.25">
      <c r="A2615" t="s">
        <v>5083</v>
      </c>
      <c r="B2615" t="s">
        <v>7</v>
      </c>
      <c r="C2615">
        <v>2614</v>
      </c>
      <c r="D2615" t="s">
        <v>5084</v>
      </c>
      <c r="E2615">
        <v>0.28000000000000003</v>
      </c>
      <c r="F2615" t="str">
        <f t="shared" si="80"/>
        <v>21% to 40%</v>
      </c>
      <c r="G2615">
        <f t="shared" ca="1" si="81"/>
        <v>239</v>
      </c>
    </row>
    <row r="2616" spans="1:7" x14ac:dyDescent="0.25">
      <c r="A2616" t="s">
        <v>5085</v>
      </c>
      <c r="B2616" t="s">
        <v>7</v>
      </c>
      <c r="C2616">
        <v>2615</v>
      </c>
      <c r="D2616" t="s">
        <v>5086</v>
      </c>
      <c r="E2616">
        <v>0.09</v>
      </c>
      <c r="F2616" t="str">
        <f t="shared" si="80"/>
        <v>0% to 20%</v>
      </c>
      <c r="G2616">
        <f t="shared" ca="1" si="81"/>
        <v>457</v>
      </c>
    </row>
    <row r="2617" spans="1:7" x14ac:dyDescent="0.25">
      <c r="A2617" t="s">
        <v>5087</v>
      </c>
      <c r="B2617" t="s">
        <v>7</v>
      </c>
      <c r="C2617">
        <v>2616</v>
      </c>
      <c r="D2617" t="s">
        <v>5088</v>
      </c>
      <c r="E2617">
        <v>0.98</v>
      </c>
      <c r="F2617" t="str">
        <f t="shared" si="80"/>
        <v>81% to 100%</v>
      </c>
      <c r="G2617">
        <f t="shared" ca="1" si="81"/>
        <v>74</v>
      </c>
    </row>
    <row r="2618" spans="1:7" x14ac:dyDescent="0.25">
      <c r="A2618" t="s">
        <v>5089</v>
      </c>
      <c r="B2618" t="s">
        <v>7</v>
      </c>
      <c r="C2618">
        <v>2617</v>
      </c>
      <c r="D2618" t="s">
        <v>5090</v>
      </c>
      <c r="E2618">
        <v>0.3</v>
      </c>
      <c r="F2618" t="str">
        <f t="shared" si="80"/>
        <v>21% to 40%</v>
      </c>
      <c r="G2618">
        <f t="shared" ca="1" si="81"/>
        <v>579</v>
      </c>
    </row>
    <row r="2619" spans="1:7" x14ac:dyDescent="0.25">
      <c r="A2619" t="s">
        <v>5091</v>
      </c>
      <c r="B2619" t="s">
        <v>7</v>
      </c>
      <c r="C2619">
        <v>2618</v>
      </c>
      <c r="D2619" t="s">
        <v>5092</v>
      </c>
      <c r="E2619">
        <v>0.8</v>
      </c>
      <c r="F2619" t="str">
        <f t="shared" si="80"/>
        <v>61% to 80%</v>
      </c>
      <c r="G2619">
        <f t="shared" ca="1" si="81"/>
        <v>238</v>
      </c>
    </row>
    <row r="2620" spans="1:7" x14ac:dyDescent="0.25">
      <c r="A2620" t="s">
        <v>5093</v>
      </c>
      <c r="B2620" t="s">
        <v>7</v>
      </c>
      <c r="C2620">
        <v>2619</v>
      </c>
      <c r="D2620" t="s">
        <v>5094</v>
      </c>
      <c r="E2620">
        <v>0.06</v>
      </c>
      <c r="F2620" t="str">
        <f t="shared" si="80"/>
        <v>0% to 20%</v>
      </c>
      <c r="G2620">
        <f t="shared" ca="1" si="81"/>
        <v>62</v>
      </c>
    </row>
    <row r="2621" spans="1:7" x14ac:dyDescent="0.25">
      <c r="A2621" t="s">
        <v>5095</v>
      </c>
      <c r="B2621" t="s">
        <v>7</v>
      </c>
      <c r="C2621">
        <v>2620</v>
      </c>
      <c r="D2621" t="s">
        <v>5096</v>
      </c>
      <c r="E2621">
        <v>0.61</v>
      </c>
      <c r="F2621" t="str">
        <f t="shared" si="80"/>
        <v>61% to 80%</v>
      </c>
      <c r="G2621">
        <f t="shared" ca="1" si="81"/>
        <v>533</v>
      </c>
    </row>
    <row r="2622" spans="1:7" x14ac:dyDescent="0.25">
      <c r="A2622" t="s">
        <v>5097</v>
      </c>
      <c r="B2622" t="s">
        <v>7</v>
      </c>
      <c r="C2622">
        <v>2621</v>
      </c>
      <c r="D2622" t="s">
        <v>5098</v>
      </c>
      <c r="E2622">
        <v>0.41</v>
      </c>
      <c r="F2622" t="str">
        <f t="shared" si="80"/>
        <v>41% to 60%</v>
      </c>
      <c r="G2622">
        <f t="shared" ca="1" si="81"/>
        <v>558</v>
      </c>
    </row>
    <row r="2623" spans="1:7" x14ac:dyDescent="0.25">
      <c r="A2623" t="s">
        <v>5099</v>
      </c>
      <c r="B2623" t="s">
        <v>7</v>
      </c>
      <c r="C2623">
        <v>2622</v>
      </c>
      <c r="D2623" t="s">
        <v>5100</v>
      </c>
      <c r="E2623">
        <v>0.95</v>
      </c>
      <c r="F2623" t="str">
        <f t="shared" si="80"/>
        <v>81% to 100%</v>
      </c>
      <c r="G2623">
        <f t="shared" ca="1" si="81"/>
        <v>771</v>
      </c>
    </row>
    <row r="2624" spans="1:7" x14ac:dyDescent="0.25">
      <c r="A2624" t="s">
        <v>5101</v>
      </c>
      <c r="B2624" t="s">
        <v>7</v>
      </c>
      <c r="C2624">
        <v>2623</v>
      </c>
      <c r="D2624" t="s">
        <v>5102</v>
      </c>
      <c r="E2624">
        <v>0.38</v>
      </c>
      <c r="F2624" t="str">
        <f t="shared" si="80"/>
        <v>21% to 40%</v>
      </c>
      <c r="G2624">
        <f t="shared" ca="1" si="81"/>
        <v>85</v>
      </c>
    </row>
    <row r="2625" spans="1:7" x14ac:dyDescent="0.25">
      <c r="A2625" t="s">
        <v>5103</v>
      </c>
      <c r="B2625" t="s">
        <v>7</v>
      </c>
      <c r="C2625">
        <v>2624</v>
      </c>
      <c r="D2625" t="s">
        <v>5104</v>
      </c>
      <c r="E2625">
        <v>0.37</v>
      </c>
      <c r="F2625" t="str">
        <f t="shared" si="80"/>
        <v>21% to 40%</v>
      </c>
      <c r="G2625">
        <f t="shared" ca="1" si="81"/>
        <v>258</v>
      </c>
    </row>
    <row r="2626" spans="1:7" x14ac:dyDescent="0.25">
      <c r="A2626" t="s">
        <v>5105</v>
      </c>
      <c r="B2626" t="s">
        <v>7</v>
      </c>
      <c r="C2626">
        <v>2625</v>
      </c>
      <c r="D2626" t="s">
        <v>5106</v>
      </c>
      <c r="E2626">
        <v>0.11</v>
      </c>
      <c r="F2626" t="str">
        <f t="shared" si="80"/>
        <v>0% to 20%</v>
      </c>
      <c r="G2626">
        <f t="shared" ca="1" si="81"/>
        <v>57</v>
      </c>
    </row>
    <row r="2627" spans="1:7" x14ac:dyDescent="0.25">
      <c r="A2627" t="s">
        <v>5107</v>
      </c>
      <c r="B2627" t="s">
        <v>7</v>
      </c>
      <c r="C2627">
        <v>2626</v>
      </c>
      <c r="D2627" t="s">
        <v>5108</v>
      </c>
      <c r="E2627">
        <v>0.01</v>
      </c>
      <c r="F2627" t="str">
        <f t="shared" ref="F2627:F2690" si="82">IF(AND(E2627&gt;=0,E2627&lt;=0.2),"0% to 20%",
IF(AND(E2627&gt;=0.2,E2627&lt;=0.4),"21% to 40%",
IF(AND(E2627&gt;0.4,E2627&lt;=0.6),"41% to 60%",
IF(AND(E2627&gt;0.6,E2627&lt;=0.8),"61% to 80%",
IF(AND(E2627&gt;0.8,E2627&lt;=1),"81% to 100%")))))</f>
        <v>0% to 20%</v>
      </c>
      <c r="G2627">
        <f t="shared" ref="G2627:G2690" ca="1" si="83">RANDBETWEEN(0,1000)</f>
        <v>447</v>
      </c>
    </row>
    <row r="2628" spans="1:7" x14ac:dyDescent="0.25">
      <c r="A2628" t="s">
        <v>5109</v>
      </c>
      <c r="B2628" t="s">
        <v>7</v>
      </c>
      <c r="C2628">
        <v>2627</v>
      </c>
      <c r="D2628" t="s">
        <v>5110</v>
      </c>
      <c r="E2628">
        <v>0.42</v>
      </c>
      <c r="F2628" t="str">
        <f t="shared" si="82"/>
        <v>41% to 60%</v>
      </c>
      <c r="G2628">
        <f t="shared" ca="1" si="83"/>
        <v>334</v>
      </c>
    </row>
    <row r="2629" spans="1:7" x14ac:dyDescent="0.25">
      <c r="A2629" t="s">
        <v>5111</v>
      </c>
      <c r="B2629" t="s">
        <v>7</v>
      </c>
      <c r="C2629">
        <v>2628</v>
      </c>
      <c r="D2629" t="s">
        <v>5112</v>
      </c>
      <c r="E2629">
        <v>0.85</v>
      </c>
      <c r="F2629" t="str">
        <f t="shared" si="82"/>
        <v>81% to 100%</v>
      </c>
      <c r="G2629">
        <f t="shared" ca="1" si="83"/>
        <v>756</v>
      </c>
    </row>
    <row r="2630" spans="1:7" x14ac:dyDescent="0.25">
      <c r="A2630" t="s">
        <v>5113</v>
      </c>
      <c r="B2630" t="s">
        <v>7</v>
      </c>
      <c r="C2630">
        <v>2629</v>
      </c>
      <c r="D2630" t="s">
        <v>5114</v>
      </c>
      <c r="E2630">
        <v>0.53</v>
      </c>
      <c r="F2630" t="str">
        <f t="shared" si="82"/>
        <v>41% to 60%</v>
      </c>
      <c r="G2630">
        <f t="shared" ca="1" si="83"/>
        <v>443</v>
      </c>
    </row>
    <row r="2631" spans="1:7" x14ac:dyDescent="0.25">
      <c r="A2631" t="s">
        <v>5115</v>
      </c>
      <c r="B2631" t="s">
        <v>7</v>
      </c>
      <c r="C2631">
        <v>2630</v>
      </c>
      <c r="D2631" t="s">
        <v>5116</v>
      </c>
      <c r="E2631">
        <v>0.27</v>
      </c>
      <c r="F2631" t="str">
        <f t="shared" si="82"/>
        <v>21% to 40%</v>
      </c>
      <c r="G2631">
        <f t="shared" ca="1" si="83"/>
        <v>891</v>
      </c>
    </row>
    <row r="2632" spans="1:7" x14ac:dyDescent="0.25">
      <c r="A2632" t="s">
        <v>5117</v>
      </c>
      <c r="B2632" t="s">
        <v>7</v>
      </c>
      <c r="C2632">
        <v>2631</v>
      </c>
      <c r="D2632" t="s">
        <v>5118</v>
      </c>
      <c r="E2632">
        <v>0.26</v>
      </c>
      <c r="F2632" t="str">
        <f t="shared" si="82"/>
        <v>21% to 40%</v>
      </c>
      <c r="G2632">
        <f t="shared" ca="1" si="83"/>
        <v>632</v>
      </c>
    </row>
    <row r="2633" spans="1:7" x14ac:dyDescent="0.25">
      <c r="A2633" t="s">
        <v>5119</v>
      </c>
      <c r="B2633" t="s">
        <v>7</v>
      </c>
      <c r="C2633">
        <v>2632</v>
      </c>
      <c r="D2633" t="s">
        <v>5120</v>
      </c>
      <c r="E2633">
        <v>0.27</v>
      </c>
      <c r="F2633" t="str">
        <f t="shared" si="82"/>
        <v>21% to 40%</v>
      </c>
      <c r="G2633">
        <f t="shared" ca="1" si="83"/>
        <v>152</v>
      </c>
    </row>
    <row r="2634" spans="1:7" x14ac:dyDescent="0.25">
      <c r="A2634" t="s">
        <v>5121</v>
      </c>
      <c r="B2634" t="s">
        <v>7</v>
      </c>
      <c r="C2634">
        <v>2633</v>
      </c>
      <c r="D2634" t="s">
        <v>5122</v>
      </c>
      <c r="E2634">
        <v>0.18</v>
      </c>
      <c r="F2634" t="str">
        <f t="shared" si="82"/>
        <v>0% to 20%</v>
      </c>
      <c r="G2634">
        <f t="shared" ca="1" si="83"/>
        <v>536</v>
      </c>
    </row>
    <row r="2635" spans="1:7" x14ac:dyDescent="0.25">
      <c r="A2635" t="s">
        <v>5123</v>
      </c>
      <c r="B2635" t="s">
        <v>7</v>
      </c>
      <c r="C2635">
        <v>2634</v>
      </c>
      <c r="D2635" t="s">
        <v>5124</v>
      </c>
      <c r="E2635">
        <v>0.31</v>
      </c>
      <c r="F2635" t="str">
        <f t="shared" si="82"/>
        <v>21% to 40%</v>
      </c>
      <c r="G2635">
        <f t="shared" ca="1" si="83"/>
        <v>323</v>
      </c>
    </row>
    <row r="2636" spans="1:7" x14ac:dyDescent="0.25">
      <c r="A2636" t="s">
        <v>5123</v>
      </c>
      <c r="B2636" t="s">
        <v>7</v>
      </c>
      <c r="C2636">
        <v>2635</v>
      </c>
      <c r="D2636" t="s">
        <v>5125</v>
      </c>
      <c r="E2636">
        <v>0.49</v>
      </c>
      <c r="F2636" t="str">
        <f t="shared" si="82"/>
        <v>41% to 60%</v>
      </c>
      <c r="G2636">
        <f t="shared" ca="1" si="83"/>
        <v>578</v>
      </c>
    </row>
    <row r="2637" spans="1:7" x14ac:dyDescent="0.25">
      <c r="A2637" t="s">
        <v>5123</v>
      </c>
      <c r="B2637" t="s">
        <v>7</v>
      </c>
      <c r="C2637">
        <v>2636</v>
      </c>
      <c r="D2637" t="s">
        <v>5126</v>
      </c>
      <c r="E2637">
        <v>0.63</v>
      </c>
      <c r="F2637" t="str">
        <f t="shared" si="82"/>
        <v>61% to 80%</v>
      </c>
      <c r="G2637">
        <f t="shared" ca="1" si="83"/>
        <v>152</v>
      </c>
    </row>
    <row r="2638" spans="1:7" x14ac:dyDescent="0.25">
      <c r="A2638" t="s">
        <v>5123</v>
      </c>
      <c r="B2638" t="s">
        <v>7</v>
      </c>
      <c r="C2638">
        <v>2637</v>
      </c>
      <c r="D2638" t="s">
        <v>5127</v>
      </c>
      <c r="E2638">
        <v>0.16</v>
      </c>
      <c r="F2638" t="str">
        <f t="shared" si="82"/>
        <v>0% to 20%</v>
      </c>
      <c r="G2638">
        <f t="shared" ca="1" si="83"/>
        <v>372</v>
      </c>
    </row>
    <row r="2639" spans="1:7" x14ac:dyDescent="0.25">
      <c r="A2639" t="s">
        <v>5128</v>
      </c>
      <c r="B2639" t="s">
        <v>7</v>
      </c>
      <c r="C2639">
        <v>2638</v>
      </c>
      <c r="D2639" t="s">
        <v>5129</v>
      </c>
      <c r="E2639">
        <v>0.48</v>
      </c>
      <c r="F2639" t="str">
        <f t="shared" si="82"/>
        <v>41% to 60%</v>
      </c>
      <c r="G2639">
        <f t="shared" ca="1" si="83"/>
        <v>226</v>
      </c>
    </row>
    <row r="2640" spans="1:7" x14ac:dyDescent="0.25">
      <c r="A2640" t="s">
        <v>5130</v>
      </c>
      <c r="B2640" t="s">
        <v>7</v>
      </c>
      <c r="C2640">
        <v>2639</v>
      </c>
      <c r="D2640" t="s">
        <v>5131</v>
      </c>
      <c r="E2640">
        <v>0.13</v>
      </c>
      <c r="F2640" t="str">
        <f t="shared" si="82"/>
        <v>0% to 20%</v>
      </c>
      <c r="G2640">
        <f t="shared" ca="1" si="83"/>
        <v>213</v>
      </c>
    </row>
    <row r="2641" spans="1:7" x14ac:dyDescent="0.25">
      <c r="A2641" t="s">
        <v>5132</v>
      </c>
      <c r="B2641" t="s">
        <v>7</v>
      </c>
      <c r="C2641">
        <v>2640</v>
      </c>
      <c r="D2641" t="s">
        <v>5133</v>
      </c>
      <c r="E2641">
        <v>0.25</v>
      </c>
      <c r="F2641" t="str">
        <f t="shared" si="82"/>
        <v>21% to 40%</v>
      </c>
      <c r="G2641">
        <f t="shared" ca="1" si="83"/>
        <v>180</v>
      </c>
    </row>
    <row r="2642" spans="1:7" x14ac:dyDescent="0.25">
      <c r="A2642" t="s">
        <v>5134</v>
      </c>
      <c r="B2642" t="s">
        <v>7</v>
      </c>
      <c r="C2642">
        <v>2641</v>
      </c>
      <c r="D2642" t="s">
        <v>5135</v>
      </c>
      <c r="E2642">
        <v>0.95</v>
      </c>
      <c r="F2642" t="str">
        <f t="shared" si="82"/>
        <v>81% to 100%</v>
      </c>
      <c r="G2642">
        <f t="shared" ca="1" si="83"/>
        <v>626</v>
      </c>
    </row>
    <row r="2643" spans="1:7" x14ac:dyDescent="0.25">
      <c r="A2643" t="s">
        <v>5136</v>
      </c>
      <c r="B2643" t="s">
        <v>7</v>
      </c>
      <c r="C2643">
        <v>2642</v>
      </c>
      <c r="D2643" t="s">
        <v>5137</v>
      </c>
      <c r="E2643">
        <v>0.05</v>
      </c>
      <c r="F2643" t="str">
        <f t="shared" si="82"/>
        <v>0% to 20%</v>
      </c>
      <c r="G2643">
        <f t="shared" ca="1" si="83"/>
        <v>670</v>
      </c>
    </row>
    <row r="2644" spans="1:7" x14ac:dyDescent="0.25">
      <c r="A2644" t="s">
        <v>5138</v>
      </c>
      <c r="B2644" t="s">
        <v>7</v>
      </c>
      <c r="C2644">
        <v>2643</v>
      </c>
      <c r="D2644" t="s">
        <v>5139</v>
      </c>
      <c r="E2644">
        <v>0.68</v>
      </c>
      <c r="F2644" t="str">
        <f t="shared" si="82"/>
        <v>61% to 80%</v>
      </c>
      <c r="G2644">
        <f t="shared" ca="1" si="83"/>
        <v>243</v>
      </c>
    </row>
    <row r="2645" spans="1:7" x14ac:dyDescent="0.25">
      <c r="A2645" t="s">
        <v>5140</v>
      </c>
      <c r="B2645" t="s">
        <v>7</v>
      </c>
      <c r="C2645">
        <v>2644</v>
      </c>
      <c r="D2645" t="s">
        <v>5141</v>
      </c>
      <c r="E2645">
        <v>0.42</v>
      </c>
      <c r="F2645" t="str">
        <f t="shared" si="82"/>
        <v>41% to 60%</v>
      </c>
      <c r="G2645">
        <f t="shared" ca="1" si="83"/>
        <v>356</v>
      </c>
    </row>
    <row r="2646" spans="1:7" x14ac:dyDescent="0.25">
      <c r="A2646" t="s">
        <v>5142</v>
      </c>
      <c r="B2646" t="s">
        <v>7</v>
      </c>
      <c r="C2646">
        <v>2645</v>
      </c>
      <c r="D2646" t="s">
        <v>5143</v>
      </c>
      <c r="E2646">
        <v>0.99</v>
      </c>
      <c r="F2646" t="str">
        <f t="shared" si="82"/>
        <v>81% to 100%</v>
      </c>
      <c r="G2646">
        <f t="shared" ca="1" si="83"/>
        <v>547</v>
      </c>
    </row>
    <row r="2647" spans="1:7" x14ac:dyDescent="0.25">
      <c r="A2647" t="s">
        <v>5144</v>
      </c>
      <c r="B2647" t="s">
        <v>7</v>
      </c>
      <c r="C2647">
        <v>2646</v>
      </c>
      <c r="D2647" t="s">
        <v>5145</v>
      </c>
      <c r="E2647">
        <v>0.38</v>
      </c>
      <c r="F2647" t="str">
        <f t="shared" si="82"/>
        <v>21% to 40%</v>
      </c>
      <c r="G2647">
        <f t="shared" ca="1" si="83"/>
        <v>335</v>
      </c>
    </row>
    <row r="2648" spans="1:7" x14ac:dyDescent="0.25">
      <c r="A2648" t="s">
        <v>5146</v>
      </c>
      <c r="B2648" t="s">
        <v>7</v>
      </c>
      <c r="C2648">
        <v>2647</v>
      </c>
      <c r="D2648" t="s">
        <v>5147</v>
      </c>
      <c r="E2648">
        <v>0.96</v>
      </c>
      <c r="F2648" t="str">
        <f t="shared" si="82"/>
        <v>81% to 100%</v>
      </c>
      <c r="G2648">
        <f t="shared" ca="1" si="83"/>
        <v>7</v>
      </c>
    </row>
    <row r="2649" spans="1:7" x14ac:dyDescent="0.25">
      <c r="A2649" t="s">
        <v>5148</v>
      </c>
      <c r="B2649" t="s">
        <v>7</v>
      </c>
      <c r="C2649">
        <v>2648</v>
      </c>
      <c r="D2649" t="s">
        <v>5149</v>
      </c>
      <c r="E2649">
        <v>0.53</v>
      </c>
      <c r="F2649" t="str">
        <f t="shared" si="82"/>
        <v>41% to 60%</v>
      </c>
      <c r="G2649">
        <f t="shared" ca="1" si="83"/>
        <v>813</v>
      </c>
    </row>
    <row r="2650" spans="1:7" x14ac:dyDescent="0.25">
      <c r="A2650" t="s">
        <v>5150</v>
      </c>
      <c r="B2650" t="s">
        <v>7</v>
      </c>
      <c r="C2650">
        <v>2649</v>
      </c>
      <c r="D2650" t="s">
        <v>5151</v>
      </c>
      <c r="E2650">
        <v>0.83</v>
      </c>
      <c r="F2650" t="str">
        <f t="shared" si="82"/>
        <v>81% to 100%</v>
      </c>
      <c r="G2650">
        <f t="shared" ca="1" si="83"/>
        <v>227</v>
      </c>
    </row>
    <row r="2651" spans="1:7" x14ac:dyDescent="0.25">
      <c r="A2651" t="s">
        <v>5152</v>
      </c>
      <c r="B2651" t="s">
        <v>7</v>
      </c>
      <c r="C2651">
        <v>2650</v>
      </c>
      <c r="D2651" t="s">
        <v>5153</v>
      </c>
      <c r="E2651">
        <v>0.22</v>
      </c>
      <c r="F2651" t="str">
        <f t="shared" si="82"/>
        <v>21% to 40%</v>
      </c>
      <c r="G2651">
        <f t="shared" ca="1" si="83"/>
        <v>843</v>
      </c>
    </row>
    <row r="2652" spans="1:7" x14ac:dyDescent="0.25">
      <c r="A2652" t="s">
        <v>5154</v>
      </c>
      <c r="B2652" t="s">
        <v>7</v>
      </c>
      <c r="C2652">
        <v>2651</v>
      </c>
      <c r="D2652" t="s">
        <v>5155</v>
      </c>
      <c r="E2652">
        <v>0.86</v>
      </c>
      <c r="F2652" t="str">
        <f t="shared" si="82"/>
        <v>81% to 100%</v>
      </c>
      <c r="G2652">
        <f t="shared" ca="1" si="83"/>
        <v>232</v>
      </c>
    </row>
    <row r="2653" spans="1:7" x14ac:dyDescent="0.25">
      <c r="A2653" t="s">
        <v>5156</v>
      </c>
      <c r="B2653" t="s">
        <v>7</v>
      </c>
      <c r="C2653">
        <v>2652</v>
      </c>
      <c r="D2653" t="s">
        <v>5157</v>
      </c>
      <c r="E2653">
        <v>0.73</v>
      </c>
      <c r="F2653" t="str">
        <f t="shared" si="82"/>
        <v>61% to 80%</v>
      </c>
      <c r="G2653">
        <f t="shared" ca="1" si="83"/>
        <v>989</v>
      </c>
    </row>
    <row r="2654" spans="1:7" x14ac:dyDescent="0.25">
      <c r="A2654" t="s">
        <v>5158</v>
      </c>
      <c r="B2654" t="s">
        <v>7</v>
      </c>
      <c r="C2654">
        <v>2653</v>
      </c>
      <c r="D2654" t="s">
        <v>5159</v>
      </c>
      <c r="E2654">
        <v>0.56999999999999995</v>
      </c>
      <c r="F2654" t="str">
        <f t="shared" si="82"/>
        <v>41% to 60%</v>
      </c>
      <c r="G2654">
        <f t="shared" ca="1" si="83"/>
        <v>986</v>
      </c>
    </row>
    <row r="2655" spans="1:7" x14ac:dyDescent="0.25">
      <c r="A2655" t="s">
        <v>5160</v>
      </c>
      <c r="B2655" t="s">
        <v>7</v>
      </c>
      <c r="C2655">
        <v>2654</v>
      </c>
      <c r="D2655" t="s">
        <v>5161</v>
      </c>
      <c r="E2655">
        <v>0.11</v>
      </c>
      <c r="F2655" t="str">
        <f t="shared" si="82"/>
        <v>0% to 20%</v>
      </c>
      <c r="G2655">
        <f t="shared" ca="1" si="83"/>
        <v>900</v>
      </c>
    </row>
    <row r="2656" spans="1:7" x14ac:dyDescent="0.25">
      <c r="A2656" t="s">
        <v>5162</v>
      </c>
      <c r="B2656" t="s">
        <v>7</v>
      </c>
      <c r="C2656">
        <v>2655</v>
      </c>
      <c r="D2656" t="s">
        <v>5163</v>
      </c>
      <c r="E2656">
        <v>0.92</v>
      </c>
      <c r="F2656" t="str">
        <f t="shared" si="82"/>
        <v>81% to 100%</v>
      </c>
      <c r="G2656">
        <f t="shared" ca="1" si="83"/>
        <v>93</v>
      </c>
    </row>
    <row r="2657" spans="1:7" x14ac:dyDescent="0.25">
      <c r="A2657" t="s">
        <v>5164</v>
      </c>
      <c r="B2657" t="s">
        <v>7</v>
      </c>
      <c r="C2657">
        <v>2656</v>
      </c>
      <c r="D2657" t="s">
        <v>5165</v>
      </c>
      <c r="E2657">
        <v>0.93</v>
      </c>
      <c r="F2657" t="str">
        <f t="shared" si="82"/>
        <v>81% to 100%</v>
      </c>
      <c r="G2657">
        <f t="shared" ca="1" si="83"/>
        <v>375</v>
      </c>
    </row>
    <row r="2658" spans="1:7" x14ac:dyDescent="0.25">
      <c r="A2658" t="s">
        <v>5166</v>
      </c>
      <c r="B2658" t="s">
        <v>7</v>
      </c>
      <c r="C2658">
        <v>2657</v>
      </c>
      <c r="D2658" t="s">
        <v>5167</v>
      </c>
      <c r="E2658">
        <v>0.13</v>
      </c>
      <c r="F2658" t="str">
        <f t="shared" si="82"/>
        <v>0% to 20%</v>
      </c>
      <c r="G2658">
        <f t="shared" ca="1" si="83"/>
        <v>571</v>
      </c>
    </row>
    <row r="2659" spans="1:7" x14ac:dyDescent="0.25">
      <c r="A2659" t="s">
        <v>5168</v>
      </c>
      <c r="B2659" t="s">
        <v>7</v>
      </c>
      <c r="C2659">
        <v>2658</v>
      </c>
      <c r="D2659" t="s">
        <v>5169</v>
      </c>
      <c r="E2659">
        <v>0.22</v>
      </c>
      <c r="F2659" t="str">
        <f t="shared" si="82"/>
        <v>21% to 40%</v>
      </c>
      <c r="G2659">
        <f t="shared" ca="1" si="83"/>
        <v>195</v>
      </c>
    </row>
    <row r="2660" spans="1:7" x14ac:dyDescent="0.25">
      <c r="A2660" t="s">
        <v>5170</v>
      </c>
      <c r="B2660" t="s">
        <v>7</v>
      </c>
      <c r="C2660">
        <v>2659</v>
      </c>
      <c r="D2660" t="s">
        <v>5171</v>
      </c>
      <c r="E2660">
        <v>0.74</v>
      </c>
      <c r="F2660" t="str">
        <f t="shared" si="82"/>
        <v>61% to 80%</v>
      </c>
      <c r="G2660">
        <f t="shared" ca="1" si="83"/>
        <v>338</v>
      </c>
    </row>
    <row r="2661" spans="1:7" x14ac:dyDescent="0.25">
      <c r="A2661" t="s">
        <v>5172</v>
      </c>
      <c r="B2661" t="s">
        <v>7</v>
      </c>
      <c r="C2661">
        <v>2660</v>
      </c>
      <c r="D2661" t="s">
        <v>5173</v>
      </c>
      <c r="E2661">
        <v>0.86</v>
      </c>
      <c r="F2661" t="str">
        <f t="shared" si="82"/>
        <v>81% to 100%</v>
      </c>
      <c r="G2661">
        <f t="shared" ca="1" si="83"/>
        <v>978</v>
      </c>
    </row>
    <row r="2662" spans="1:7" x14ac:dyDescent="0.25">
      <c r="A2662" t="s">
        <v>5174</v>
      </c>
      <c r="B2662" t="s">
        <v>7</v>
      </c>
      <c r="C2662">
        <v>2661</v>
      </c>
      <c r="D2662" t="s">
        <v>5175</v>
      </c>
      <c r="E2662">
        <v>0.21</v>
      </c>
      <c r="F2662" t="str">
        <f t="shared" si="82"/>
        <v>21% to 40%</v>
      </c>
      <c r="G2662">
        <f t="shared" ca="1" si="83"/>
        <v>146</v>
      </c>
    </row>
    <row r="2663" spans="1:7" x14ac:dyDescent="0.25">
      <c r="A2663" t="s">
        <v>5176</v>
      </c>
      <c r="B2663" t="s">
        <v>7</v>
      </c>
      <c r="C2663">
        <v>2662</v>
      </c>
      <c r="D2663" t="s">
        <v>5177</v>
      </c>
      <c r="E2663">
        <v>0.12</v>
      </c>
      <c r="F2663" t="str">
        <f t="shared" si="82"/>
        <v>0% to 20%</v>
      </c>
      <c r="G2663">
        <f t="shared" ca="1" si="83"/>
        <v>173</v>
      </c>
    </row>
    <row r="2664" spans="1:7" x14ac:dyDescent="0.25">
      <c r="A2664" t="s">
        <v>5178</v>
      </c>
      <c r="B2664" t="s">
        <v>7</v>
      </c>
      <c r="C2664">
        <v>2663</v>
      </c>
      <c r="D2664" t="s">
        <v>5179</v>
      </c>
      <c r="E2664">
        <v>0.52</v>
      </c>
      <c r="F2664" t="str">
        <f t="shared" si="82"/>
        <v>41% to 60%</v>
      </c>
      <c r="G2664">
        <f t="shared" ca="1" si="83"/>
        <v>954</v>
      </c>
    </row>
    <row r="2665" spans="1:7" x14ac:dyDescent="0.25">
      <c r="A2665" t="s">
        <v>5180</v>
      </c>
      <c r="B2665" t="s">
        <v>7</v>
      </c>
      <c r="C2665">
        <v>2664</v>
      </c>
      <c r="D2665" t="s">
        <v>5181</v>
      </c>
      <c r="E2665">
        <v>0.94</v>
      </c>
      <c r="F2665" t="str">
        <f t="shared" si="82"/>
        <v>81% to 100%</v>
      </c>
      <c r="G2665">
        <f t="shared" ca="1" si="83"/>
        <v>153</v>
      </c>
    </row>
    <row r="2666" spans="1:7" x14ac:dyDescent="0.25">
      <c r="A2666" t="s">
        <v>5182</v>
      </c>
      <c r="B2666" t="s">
        <v>7</v>
      </c>
      <c r="C2666">
        <v>2665</v>
      </c>
      <c r="D2666" t="s">
        <v>5183</v>
      </c>
      <c r="E2666">
        <v>0.78</v>
      </c>
      <c r="F2666" t="str">
        <f t="shared" si="82"/>
        <v>61% to 80%</v>
      </c>
      <c r="G2666">
        <f t="shared" ca="1" si="83"/>
        <v>985</v>
      </c>
    </row>
    <row r="2667" spans="1:7" x14ac:dyDescent="0.25">
      <c r="A2667" t="s">
        <v>5184</v>
      </c>
      <c r="B2667" t="s">
        <v>7</v>
      </c>
      <c r="C2667">
        <v>2666</v>
      </c>
      <c r="D2667" t="s">
        <v>5185</v>
      </c>
      <c r="E2667">
        <v>0.94</v>
      </c>
      <c r="F2667" t="str">
        <f t="shared" si="82"/>
        <v>81% to 100%</v>
      </c>
      <c r="G2667">
        <f t="shared" ca="1" si="83"/>
        <v>452</v>
      </c>
    </row>
    <row r="2668" spans="1:7" x14ac:dyDescent="0.25">
      <c r="A2668" t="s">
        <v>5186</v>
      </c>
      <c r="B2668" t="s">
        <v>7</v>
      </c>
      <c r="C2668">
        <v>2667</v>
      </c>
      <c r="D2668" t="s">
        <v>5187</v>
      </c>
      <c r="E2668">
        <v>0.81</v>
      </c>
      <c r="F2668" t="str">
        <f t="shared" si="82"/>
        <v>81% to 100%</v>
      </c>
      <c r="G2668">
        <f t="shared" ca="1" si="83"/>
        <v>550</v>
      </c>
    </row>
    <row r="2669" spans="1:7" x14ac:dyDescent="0.25">
      <c r="A2669" t="s">
        <v>5188</v>
      </c>
      <c r="B2669" t="s">
        <v>7</v>
      </c>
      <c r="C2669">
        <v>2668</v>
      </c>
      <c r="D2669" t="s">
        <v>5189</v>
      </c>
      <c r="E2669">
        <v>0.42</v>
      </c>
      <c r="F2669" t="str">
        <f t="shared" si="82"/>
        <v>41% to 60%</v>
      </c>
      <c r="G2669">
        <f t="shared" ca="1" si="83"/>
        <v>205</v>
      </c>
    </row>
    <row r="2670" spans="1:7" x14ac:dyDescent="0.25">
      <c r="A2670" t="s">
        <v>5190</v>
      </c>
      <c r="B2670" t="s">
        <v>7</v>
      </c>
      <c r="C2670">
        <v>2669</v>
      </c>
      <c r="D2670" t="s">
        <v>5191</v>
      </c>
      <c r="E2670">
        <v>0.51</v>
      </c>
      <c r="F2670" t="str">
        <f t="shared" si="82"/>
        <v>41% to 60%</v>
      </c>
      <c r="G2670">
        <f t="shared" ca="1" si="83"/>
        <v>595</v>
      </c>
    </row>
    <row r="2671" spans="1:7" x14ac:dyDescent="0.25">
      <c r="A2671" t="s">
        <v>5192</v>
      </c>
      <c r="B2671" t="s">
        <v>7</v>
      </c>
      <c r="C2671">
        <v>2670</v>
      </c>
      <c r="D2671" t="s">
        <v>5193</v>
      </c>
      <c r="E2671">
        <v>0.54</v>
      </c>
      <c r="F2671" t="str">
        <f t="shared" si="82"/>
        <v>41% to 60%</v>
      </c>
      <c r="G2671">
        <f t="shared" ca="1" si="83"/>
        <v>97</v>
      </c>
    </row>
    <row r="2672" spans="1:7" x14ac:dyDescent="0.25">
      <c r="A2672" t="s">
        <v>5194</v>
      </c>
      <c r="B2672" t="s">
        <v>7</v>
      </c>
      <c r="C2672">
        <v>2671</v>
      </c>
      <c r="D2672" t="s">
        <v>5195</v>
      </c>
      <c r="E2672">
        <v>7.0000000000000007E-2</v>
      </c>
      <c r="F2672" t="str">
        <f t="shared" si="82"/>
        <v>0% to 20%</v>
      </c>
      <c r="G2672">
        <f t="shared" ca="1" si="83"/>
        <v>351</v>
      </c>
    </row>
    <row r="2673" spans="1:7" x14ac:dyDescent="0.25">
      <c r="A2673" t="s">
        <v>5196</v>
      </c>
      <c r="B2673" t="s">
        <v>7</v>
      </c>
      <c r="C2673">
        <v>2672</v>
      </c>
      <c r="D2673" t="s">
        <v>5197</v>
      </c>
      <c r="E2673">
        <v>0.1</v>
      </c>
      <c r="F2673" t="str">
        <f t="shared" si="82"/>
        <v>0% to 20%</v>
      </c>
      <c r="G2673">
        <f t="shared" ca="1" si="83"/>
        <v>489</v>
      </c>
    </row>
    <row r="2674" spans="1:7" x14ac:dyDescent="0.25">
      <c r="A2674" t="s">
        <v>5198</v>
      </c>
      <c r="B2674" t="s">
        <v>7</v>
      </c>
      <c r="C2674">
        <v>2673</v>
      </c>
      <c r="D2674" t="s">
        <v>5199</v>
      </c>
      <c r="E2674">
        <v>0.78</v>
      </c>
      <c r="F2674" t="str">
        <f t="shared" si="82"/>
        <v>61% to 80%</v>
      </c>
      <c r="G2674">
        <f t="shared" ca="1" si="83"/>
        <v>617</v>
      </c>
    </row>
    <row r="2675" spans="1:7" x14ac:dyDescent="0.25">
      <c r="A2675" t="s">
        <v>5200</v>
      </c>
      <c r="B2675" t="s">
        <v>7</v>
      </c>
      <c r="C2675">
        <v>2674</v>
      </c>
      <c r="D2675" t="s">
        <v>5201</v>
      </c>
      <c r="E2675">
        <v>0.78</v>
      </c>
      <c r="F2675" t="str">
        <f t="shared" si="82"/>
        <v>61% to 80%</v>
      </c>
      <c r="G2675">
        <f t="shared" ca="1" si="83"/>
        <v>920</v>
      </c>
    </row>
    <row r="2676" spans="1:7" x14ac:dyDescent="0.25">
      <c r="A2676" t="s">
        <v>5202</v>
      </c>
      <c r="B2676" t="s">
        <v>7</v>
      </c>
      <c r="C2676">
        <v>2675</v>
      </c>
      <c r="D2676" t="s">
        <v>5203</v>
      </c>
      <c r="E2676">
        <v>0.73</v>
      </c>
      <c r="F2676" t="str">
        <f t="shared" si="82"/>
        <v>61% to 80%</v>
      </c>
      <c r="G2676">
        <f t="shared" ca="1" si="83"/>
        <v>472</v>
      </c>
    </row>
    <row r="2677" spans="1:7" x14ac:dyDescent="0.25">
      <c r="A2677" t="s">
        <v>5204</v>
      </c>
      <c r="B2677" t="s">
        <v>7</v>
      </c>
      <c r="C2677">
        <v>2676</v>
      </c>
      <c r="D2677" t="s">
        <v>5205</v>
      </c>
      <c r="E2677">
        <v>0.25</v>
      </c>
      <c r="F2677" t="str">
        <f t="shared" si="82"/>
        <v>21% to 40%</v>
      </c>
      <c r="G2677">
        <f t="shared" ca="1" si="83"/>
        <v>465</v>
      </c>
    </row>
    <row r="2678" spans="1:7" x14ac:dyDescent="0.25">
      <c r="A2678" t="s">
        <v>5206</v>
      </c>
      <c r="B2678" t="s">
        <v>7</v>
      </c>
      <c r="C2678">
        <v>2677</v>
      </c>
      <c r="D2678" t="s">
        <v>5207</v>
      </c>
      <c r="E2678">
        <v>0.4</v>
      </c>
      <c r="F2678" t="str">
        <f t="shared" si="82"/>
        <v>21% to 40%</v>
      </c>
      <c r="G2678">
        <f t="shared" ca="1" si="83"/>
        <v>295</v>
      </c>
    </row>
    <row r="2679" spans="1:7" x14ac:dyDescent="0.25">
      <c r="A2679" t="s">
        <v>5208</v>
      </c>
      <c r="B2679" t="s">
        <v>7</v>
      </c>
      <c r="C2679">
        <v>2678</v>
      </c>
      <c r="D2679" t="s">
        <v>5209</v>
      </c>
      <c r="E2679">
        <v>0.12</v>
      </c>
      <c r="F2679" t="str">
        <f t="shared" si="82"/>
        <v>0% to 20%</v>
      </c>
      <c r="G2679">
        <f t="shared" ca="1" si="83"/>
        <v>835</v>
      </c>
    </row>
    <row r="2680" spans="1:7" x14ac:dyDescent="0.25">
      <c r="A2680" t="s">
        <v>5210</v>
      </c>
      <c r="B2680" t="s">
        <v>7</v>
      </c>
      <c r="C2680">
        <v>2679</v>
      </c>
      <c r="D2680" t="s">
        <v>5211</v>
      </c>
      <c r="E2680">
        <v>0.84</v>
      </c>
      <c r="F2680" t="str">
        <f t="shared" si="82"/>
        <v>81% to 100%</v>
      </c>
      <c r="G2680">
        <f t="shared" ca="1" si="83"/>
        <v>270</v>
      </c>
    </row>
    <row r="2681" spans="1:7" x14ac:dyDescent="0.25">
      <c r="A2681" t="s">
        <v>5212</v>
      </c>
      <c r="B2681" t="s">
        <v>7</v>
      </c>
      <c r="C2681">
        <v>2680</v>
      </c>
      <c r="D2681" t="s">
        <v>5213</v>
      </c>
      <c r="E2681">
        <v>0.72</v>
      </c>
      <c r="F2681" t="str">
        <f t="shared" si="82"/>
        <v>61% to 80%</v>
      </c>
      <c r="G2681">
        <f t="shared" ca="1" si="83"/>
        <v>232</v>
      </c>
    </row>
    <row r="2682" spans="1:7" x14ac:dyDescent="0.25">
      <c r="A2682" t="s">
        <v>5214</v>
      </c>
      <c r="B2682" t="s">
        <v>7</v>
      </c>
      <c r="C2682">
        <v>2681</v>
      </c>
      <c r="D2682" t="s">
        <v>5215</v>
      </c>
      <c r="E2682">
        <v>0.28000000000000003</v>
      </c>
      <c r="F2682" t="str">
        <f t="shared" si="82"/>
        <v>21% to 40%</v>
      </c>
      <c r="G2682">
        <f t="shared" ca="1" si="83"/>
        <v>314</v>
      </c>
    </row>
    <row r="2683" spans="1:7" x14ac:dyDescent="0.25">
      <c r="A2683" t="s">
        <v>5216</v>
      </c>
      <c r="B2683" t="s">
        <v>7</v>
      </c>
      <c r="C2683">
        <v>2682</v>
      </c>
      <c r="D2683" t="s">
        <v>5217</v>
      </c>
      <c r="E2683">
        <v>0.08</v>
      </c>
      <c r="F2683" t="str">
        <f t="shared" si="82"/>
        <v>0% to 20%</v>
      </c>
      <c r="G2683">
        <f t="shared" ca="1" si="83"/>
        <v>237</v>
      </c>
    </row>
    <row r="2684" spans="1:7" x14ac:dyDescent="0.25">
      <c r="A2684" t="s">
        <v>5218</v>
      </c>
      <c r="B2684" t="s">
        <v>7</v>
      </c>
      <c r="C2684">
        <v>2683</v>
      </c>
      <c r="D2684" t="s">
        <v>5219</v>
      </c>
      <c r="E2684">
        <v>0.56999999999999995</v>
      </c>
      <c r="F2684" t="str">
        <f t="shared" si="82"/>
        <v>41% to 60%</v>
      </c>
      <c r="G2684">
        <f t="shared" ca="1" si="83"/>
        <v>353</v>
      </c>
    </row>
    <row r="2685" spans="1:7" x14ac:dyDescent="0.25">
      <c r="A2685" t="s">
        <v>213</v>
      </c>
      <c r="B2685" t="s">
        <v>7</v>
      </c>
      <c r="C2685">
        <v>2684</v>
      </c>
      <c r="D2685" t="s">
        <v>5220</v>
      </c>
      <c r="E2685">
        <v>0.78</v>
      </c>
      <c r="F2685" t="str">
        <f t="shared" si="82"/>
        <v>61% to 80%</v>
      </c>
      <c r="G2685">
        <f t="shared" ca="1" si="83"/>
        <v>489</v>
      </c>
    </row>
    <row r="2686" spans="1:7" x14ac:dyDescent="0.25">
      <c r="A2686" t="s">
        <v>5221</v>
      </c>
      <c r="B2686" t="s">
        <v>7</v>
      </c>
      <c r="C2686">
        <v>2685</v>
      </c>
      <c r="D2686" t="s">
        <v>5222</v>
      </c>
      <c r="E2686">
        <v>0.17</v>
      </c>
      <c r="F2686" t="str">
        <f t="shared" si="82"/>
        <v>0% to 20%</v>
      </c>
      <c r="G2686">
        <f t="shared" ca="1" si="83"/>
        <v>309</v>
      </c>
    </row>
    <row r="2687" spans="1:7" x14ac:dyDescent="0.25">
      <c r="A2687" t="s">
        <v>5223</v>
      </c>
      <c r="B2687" t="s">
        <v>7</v>
      </c>
      <c r="C2687">
        <v>2686</v>
      </c>
      <c r="D2687" t="s">
        <v>5224</v>
      </c>
      <c r="E2687">
        <v>0.38</v>
      </c>
      <c r="F2687" t="str">
        <f t="shared" si="82"/>
        <v>21% to 40%</v>
      </c>
      <c r="G2687">
        <f t="shared" ca="1" si="83"/>
        <v>980</v>
      </c>
    </row>
    <row r="2688" spans="1:7" x14ac:dyDescent="0.25">
      <c r="A2688" t="s">
        <v>5225</v>
      </c>
      <c r="B2688" t="s">
        <v>7</v>
      </c>
      <c r="C2688">
        <v>2687</v>
      </c>
      <c r="D2688" t="s">
        <v>5226</v>
      </c>
      <c r="E2688">
        <v>0.93</v>
      </c>
      <c r="F2688" t="str">
        <f t="shared" si="82"/>
        <v>81% to 100%</v>
      </c>
      <c r="G2688">
        <f t="shared" ca="1" si="83"/>
        <v>490</v>
      </c>
    </row>
    <row r="2689" spans="1:7" x14ac:dyDescent="0.25">
      <c r="A2689" t="s">
        <v>5227</v>
      </c>
      <c r="B2689" t="s">
        <v>7</v>
      </c>
      <c r="C2689">
        <v>2688</v>
      </c>
      <c r="D2689" t="s">
        <v>5228</v>
      </c>
      <c r="E2689">
        <v>0.37</v>
      </c>
      <c r="F2689" t="str">
        <f t="shared" si="82"/>
        <v>21% to 40%</v>
      </c>
      <c r="G2689">
        <f t="shared" ca="1" si="83"/>
        <v>543</v>
      </c>
    </row>
    <row r="2690" spans="1:7" x14ac:dyDescent="0.25">
      <c r="A2690" t="s">
        <v>5229</v>
      </c>
      <c r="B2690" t="s">
        <v>7</v>
      </c>
      <c r="C2690">
        <v>2689</v>
      </c>
      <c r="D2690" t="s">
        <v>5230</v>
      </c>
      <c r="E2690">
        <v>0.59</v>
      </c>
      <c r="F2690" t="str">
        <f t="shared" si="82"/>
        <v>41% to 60%</v>
      </c>
      <c r="G2690">
        <f t="shared" ca="1" si="83"/>
        <v>31</v>
      </c>
    </row>
    <row r="2691" spans="1:7" x14ac:dyDescent="0.25">
      <c r="A2691" t="s">
        <v>5231</v>
      </c>
      <c r="B2691" t="s">
        <v>7</v>
      </c>
      <c r="C2691">
        <v>2690</v>
      </c>
      <c r="D2691" t="s">
        <v>5232</v>
      </c>
      <c r="E2691">
        <v>0.32</v>
      </c>
      <c r="F2691" t="str">
        <f t="shared" ref="F2691:F2754" si="84">IF(AND(E2691&gt;=0,E2691&lt;=0.2),"0% to 20%",
IF(AND(E2691&gt;=0.2,E2691&lt;=0.4),"21% to 40%",
IF(AND(E2691&gt;0.4,E2691&lt;=0.6),"41% to 60%",
IF(AND(E2691&gt;0.6,E2691&lt;=0.8),"61% to 80%",
IF(AND(E2691&gt;0.8,E2691&lt;=1),"81% to 100%")))))</f>
        <v>21% to 40%</v>
      </c>
      <c r="G2691">
        <f t="shared" ref="G2691:G2754" ca="1" si="85">RANDBETWEEN(0,1000)</f>
        <v>698</v>
      </c>
    </row>
    <row r="2692" spans="1:7" x14ac:dyDescent="0.25">
      <c r="A2692" t="s">
        <v>5233</v>
      </c>
      <c r="B2692" t="s">
        <v>7</v>
      </c>
      <c r="C2692">
        <v>2691</v>
      </c>
      <c r="D2692" t="s">
        <v>5234</v>
      </c>
      <c r="E2692">
        <v>0.26</v>
      </c>
      <c r="F2692" t="str">
        <f t="shared" si="84"/>
        <v>21% to 40%</v>
      </c>
      <c r="G2692">
        <f t="shared" ca="1" si="85"/>
        <v>478</v>
      </c>
    </row>
    <row r="2693" spans="1:7" x14ac:dyDescent="0.25">
      <c r="A2693" t="s">
        <v>5235</v>
      </c>
      <c r="B2693" t="s">
        <v>7</v>
      </c>
      <c r="C2693">
        <v>2692</v>
      </c>
      <c r="D2693" t="s">
        <v>5236</v>
      </c>
      <c r="E2693">
        <v>0.62</v>
      </c>
      <c r="F2693" t="str">
        <f t="shared" si="84"/>
        <v>61% to 80%</v>
      </c>
      <c r="G2693">
        <f t="shared" ca="1" si="85"/>
        <v>531</v>
      </c>
    </row>
    <row r="2694" spans="1:7" x14ac:dyDescent="0.25">
      <c r="A2694" t="s">
        <v>5237</v>
      </c>
      <c r="B2694" t="s">
        <v>7</v>
      </c>
      <c r="C2694">
        <v>2693</v>
      </c>
      <c r="D2694" t="s">
        <v>5238</v>
      </c>
      <c r="E2694">
        <v>0.55000000000000004</v>
      </c>
      <c r="F2694" t="str">
        <f t="shared" si="84"/>
        <v>41% to 60%</v>
      </c>
      <c r="G2694">
        <f t="shared" ca="1" si="85"/>
        <v>285</v>
      </c>
    </row>
    <row r="2695" spans="1:7" x14ac:dyDescent="0.25">
      <c r="A2695" t="s">
        <v>5239</v>
      </c>
      <c r="B2695" t="s">
        <v>7</v>
      </c>
      <c r="C2695">
        <v>2694</v>
      </c>
      <c r="D2695" t="s">
        <v>5240</v>
      </c>
      <c r="E2695">
        <v>0.64</v>
      </c>
      <c r="F2695" t="str">
        <f t="shared" si="84"/>
        <v>61% to 80%</v>
      </c>
      <c r="G2695">
        <f t="shared" ca="1" si="85"/>
        <v>768</v>
      </c>
    </row>
    <row r="2696" spans="1:7" x14ac:dyDescent="0.25">
      <c r="A2696" t="s">
        <v>5241</v>
      </c>
      <c r="B2696" t="s">
        <v>7</v>
      </c>
      <c r="C2696">
        <v>2695</v>
      </c>
      <c r="D2696" t="s">
        <v>5242</v>
      </c>
      <c r="E2696">
        <v>0.79</v>
      </c>
      <c r="F2696" t="str">
        <f t="shared" si="84"/>
        <v>61% to 80%</v>
      </c>
      <c r="G2696">
        <f t="shared" ca="1" si="85"/>
        <v>691</v>
      </c>
    </row>
    <row r="2697" spans="1:7" x14ac:dyDescent="0.25">
      <c r="A2697" t="s">
        <v>5243</v>
      </c>
      <c r="B2697" t="s">
        <v>7</v>
      </c>
      <c r="C2697">
        <v>2696</v>
      </c>
      <c r="D2697" t="s">
        <v>5244</v>
      </c>
      <c r="E2697">
        <v>0.92</v>
      </c>
      <c r="F2697" t="str">
        <f t="shared" si="84"/>
        <v>81% to 100%</v>
      </c>
      <c r="G2697">
        <f t="shared" ca="1" si="85"/>
        <v>102</v>
      </c>
    </row>
    <row r="2698" spans="1:7" x14ac:dyDescent="0.25">
      <c r="A2698" t="s">
        <v>5245</v>
      </c>
      <c r="B2698" t="s">
        <v>7</v>
      </c>
      <c r="C2698">
        <v>2697</v>
      </c>
      <c r="D2698" t="s">
        <v>5246</v>
      </c>
      <c r="E2698">
        <v>0.24</v>
      </c>
      <c r="F2698" t="str">
        <f t="shared" si="84"/>
        <v>21% to 40%</v>
      </c>
      <c r="G2698">
        <f t="shared" ca="1" si="85"/>
        <v>41</v>
      </c>
    </row>
    <row r="2699" spans="1:7" x14ac:dyDescent="0.25">
      <c r="A2699" t="s">
        <v>5247</v>
      </c>
      <c r="B2699" t="s">
        <v>7</v>
      </c>
      <c r="C2699">
        <v>2698</v>
      </c>
      <c r="D2699" t="s">
        <v>5248</v>
      </c>
      <c r="E2699">
        <v>0.93</v>
      </c>
      <c r="F2699" t="str">
        <f t="shared" si="84"/>
        <v>81% to 100%</v>
      </c>
      <c r="G2699">
        <f t="shared" ca="1" si="85"/>
        <v>825</v>
      </c>
    </row>
    <row r="2700" spans="1:7" x14ac:dyDescent="0.25">
      <c r="A2700" t="s">
        <v>5249</v>
      </c>
      <c r="B2700" t="s">
        <v>7</v>
      </c>
      <c r="C2700">
        <v>2699</v>
      </c>
      <c r="D2700" t="s">
        <v>5250</v>
      </c>
      <c r="E2700">
        <v>0.27</v>
      </c>
      <c r="F2700" t="str">
        <f t="shared" si="84"/>
        <v>21% to 40%</v>
      </c>
      <c r="G2700">
        <f t="shared" ca="1" si="85"/>
        <v>837</v>
      </c>
    </row>
    <row r="2701" spans="1:7" x14ac:dyDescent="0.25">
      <c r="A2701" t="s">
        <v>5251</v>
      </c>
      <c r="B2701" t="s">
        <v>7</v>
      </c>
      <c r="C2701">
        <v>2700</v>
      </c>
      <c r="D2701" t="s">
        <v>5252</v>
      </c>
      <c r="E2701">
        <v>0.49</v>
      </c>
      <c r="F2701" t="str">
        <f t="shared" si="84"/>
        <v>41% to 60%</v>
      </c>
      <c r="G2701">
        <f t="shared" ca="1" si="85"/>
        <v>794</v>
      </c>
    </row>
    <row r="2702" spans="1:7" x14ac:dyDescent="0.25">
      <c r="A2702" t="s">
        <v>5253</v>
      </c>
      <c r="B2702" t="s">
        <v>7</v>
      </c>
      <c r="C2702">
        <v>2701</v>
      </c>
      <c r="D2702" t="s">
        <v>5254</v>
      </c>
      <c r="E2702">
        <v>0.76</v>
      </c>
      <c r="F2702" t="str">
        <f t="shared" si="84"/>
        <v>61% to 80%</v>
      </c>
      <c r="G2702">
        <f t="shared" ca="1" si="85"/>
        <v>995</v>
      </c>
    </row>
    <row r="2703" spans="1:7" x14ac:dyDescent="0.25">
      <c r="A2703" t="s">
        <v>5255</v>
      </c>
      <c r="B2703" t="s">
        <v>7</v>
      </c>
      <c r="C2703">
        <v>2702</v>
      </c>
      <c r="D2703" t="s">
        <v>5256</v>
      </c>
      <c r="E2703">
        <v>0.7</v>
      </c>
      <c r="F2703" t="str">
        <f t="shared" si="84"/>
        <v>61% to 80%</v>
      </c>
      <c r="G2703">
        <f t="shared" ca="1" si="85"/>
        <v>647</v>
      </c>
    </row>
    <row r="2704" spans="1:7" x14ac:dyDescent="0.25">
      <c r="A2704" t="s">
        <v>5257</v>
      </c>
      <c r="B2704" t="s">
        <v>7</v>
      </c>
      <c r="C2704">
        <v>2703</v>
      </c>
      <c r="D2704" t="s">
        <v>5258</v>
      </c>
      <c r="E2704">
        <v>0.61</v>
      </c>
      <c r="F2704" t="str">
        <f t="shared" si="84"/>
        <v>61% to 80%</v>
      </c>
      <c r="G2704">
        <f t="shared" ca="1" si="85"/>
        <v>633</v>
      </c>
    </row>
    <row r="2705" spans="1:7" x14ac:dyDescent="0.25">
      <c r="A2705" t="s">
        <v>5259</v>
      </c>
      <c r="B2705" t="s">
        <v>7</v>
      </c>
      <c r="C2705">
        <v>2704</v>
      </c>
      <c r="D2705" t="s">
        <v>5260</v>
      </c>
      <c r="E2705">
        <v>0.32</v>
      </c>
      <c r="F2705" t="str">
        <f t="shared" si="84"/>
        <v>21% to 40%</v>
      </c>
      <c r="G2705">
        <f t="shared" ca="1" si="85"/>
        <v>740</v>
      </c>
    </row>
    <row r="2706" spans="1:7" x14ac:dyDescent="0.25">
      <c r="A2706" t="s">
        <v>5261</v>
      </c>
      <c r="B2706" t="s">
        <v>7</v>
      </c>
      <c r="C2706">
        <v>2705</v>
      </c>
      <c r="D2706" t="s">
        <v>5262</v>
      </c>
      <c r="E2706">
        <v>0.52</v>
      </c>
      <c r="F2706" t="str">
        <f t="shared" si="84"/>
        <v>41% to 60%</v>
      </c>
      <c r="G2706">
        <f t="shared" ca="1" si="85"/>
        <v>167</v>
      </c>
    </row>
    <row r="2707" spans="1:7" x14ac:dyDescent="0.25">
      <c r="A2707" t="s">
        <v>5263</v>
      </c>
      <c r="B2707" t="s">
        <v>7</v>
      </c>
      <c r="C2707">
        <v>2706</v>
      </c>
      <c r="D2707" t="s">
        <v>5264</v>
      </c>
      <c r="E2707">
        <v>0.38</v>
      </c>
      <c r="F2707" t="str">
        <f t="shared" si="84"/>
        <v>21% to 40%</v>
      </c>
      <c r="G2707">
        <f t="shared" ca="1" si="85"/>
        <v>83</v>
      </c>
    </row>
    <row r="2708" spans="1:7" x14ac:dyDescent="0.25">
      <c r="A2708" t="s">
        <v>5265</v>
      </c>
      <c r="B2708" t="s">
        <v>7</v>
      </c>
      <c r="C2708">
        <v>2707</v>
      </c>
      <c r="D2708" t="s">
        <v>5266</v>
      </c>
      <c r="E2708">
        <v>0.08</v>
      </c>
      <c r="F2708" t="str">
        <f t="shared" si="84"/>
        <v>0% to 20%</v>
      </c>
      <c r="G2708">
        <f t="shared" ca="1" si="85"/>
        <v>702</v>
      </c>
    </row>
    <row r="2709" spans="1:7" x14ac:dyDescent="0.25">
      <c r="A2709" t="s">
        <v>5267</v>
      </c>
      <c r="B2709" t="s">
        <v>7</v>
      </c>
      <c r="C2709">
        <v>2708</v>
      </c>
      <c r="D2709" t="s">
        <v>5268</v>
      </c>
      <c r="E2709">
        <v>0.03</v>
      </c>
      <c r="F2709" t="str">
        <f t="shared" si="84"/>
        <v>0% to 20%</v>
      </c>
      <c r="G2709">
        <f t="shared" ca="1" si="85"/>
        <v>706</v>
      </c>
    </row>
    <row r="2710" spans="1:7" x14ac:dyDescent="0.25">
      <c r="A2710" t="s">
        <v>5269</v>
      </c>
      <c r="B2710" t="s">
        <v>7</v>
      </c>
      <c r="C2710">
        <v>2709</v>
      </c>
      <c r="D2710" t="s">
        <v>5270</v>
      </c>
      <c r="E2710">
        <v>0.96</v>
      </c>
      <c r="F2710" t="str">
        <f t="shared" si="84"/>
        <v>81% to 100%</v>
      </c>
      <c r="G2710">
        <f t="shared" ca="1" si="85"/>
        <v>354</v>
      </c>
    </row>
    <row r="2711" spans="1:7" x14ac:dyDescent="0.25">
      <c r="A2711" t="s">
        <v>5271</v>
      </c>
      <c r="B2711" t="s">
        <v>7</v>
      </c>
      <c r="C2711">
        <v>2710</v>
      </c>
      <c r="D2711" t="s">
        <v>5272</v>
      </c>
      <c r="E2711">
        <v>0.08</v>
      </c>
      <c r="F2711" t="str">
        <f t="shared" si="84"/>
        <v>0% to 20%</v>
      </c>
      <c r="G2711">
        <f t="shared" ca="1" si="85"/>
        <v>773</v>
      </c>
    </row>
    <row r="2712" spans="1:7" x14ac:dyDescent="0.25">
      <c r="A2712" t="s">
        <v>5273</v>
      </c>
      <c r="B2712" t="s">
        <v>7</v>
      </c>
      <c r="C2712">
        <v>2711</v>
      </c>
      <c r="D2712" t="s">
        <v>5274</v>
      </c>
      <c r="E2712">
        <v>0.62</v>
      </c>
      <c r="F2712" t="str">
        <f t="shared" si="84"/>
        <v>61% to 80%</v>
      </c>
      <c r="G2712">
        <f t="shared" ca="1" si="85"/>
        <v>869</v>
      </c>
    </row>
    <row r="2713" spans="1:7" x14ac:dyDescent="0.25">
      <c r="A2713" t="s">
        <v>5275</v>
      </c>
      <c r="B2713" t="s">
        <v>7</v>
      </c>
      <c r="C2713">
        <v>2712</v>
      </c>
      <c r="D2713" t="s">
        <v>5276</v>
      </c>
      <c r="E2713">
        <v>0.76</v>
      </c>
      <c r="F2713" t="str">
        <f t="shared" si="84"/>
        <v>61% to 80%</v>
      </c>
      <c r="G2713">
        <f t="shared" ca="1" si="85"/>
        <v>744</v>
      </c>
    </row>
    <row r="2714" spans="1:7" x14ac:dyDescent="0.25">
      <c r="A2714" t="s">
        <v>5277</v>
      </c>
      <c r="B2714" t="s">
        <v>7</v>
      </c>
      <c r="C2714">
        <v>2713</v>
      </c>
      <c r="D2714" t="s">
        <v>5278</v>
      </c>
      <c r="E2714">
        <v>0.09</v>
      </c>
      <c r="F2714" t="str">
        <f t="shared" si="84"/>
        <v>0% to 20%</v>
      </c>
      <c r="G2714">
        <f t="shared" ca="1" si="85"/>
        <v>974</v>
      </c>
    </row>
    <row r="2715" spans="1:7" x14ac:dyDescent="0.25">
      <c r="A2715" t="s">
        <v>5279</v>
      </c>
      <c r="B2715" t="s">
        <v>7</v>
      </c>
      <c r="C2715">
        <v>2714</v>
      </c>
      <c r="D2715" t="s">
        <v>5280</v>
      </c>
      <c r="E2715">
        <v>0.46</v>
      </c>
      <c r="F2715" t="str">
        <f t="shared" si="84"/>
        <v>41% to 60%</v>
      </c>
      <c r="G2715">
        <f t="shared" ca="1" si="85"/>
        <v>14</v>
      </c>
    </row>
    <row r="2716" spans="1:7" x14ac:dyDescent="0.25">
      <c r="A2716" t="s">
        <v>5281</v>
      </c>
      <c r="B2716" t="s">
        <v>7</v>
      </c>
      <c r="C2716">
        <v>2715</v>
      </c>
      <c r="D2716" t="s">
        <v>5282</v>
      </c>
      <c r="E2716">
        <v>0.59</v>
      </c>
      <c r="F2716" t="str">
        <f t="shared" si="84"/>
        <v>41% to 60%</v>
      </c>
      <c r="G2716">
        <f t="shared" ca="1" si="85"/>
        <v>763</v>
      </c>
    </row>
    <row r="2717" spans="1:7" x14ac:dyDescent="0.25">
      <c r="A2717" t="s">
        <v>5283</v>
      </c>
      <c r="B2717" t="s">
        <v>7</v>
      </c>
      <c r="C2717">
        <v>2716</v>
      </c>
      <c r="D2717" t="s">
        <v>5284</v>
      </c>
      <c r="E2717">
        <v>0.84</v>
      </c>
      <c r="F2717" t="str">
        <f t="shared" si="84"/>
        <v>81% to 100%</v>
      </c>
      <c r="G2717">
        <f t="shared" ca="1" si="85"/>
        <v>502</v>
      </c>
    </row>
    <row r="2718" spans="1:7" x14ac:dyDescent="0.25">
      <c r="A2718" t="s">
        <v>5285</v>
      </c>
      <c r="B2718" t="s">
        <v>7</v>
      </c>
      <c r="C2718">
        <v>2717</v>
      </c>
      <c r="D2718" t="s">
        <v>5286</v>
      </c>
      <c r="E2718">
        <v>0.94</v>
      </c>
      <c r="F2718" t="str">
        <f t="shared" si="84"/>
        <v>81% to 100%</v>
      </c>
      <c r="G2718">
        <f t="shared" ca="1" si="85"/>
        <v>441</v>
      </c>
    </row>
    <row r="2719" spans="1:7" x14ac:dyDescent="0.25">
      <c r="A2719" t="s">
        <v>5287</v>
      </c>
      <c r="B2719" t="s">
        <v>7</v>
      </c>
      <c r="C2719">
        <v>2718</v>
      </c>
      <c r="D2719" t="s">
        <v>5288</v>
      </c>
      <c r="E2719">
        <v>0.67</v>
      </c>
      <c r="F2719" t="str">
        <f t="shared" si="84"/>
        <v>61% to 80%</v>
      </c>
      <c r="G2719">
        <f t="shared" ca="1" si="85"/>
        <v>773</v>
      </c>
    </row>
    <row r="2720" spans="1:7" x14ac:dyDescent="0.25">
      <c r="A2720" t="s">
        <v>5289</v>
      </c>
      <c r="B2720" t="s">
        <v>7</v>
      </c>
      <c r="C2720">
        <v>2719</v>
      </c>
      <c r="D2720" t="s">
        <v>5290</v>
      </c>
      <c r="E2720">
        <v>0.5</v>
      </c>
      <c r="F2720" t="str">
        <f t="shared" si="84"/>
        <v>41% to 60%</v>
      </c>
      <c r="G2720">
        <f t="shared" ca="1" si="85"/>
        <v>552</v>
      </c>
    </row>
    <row r="2721" spans="1:7" x14ac:dyDescent="0.25">
      <c r="A2721" t="s">
        <v>5291</v>
      </c>
      <c r="B2721" t="s">
        <v>7</v>
      </c>
      <c r="C2721">
        <v>2720</v>
      </c>
      <c r="D2721" t="s">
        <v>5292</v>
      </c>
      <c r="E2721">
        <v>0.48</v>
      </c>
      <c r="F2721" t="str">
        <f t="shared" si="84"/>
        <v>41% to 60%</v>
      </c>
      <c r="G2721">
        <f t="shared" ca="1" si="85"/>
        <v>899</v>
      </c>
    </row>
    <row r="2722" spans="1:7" x14ac:dyDescent="0.25">
      <c r="A2722" t="s">
        <v>5293</v>
      </c>
      <c r="B2722" t="s">
        <v>7</v>
      </c>
      <c r="C2722">
        <v>2721</v>
      </c>
      <c r="D2722" t="s">
        <v>5294</v>
      </c>
      <c r="E2722">
        <v>0.67</v>
      </c>
      <c r="F2722" t="str">
        <f t="shared" si="84"/>
        <v>61% to 80%</v>
      </c>
      <c r="G2722">
        <f t="shared" ca="1" si="85"/>
        <v>616</v>
      </c>
    </row>
    <row r="2723" spans="1:7" x14ac:dyDescent="0.25">
      <c r="A2723" t="s">
        <v>5295</v>
      </c>
      <c r="B2723" t="s">
        <v>7</v>
      </c>
      <c r="C2723">
        <v>2722</v>
      </c>
      <c r="D2723" t="s">
        <v>5296</v>
      </c>
      <c r="E2723">
        <v>0.89</v>
      </c>
      <c r="F2723" t="str">
        <f t="shared" si="84"/>
        <v>81% to 100%</v>
      </c>
      <c r="G2723">
        <f t="shared" ca="1" si="85"/>
        <v>195</v>
      </c>
    </row>
    <row r="2724" spans="1:7" x14ac:dyDescent="0.25">
      <c r="A2724" t="s">
        <v>5297</v>
      </c>
      <c r="B2724" t="s">
        <v>7</v>
      </c>
      <c r="C2724">
        <v>2723</v>
      </c>
      <c r="D2724" t="s">
        <v>5298</v>
      </c>
      <c r="E2724">
        <v>0.16</v>
      </c>
      <c r="F2724" t="str">
        <f t="shared" si="84"/>
        <v>0% to 20%</v>
      </c>
      <c r="G2724">
        <f t="shared" ca="1" si="85"/>
        <v>894</v>
      </c>
    </row>
    <row r="2725" spans="1:7" x14ac:dyDescent="0.25">
      <c r="A2725" t="s">
        <v>5299</v>
      </c>
      <c r="B2725" t="s">
        <v>7</v>
      </c>
      <c r="C2725">
        <v>2724</v>
      </c>
      <c r="D2725" t="s">
        <v>5300</v>
      </c>
      <c r="E2725">
        <v>0.2</v>
      </c>
      <c r="F2725" t="str">
        <f t="shared" si="84"/>
        <v>0% to 20%</v>
      </c>
      <c r="G2725">
        <f t="shared" ca="1" si="85"/>
        <v>276</v>
      </c>
    </row>
    <row r="2726" spans="1:7" x14ac:dyDescent="0.25">
      <c r="A2726" t="s">
        <v>5301</v>
      </c>
      <c r="B2726" t="s">
        <v>7</v>
      </c>
      <c r="C2726">
        <v>2725</v>
      </c>
      <c r="D2726" t="s">
        <v>5302</v>
      </c>
      <c r="E2726">
        <v>0.2</v>
      </c>
      <c r="F2726" t="str">
        <f t="shared" si="84"/>
        <v>0% to 20%</v>
      </c>
      <c r="G2726">
        <f t="shared" ca="1" si="85"/>
        <v>249</v>
      </c>
    </row>
    <row r="2727" spans="1:7" x14ac:dyDescent="0.25">
      <c r="A2727" t="s">
        <v>5303</v>
      </c>
      <c r="B2727" t="s">
        <v>7</v>
      </c>
      <c r="C2727">
        <v>2726</v>
      </c>
      <c r="D2727" t="s">
        <v>5304</v>
      </c>
      <c r="E2727">
        <v>0.49</v>
      </c>
      <c r="F2727" t="str">
        <f t="shared" si="84"/>
        <v>41% to 60%</v>
      </c>
      <c r="G2727">
        <f t="shared" ca="1" si="85"/>
        <v>416</v>
      </c>
    </row>
    <row r="2728" spans="1:7" x14ac:dyDescent="0.25">
      <c r="A2728" t="s">
        <v>5305</v>
      </c>
      <c r="B2728" t="s">
        <v>7</v>
      </c>
      <c r="C2728">
        <v>2727</v>
      </c>
      <c r="D2728" t="s">
        <v>5306</v>
      </c>
      <c r="E2728">
        <v>0.13</v>
      </c>
      <c r="F2728" t="str">
        <f t="shared" si="84"/>
        <v>0% to 20%</v>
      </c>
      <c r="G2728">
        <f t="shared" ca="1" si="85"/>
        <v>262</v>
      </c>
    </row>
    <row r="2729" spans="1:7" x14ac:dyDescent="0.25">
      <c r="A2729" t="s">
        <v>5307</v>
      </c>
      <c r="B2729" t="s">
        <v>7</v>
      </c>
      <c r="C2729">
        <v>2728</v>
      </c>
      <c r="D2729" t="s">
        <v>5308</v>
      </c>
      <c r="E2729">
        <v>0.83</v>
      </c>
      <c r="F2729" t="str">
        <f t="shared" si="84"/>
        <v>81% to 100%</v>
      </c>
      <c r="G2729">
        <f t="shared" ca="1" si="85"/>
        <v>548</v>
      </c>
    </row>
    <row r="2730" spans="1:7" x14ac:dyDescent="0.25">
      <c r="A2730" t="s">
        <v>5309</v>
      </c>
      <c r="B2730" t="s">
        <v>7</v>
      </c>
      <c r="C2730">
        <v>2729</v>
      </c>
      <c r="D2730" t="s">
        <v>5310</v>
      </c>
      <c r="E2730">
        <v>0.74</v>
      </c>
      <c r="F2730" t="str">
        <f t="shared" si="84"/>
        <v>61% to 80%</v>
      </c>
      <c r="G2730">
        <f t="shared" ca="1" si="85"/>
        <v>432</v>
      </c>
    </row>
    <row r="2731" spans="1:7" x14ac:dyDescent="0.25">
      <c r="A2731" t="s">
        <v>5311</v>
      </c>
      <c r="B2731" t="s">
        <v>7</v>
      </c>
      <c r="C2731">
        <v>2730</v>
      </c>
      <c r="D2731" t="s">
        <v>5312</v>
      </c>
      <c r="E2731">
        <v>0.72</v>
      </c>
      <c r="F2731" t="str">
        <f t="shared" si="84"/>
        <v>61% to 80%</v>
      </c>
      <c r="G2731">
        <f t="shared" ca="1" si="85"/>
        <v>893</v>
      </c>
    </row>
    <row r="2732" spans="1:7" x14ac:dyDescent="0.25">
      <c r="A2732" t="s">
        <v>5313</v>
      </c>
      <c r="B2732" t="s">
        <v>7</v>
      </c>
      <c r="C2732">
        <v>2731</v>
      </c>
      <c r="D2732" t="s">
        <v>5314</v>
      </c>
      <c r="E2732">
        <v>0.94</v>
      </c>
      <c r="F2732" t="str">
        <f t="shared" si="84"/>
        <v>81% to 100%</v>
      </c>
      <c r="G2732">
        <f t="shared" ca="1" si="85"/>
        <v>935</v>
      </c>
    </row>
    <row r="2733" spans="1:7" x14ac:dyDescent="0.25">
      <c r="A2733" t="s">
        <v>5315</v>
      </c>
      <c r="B2733" t="s">
        <v>7</v>
      </c>
      <c r="C2733">
        <v>2732</v>
      </c>
      <c r="D2733" t="s">
        <v>5316</v>
      </c>
      <c r="E2733">
        <v>0.38</v>
      </c>
      <c r="F2733" t="str">
        <f t="shared" si="84"/>
        <v>21% to 40%</v>
      </c>
      <c r="G2733">
        <f t="shared" ca="1" si="85"/>
        <v>567</v>
      </c>
    </row>
    <row r="2734" spans="1:7" x14ac:dyDescent="0.25">
      <c r="A2734" t="s">
        <v>213</v>
      </c>
      <c r="B2734" t="s">
        <v>7</v>
      </c>
      <c r="C2734">
        <v>2733</v>
      </c>
      <c r="D2734" t="s">
        <v>5317</v>
      </c>
      <c r="E2734">
        <v>0.53</v>
      </c>
      <c r="F2734" t="str">
        <f t="shared" si="84"/>
        <v>41% to 60%</v>
      </c>
      <c r="G2734">
        <f t="shared" ca="1" si="85"/>
        <v>576</v>
      </c>
    </row>
    <row r="2735" spans="1:7" x14ac:dyDescent="0.25">
      <c r="A2735" t="s">
        <v>5318</v>
      </c>
      <c r="B2735" t="s">
        <v>7</v>
      </c>
      <c r="C2735">
        <v>2734</v>
      </c>
      <c r="D2735" t="s">
        <v>5319</v>
      </c>
      <c r="E2735">
        <v>0.98</v>
      </c>
      <c r="F2735" t="str">
        <f t="shared" si="84"/>
        <v>81% to 100%</v>
      </c>
      <c r="G2735">
        <f t="shared" ca="1" si="85"/>
        <v>776</v>
      </c>
    </row>
    <row r="2736" spans="1:7" x14ac:dyDescent="0.25">
      <c r="A2736" t="s">
        <v>5320</v>
      </c>
      <c r="B2736" t="s">
        <v>7</v>
      </c>
      <c r="C2736">
        <v>2735</v>
      </c>
      <c r="D2736" t="s">
        <v>5321</v>
      </c>
      <c r="E2736">
        <v>0.03</v>
      </c>
      <c r="F2736" t="str">
        <f t="shared" si="84"/>
        <v>0% to 20%</v>
      </c>
      <c r="G2736">
        <f t="shared" ca="1" si="85"/>
        <v>932</v>
      </c>
    </row>
    <row r="2737" spans="1:7" x14ac:dyDescent="0.25">
      <c r="A2737" t="s">
        <v>5322</v>
      </c>
      <c r="B2737" t="s">
        <v>7</v>
      </c>
      <c r="C2737">
        <v>2736</v>
      </c>
      <c r="D2737" t="s">
        <v>5323</v>
      </c>
      <c r="E2737">
        <v>0.41</v>
      </c>
      <c r="F2737" t="str">
        <f t="shared" si="84"/>
        <v>41% to 60%</v>
      </c>
      <c r="G2737">
        <f t="shared" ca="1" si="85"/>
        <v>278</v>
      </c>
    </row>
    <row r="2738" spans="1:7" x14ac:dyDescent="0.25">
      <c r="A2738" t="s">
        <v>5324</v>
      </c>
      <c r="B2738" t="s">
        <v>7</v>
      </c>
      <c r="C2738">
        <v>2737</v>
      </c>
      <c r="D2738" t="s">
        <v>5325</v>
      </c>
      <c r="E2738">
        <v>0.85</v>
      </c>
      <c r="F2738" t="str">
        <f t="shared" si="84"/>
        <v>81% to 100%</v>
      </c>
      <c r="G2738">
        <f t="shared" ca="1" si="85"/>
        <v>826</v>
      </c>
    </row>
    <row r="2739" spans="1:7" x14ac:dyDescent="0.25">
      <c r="A2739" t="s">
        <v>5326</v>
      </c>
      <c r="B2739" t="s">
        <v>7</v>
      </c>
      <c r="C2739">
        <v>2738</v>
      </c>
      <c r="D2739" t="s">
        <v>5327</v>
      </c>
      <c r="E2739">
        <v>0.88</v>
      </c>
      <c r="F2739" t="str">
        <f t="shared" si="84"/>
        <v>81% to 100%</v>
      </c>
      <c r="G2739">
        <f t="shared" ca="1" si="85"/>
        <v>616</v>
      </c>
    </row>
    <row r="2740" spans="1:7" x14ac:dyDescent="0.25">
      <c r="A2740" t="s">
        <v>5328</v>
      </c>
      <c r="B2740" t="s">
        <v>7</v>
      </c>
      <c r="C2740">
        <v>2739</v>
      </c>
      <c r="D2740" t="s">
        <v>5329</v>
      </c>
      <c r="E2740">
        <v>0.02</v>
      </c>
      <c r="F2740" t="str">
        <f t="shared" si="84"/>
        <v>0% to 20%</v>
      </c>
      <c r="G2740">
        <f t="shared" ca="1" si="85"/>
        <v>704</v>
      </c>
    </row>
    <row r="2741" spans="1:7" x14ac:dyDescent="0.25">
      <c r="A2741" t="s">
        <v>5330</v>
      </c>
      <c r="B2741" t="s">
        <v>7</v>
      </c>
      <c r="C2741">
        <v>2740</v>
      </c>
      <c r="D2741" t="s">
        <v>5331</v>
      </c>
      <c r="E2741">
        <v>0.04</v>
      </c>
      <c r="F2741" t="str">
        <f t="shared" si="84"/>
        <v>0% to 20%</v>
      </c>
      <c r="G2741">
        <f t="shared" ca="1" si="85"/>
        <v>169</v>
      </c>
    </row>
    <row r="2742" spans="1:7" x14ac:dyDescent="0.25">
      <c r="A2742" t="s">
        <v>5332</v>
      </c>
      <c r="B2742" t="s">
        <v>7</v>
      </c>
      <c r="C2742">
        <v>2741</v>
      </c>
      <c r="D2742" t="s">
        <v>5333</v>
      </c>
      <c r="E2742">
        <v>0.79</v>
      </c>
      <c r="F2742" t="str">
        <f t="shared" si="84"/>
        <v>61% to 80%</v>
      </c>
      <c r="G2742">
        <f t="shared" ca="1" si="85"/>
        <v>248</v>
      </c>
    </row>
    <row r="2743" spans="1:7" x14ac:dyDescent="0.25">
      <c r="A2743" t="s">
        <v>5334</v>
      </c>
      <c r="B2743" t="s">
        <v>7</v>
      </c>
      <c r="C2743">
        <v>2742</v>
      </c>
      <c r="D2743" t="s">
        <v>5335</v>
      </c>
      <c r="E2743">
        <v>0.54</v>
      </c>
      <c r="F2743" t="str">
        <f t="shared" si="84"/>
        <v>41% to 60%</v>
      </c>
      <c r="G2743">
        <f t="shared" ca="1" si="85"/>
        <v>616</v>
      </c>
    </row>
    <row r="2744" spans="1:7" x14ac:dyDescent="0.25">
      <c r="A2744" t="s">
        <v>5336</v>
      </c>
      <c r="B2744" t="s">
        <v>7</v>
      </c>
      <c r="C2744">
        <v>2743</v>
      </c>
      <c r="D2744" t="s">
        <v>5337</v>
      </c>
      <c r="E2744">
        <v>0.67</v>
      </c>
      <c r="F2744" t="str">
        <f t="shared" si="84"/>
        <v>61% to 80%</v>
      </c>
      <c r="G2744">
        <f t="shared" ca="1" si="85"/>
        <v>448</v>
      </c>
    </row>
    <row r="2745" spans="1:7" x14ac:dyDescent="0.25">
      <c r="A2745" t="s">
        <v>5338</v>
      </c>
      <c r="B2745" t="s">
        <v>7</v>
      </c>
      <c r="C2745">
        <v>2744</v>
      </c>
      <c r="D2745" t="s">
        <v>5339</v>
      </c>
      <c r="E2745">
        <v>0.75</v>
      </c>
      <c r="F2745" t="str">
        <f t="shared" si="84"/>
        <v>61% to 80%</v>
      </c>
      <c r="G2745">
        <f t="shared" ca="1" si="85"/>
        <v>299</v>
      </c>
    </row>
    <row r="2746" spans="1:7" x14ac:dyDescent="0.25">
      <c r="A2746" t="s">
        <v>5340</v>
      </c>
      <c r="B2746" t="s">
        <v>7</v>
      </c>
      <c r="C2746">
        <v>2745</v>
      </c>
      <c r="D2746" t="s">
        <v>5341</v>
      </c>
      <c r="E2746">
        <v>0.12</v>
      </c>
      <c r="F2746" t="str">
        <f t="shared" si="84"/>
        <v>0% to 20%</v>
      </c>
      <c r="G2746">
        <f t="shared" ca="1" si="85"/>
        <v>414</v>
      </c>
    </row>
    <row r="2747" spans="1:7" x14ac:dyDescent="0.25">
      <c r="A2747" t="s">
        <v>5342</v>
      </c>
      <c r="B2747" t="s">
        <v>7</v>
      </c>
      <c r="C2747">
        <v>2746</v>
      </c>
      <c r="D2747" t="s">
        <v>5343</v>
      </c>
      <c r="E2747">
        <v>0.91</v>
      </c>
      <c r="F2747" t="str">
        <f t="shared" si="84"/>
        <v>81% to 100%</v>
      </c>
      <c r="G2747">
        <f t="shared" ca="1" si="85"/>
        <v>686</v>
      </c>
    </row>
    <row r="2748" spans="1:7" x14ac:dyDescent="0.25">
      <c r="A2748" t="s">
        <v>5344</v>
      </c>
      <c r="B2748" t="s">
        <v>7</v>
      </c>
      <c r="C2748">
        <v>2747</v>
      </c>
      <c r="D2748" t="s">
        <v>5345</v>
      </c>
      <c r="E2748">
        <v>0.05</v>
      </c>
      <c r="F2748" t="str">
        <f t="shared" si="84"/>
        <v>0% to 20%</v>
      </c>
      <c r="G2748">
        <f t="shared" ca="1" si="85"/>
        <v>728</v>
      </c>
    </row>
    <row r="2749" spans="1:7" x14ac:dyDescent="0.25">
      <c r="A2749" t="s">
        <v>5346</v>
      </c>
      <c r="B2749" t="s">
        <v>7</v>
      </c>
      <c r="C2749">
        <v>2748</v>
      </c>
      <c r="D2749" t="s">
        <v>5347</v>
      </c>
      <c r="E2749">
        <v>0.08</v>
      </c>
      <c r="F2749" t="str">
        <f t="shared" si="84"/>
        <v>0% to 20%</v>
      </c>
      <c r="G2749">
        <f t="shared" ca="1" si="85"/>
        <v>572</v>
      </c>
    </row>
    <row r="2750" spans="1:7" x14ac:dyDescent="0.25">
      <c r="A2750" t="s">
        <v>5348</v>
      </c>
      <c r="B2750" t="s">
        <v>7</v>
      </c>
      <c r="C2750">
        <v>2749</v>
      </c>
      <c r="D2750" t="s">
        <v>5349</v>
      </c>
      <c r="E2750">
        <v>0.87</v>
      </c>
      <c r="F2750" t="str">
        <f t="shared" si="84"/>
        <v>81% to 100%</v>
      </c>
      <c r="G2750">
        <f t="shared" ca="1" si="85"/>
        <v>129</v>
      </c>
    </row>
    <row r="2751" spans="1:7" x14ac:dyDescent="0.25">
      <c r="A2751" t="s">
        <v>5350</v>
      </c>
      <c r="B2751" t="s">
        <v>7</v>
      </c>
      <c r="C2751">
        <v>2750</v>
      </c>
      <c r="D2751" t="s">
        <v>5351</v>
      </c>
      <c r="E2751">
        <v>0.1</v>
      </c>
      <c r="F2751" t="str">
        <f t="shared" si="84"/>
        <v>0% to 20%</v>
      </c>
      <c r="G2751">
        <f t="shared" ca="1" si="85"/>
        <v>713</v>
      </c>
    </row>
    <row r="2752" spans="1:7" x14ac:dyDescent="0.25">
      <c r="A2752" t="s">
        <v>5352</v>
      </c>
      <c r="B2752" t="s">
        <v>7</v>
      </c>
      <c r="C2752">
        <v>2751</v>
      </c>
      <c r="D2752" t="s">
        <v>5353</v>
      </c>
      <c r="E2752">
        <v>0.61</v>
      </c>
      <c r="F2752" t="str">
        <f t="shared" si="84"/>
        <v>61% to 80%</v>
      </c>
      <c r="G2752">
        <f t="shared" ca="1" si="85"/>
        <v>498</v>
      </c>
    </row>
    <row r="2753" spans="1:7" x14ac:dyDescent="0.25">
      <c r="A2753" t="s">
        <v>5354</v>
      </c>
      <c r="B2753" t="s">
        <v>7</v>
      </c>
      <c r="C2753">
        <v>2752</v>
      </c>
      <c r="D2753" t="s">
        <v>5355</v>
      </c>
      <c r="E2753">
        <v>0.85</v>
      </c>
      <c r="F2753" t="str">
        <f t="shared" si="84"/>
        <v>81% to 100%</v>
      </c>
      <c r="G2753">
        <f t="shared" ca="1" si="85"/>
        <v>117</v>
      </c>
    </row>
    <row r="2754" spans="1:7" x14ac:dyDescent="0.25">
      <c r="A2754" t="s">
        <v>5356</v>
      </c>
      <c r="B2754" t="s">
        <v>7</v>
      </c>
      <c r="C2754">
        <v>2753</v>
      </c>
      <c r="D2754" t="s">
        <v>5357</v>
      </c>
      <c r="E2754">
        <v>0.86</v>
      </c>
      <c r="F2754" t="str">
        <f t="shared" si="84"/>
        <v>81% to 100%</v>
      </c>
      <c r="G2754">
        <f t="shared" ca="1" si="85"/>
        <v>827</v>
      </c>
    </row>
    <row r="2755" spans="1:7" x14ac:dyDescent="0.25">
      <c r="A2755" t="s">
        <v>5358</v>
      </c>
      <c r="B2755" t="s">
        <v>7</v>
      </c>
      <c r="C2755">
        <v>2754</v>
      </c>
      <c r="D2755" t="s">
        <v>5359</v>
      </c>
      <c r="E2755">
        <v>0.8</v>
      </c>
      <c r="F2755" t="str">
        <f t="shared" ref="F2755:F2818" si="86">IF(AND(E2755&gt;=0,E2755&lt;=0.2),"0% to 20%",
IF(AND(E2755&gt;=0.2,E2755&lt;=0.4),"21% to 40%",
IF(AND(E2755&gt;0.4,E2755&lt;=0.6),"41% to 60%",
IF(AND(E2755&gt;0.6,E2755&lt;=0.8),"61% to 80%",
IF(AND(E2755&gt;0.8,E2755&lt;=1),"81% to 100%")))))</f>
        <v>61% to 80%</v>
      </c>
      <c r="G2755">
        <f t="shared" ref="G2755:G2818" ca="1" si="87">RANDBETWEEN(0,1000)</f>
        <v>877</v>
      </c>
    </row>
    <row r="2756" spans="1:7" x14ac:dyDescent="0.25">
      <c r="A2756" t="s">
        <v>5360</v>
      </c>
      <c r="B2756" t="s">
        <v>7</v>
      </c>
      <c r="C2756">
        <v>2755</v>
      </c>
      <c r="D2756" t="s">
        <v>5361</v>
      </c>
      <c r="E2756">
        <v>0.15</v>
      </c>
      <c r="F2756" t="str">
        <f t="shared" si="86"/>
        <v>0% to 20%</v>
      </c>
      <c r="G2756">
        <f t="shared" ca="1" si="87"/>
        <v>661</v>
      </c>
    </row>
    <row r="2757" spans="1:7" x14ac:dyDescent="0.25">
      <c r="A2757" t="s">
        <v>5362</v>
      </c>
      <c r="B2757" t="s">
        <v>7</v>
      </c>
      <c r="C2757">
        <v>2756</v>
      </c>
      <c r="D2757" t="s">
        <v>5363</v>
      </c>
      <c r="E2757">
        <v>0.96</v>
      </c>
      <c r="F2757" t="str">
        <f t="shared" si="86"/>
        <v>81% to 100%</v>
      </c>
      <c r="G2757">
        <f t="shared" ca="1" si="87"/>
        <v>676</v>
      </c>
    </row>
    <row r="2758" spans="1:7" x14ac:dyDescent="0.25">
      <c r="A2758" t="s">
        <v>5364</v>
      </c>
      <c r="B2758" t="s">
        <v>7</v>
      </c>
      <c r="C2758">
        <v>2757</v>
      </c>
      <c r="D2758" t="s">
        <v>5365</v>
      </c>
      <c r="E2758">
        <v>7.0000000000000007E-2</v>
      </c>
      <c r="F2758" t="str">
        <f t="shared" si="86"/>
        <v>0% to 20%</v>
      </c>
      <c r="G2758">
        <f t="shared" ca="1" si="87"/>
        <v>706</v>
      </c>
    </row>
    <row r="2759" spans="1:7" x14ac:dyDescent="0.25">
      <c r="A2759" t="s">
        <v>5366</v>
      </c>
      <c r="B2759" t="s">
        <v>7</v>
      </c>
      <c r="C2759">
        <v>2758</v>
      </c>
      <c r="D2759" t="s">
        <v>5367</v>
      </c>
      <c r="E2759">
        <v>0.16</v>
      </c>
      <c r="F2759" t="str">
        <f t="shared" si="86"/>
        <v>0% to 20%</v>
      </c>
      <c r="G2759">
        <f t="shared" ca="1" si="87"/>
        <v>656</v>
      </c>
    </row>
    <row r="2760" spans="1:7" x14ac:dyDescent="0.25">
      <c r="A2760" t="s">
        <v>5368</v>
      </c>
      <c r="B2760" t="s">
        <v>7</v>
      </c>
      <c r="C2760">
        <v>2759</v>
      </c>
      <c r="D2760" t="s">
        <v>5369</v>
      </c>
      <c r="E2760">
        <v>0.75</v>
      </c>
      <c r="F2760" t="str">
        <f t="shared" si="86"/>
        <v>61% to 80%</v>
      </c>
      <c r="G2760">
        <f t="shared" ca="1" si="87"/>
        <v>114</v>
      </c>
    </row>
    <row r="2761" spans="1:7" x14ac:dyDescent="0.25">
      <c r="A2761" t="s">
        <v>5370</v>
      </c>
      <c r="B2761" t="s">
        <v>7</v>
      </c>
      <c r="C2761">
        <v>2760</v>
      </c>
      <c r="D2761" t="s">
        <v>5371</v>
      </c>
      <c r="E2761">
        <v>0.87</v>
      </c>
      <c r="F2761" t="str">
        <f t="shared" si="86"/>
        <v>81% to 100%</v>
      </c>
      <c r="G2761">
        <f t="shared" ca="1" si="87"/>
        <v>491</v>
      </c>
    </row>
    <row r="2762" spans="1:7" x14ac:dyDescent="0.25">
      <c r="A2762" t="s">
        <v>5372</v>
      </c>
      <c r="B2762" t="s">
        <v>7</v>
      </c>
      <c r="C2762">
        <v>2761</v>
      </c>
      <c r="D2762" t="s">
        <v>5373</v>
      </c>
      <c r="E2762">
        <v>0.45</v>
      </c>
      <c r="F2762" t="str">
        <f t="shared" si="86"/>
        <v>41% to 60%</v>
      </c>
      <c r="G2762">
        <f t="shared" ca="1" si="87"/>
        <v>866</v>
      </c>
    </row>
    <row r="2763" spans="1:7" x14ac:dyDescent="0.25">
      <c r="A2763" t="s">
        <v>5374</v>
      </c>
      <c r="B2763" t="s">
        <v>7</v>
      </c>
      <c r="C2763">
        <v>2762</v>
      </c>
      <c r="D2763" t="s">
        <v>5375</v>
      </c>
      <c r="E2763">
        <v>0.7</v>
      </c>
      <c r="F2763" t="str">
        <f t="shared" si="86"/>
        <v>61% to 80%</v>
      </c>
      <c r="G2763">
        <f t="shared" ca="1" si="87"/>
        <v>801</v>
      </c>
    </row>
    <row r="2764" spans="1:7" x14ac:dyDescent="0.25">
      <c r="A2764" t="s">
        <v>5376</v>
      </c>
      <c r="B2764" t="s">
        <v>7</v>
      </c>
      <c r="C2764">
        <v>2763</v>
      </c>
      <c r="D2764" t="s">
        <v>5377</v>
      </c>
      <c r="E2764">
        <v>0.49</v>
      </c>
      <c r="F2764" t="str">
        <f t="shared" si="86"/>
        <v>41% to 60%</v>
      </c>
      <c r="G2764">
        <f t="shared" ca="1" si="87"/>
        <v>436</v>
      </c>
    </row>
    <row r="2765" spans="1:7" x14ac:dyDescent="0.25">
      <c r="A2765" t="s">
        <v>5378</v>
      </c>
      <c r="B2765" t="s">
        <v>7</v>
      </c>
      <c r="C2765">
        <v>2764</v>
      </c>
      <c r="D2765" t="s">
        <v>5379</v>
      </c>
      <c r="E2765">
        <v>0.98</v>
      </c>
      <c r="F2765" t="str">
        <f t="shared" si="86"/>
        <v>81% to 100%</v>
      </c>
      <c r="G2765">
        <f t="shared" ca="1" si="87"/>
        <v>66</v>
      </c>
    </row>
    <row r="2766" spans="1:7" x14ac:dyDescent="0.25">
      <c r="A2766" t="s">
        <v>5380</v>
      </c>
      <c r="B2766" t="s">
        <v>7</v>
      </c>
      <c r="C2766">
        <v>2765</v>
      </c>
      <c r="D2766" t="s">
        <v>5381</v>
      </c>
      <c r="E2766">
        <v>0.11</v>
      </c>
      <c r="F2766" t="str">
        <f t="shared" si="86"/>
        <v>0% to 20%</v>
      </c>
      <c r="G2766">
        <f t="shared" ca="1" si="87"/>
        <v>674</v>
      </c>
    </row>
    <row r="2767" spans="1:7" x14ac:dyDescent="0.25">
      <c r="A2767" t="s">
        <v>5382</v>
      </c>
      <c r="B2767" t="s">
        <v>7</v>
      </c>
      <c r="C2767">
        <v>2766</v>
      </c>
      <c r="D2767" t="s">
        <v>5383</v>
      </c>
      <c r="E2767">
        <v>0.89</v>
      </c>
      <c r="F2767" t="str">
        <f t="shared" si="86"/>
        <v>81% to 100%</v>
      </c>
      <c r="G2767">
        <f t="shared" ca="1" si="87"/>
        <v>421</v>
      </c>
    </row>
    <row r="2768" spans="1:7" x14ac:dyDescent="0.25">
      <c r="A2768" t="s">
        <v>5384</v>
      </c>
      <c r="B2768" t="s">
        <v>7</v>
      </c>
      <c r="C2768">
        <v>2767</v>
      </c>
      <c r="D2768" t="s">
        <v>5385</v>
      </c>
      <c r="E2768">
        <v>0.96</v>
      </c>
      <c r="F2768" t="str">
        <f t="shared" si="86"/>
        <v>81% to 100%</v>
      </c>
      <c r="G2768">
        <f t="shared" ca="1" si="87"/>
        <v>272</v>
      </c>
    </row>
    <row r="2769" spans="1:7" x14ac:dyDescent="0.25">
      <c r="A2769" t="s">
        <v>5386</v>
      </c>
      <c r="B2769" t="s">
        <v>7</v>
      </c>
      <c r="C2769">
        <v>2768</v>
      </c>
      <c r="D2769" t="s">
        <v>5387</v>
      </c>
      <c r="E2769">
        <v>0.53</v>
      </c>
      <c r="F2769" t="str">
        <f t="shared" si="86"/>
        <v>41% to 60%</v>
      </c>
      <c r="G2769">
        <f t="shared" ca="1" si="87"/>
        <v>95</v>
      </c>
    </row>
    <row r="2770" spans="1:7" x14ac:dyDescent="0.25">
      <c r="A2770" t="s">
        <v>5388</v>
      </c>
      <c r="B2770" t="s">
        <v>7</v>
      </c>
      <c r="C2770">
        <v>2769</v>
      </c>
      <c r="D2770" t="s">
        <v>5389</v>
      </c>
      <c r="E2770">
        <v>0.59</v>
      </c>
      <c r="F2770" t="str">
        <f t="shared" si="86"/>
        <v>41% to 60%</v>
      </c>
      <c r="G2770">
        <f t="shared" ca="1" si="87"/>
        <v>70</v>
      </c>
    </row>
    <row r="2771" spans="1:7" x14ac:dyDescent="0.25">
      <c r="A2771" t="s">
        <v>5390</v>
      </c>
      <c r="B2771" t="s">
        <v>7</v>
      </c>
      <c r="C2771">
        <v>2770</v>
      </c>
      <c r="D2771" t="s">
        <v>5391</v>
      </c>
      <c r="E2771">
        <v>0.21</v>
      </c>
      <c r="F2771" t="str">
        <f t="shared" si="86"/>
        <v>21% to 40%</v>
      </c>
      <c r="G2771">
        <f t="shared" ca="1" si="87"/>
        <v>304</v>
      </c>
    </row>
    <row r="2772" spans="1:7" x14ac:dyDescent="0.25">
      <c r="A2772" t="s">
        <v>5392</v>
      </c>
      <c r="B2772" t="s">
        <v>7</v>
      </c>
      <c r="C2772">
        <v>2771</v>
      </c>
      <c r="D2772" t="s">
        <v>5393</v>
      </c>
      <c r="E2772">
        <v>0.79</v>
      </c>
      <c r="F2772" t="str">
        <f t="shared" si="86"/>
        <v>61% to 80%</v>
      </c>
      <c r="G2772">
        <f t="shared" ca="1" si="87"/>
        <v>541</v>
      </c>
    </row>
    <row r="2773" spans="1:7" x14ac:dyDescent="0.25">
      <c r="A2773" t="s">
        <v>5394</v>
      </c>
      <c r="B2773" t="s">
        <v>7</v>
      </c>
      <c r="C2773">
        <v>2772</v>
      </c>
      <c r="D2773" t="s">
        <v>5395</v>
      </c>
      <c r="E2773">
        <v>0.03</v>
      </c>
      <c r="F2773" t="str">
        <f t="shared" si="86"/>
        <v>0% to 20%</v>
      </c>
      <c r="G2773">
        <f t="shared" ca="1" si="87"/>
        <v>279</v>
      </c>
    </row>
    <row r="2774" spans="1:7" x14ac:dyDescent="0.25">
      <c r="A2774" t="s">
        <v>5396</v>
      </c>
      <c r="B2774" t="s">
        <v>7</v>
      </c>
      <c r="C2774">
        <v>2773</v>
      </c>
      <c r="D2774" t="s">
        <v>5397</v>
      </c>
      <c r="E2774">
        <v>0.69</v>
      </c>
      <c r="F2774" t="str">
        <f t="shared" si="86"/>
        <v>61% to 80%</v>
      </c>
      <c r="G2774">
        <f t="shared" ca="1" si="87"/>
        <v>672</v>
      </c>
    </row>
    <row r="2775" spans="1:7" x14ac:dyDescent="0.25">
      <c r="A2775" t="s">
        <v>5398</v>
      </c>
      <c r="B2775" t="s">
        <v>7</v>
      </c>
      <c r="C2775">
        <v>2774</v>
      </c>
      <c r="D2775" t="s">
        <v>5399</v>
      </c>
      <c r="E2775">
        <v>1</v>
      </c>
      <c r="F2775" t="str">
        <f t="shared" si="86"/>
        <v>81% to 100%</v>
      </c>
      <c r="G2775">
        <f t="shared" ca="1" si="87"/>
        <v>850</v>
      </c>
    </row>
    <row r="2776" spans="1:7" x14ac:dyDescent="0.25">
      <c r="A2776" t="s">
        <v>5400</v>
      </c>
      <c r="B2776" t="s">
        <v>7</v>
      </c>
      <c r="C2776">
        <v>2775</v>
      </c>
      <c r="D2776" t="s">
        <v>5401</v>
      </c>
      <c r="E2776">
        <v>0.75</v>
      </c>
      <c r="F2776" t="str">
        <f t="shared" si="86"/>
        <v>61% to 80%</v>
      </c>
      <c r="G2776">
        <f t="shared" ca="1" si="87"/>
        <v>145</v>
      </c>
    </row>
    <row r="2777" spans="1:7" x14ac:dyDescent="0.25">
      <c r="A2777" t="s">
        <v>5402</v>
      </c>
      <c r="B2777" t="s">
        <v>7</v>
      </c>
      <c r="C2777">
        <v>2776</v>
      </c>
      <c r="D2777" t="s">
        <v>5403</v>
      </c>
      <c r="E2777">
        <v>0.96</v>
      </c>
      <c r="F2777" t="str">
        <f t="shared" si="86"/>
        <v>81% to 100%</v>
      </c>
      <c r="G2777">
        <f t="shared" ca="1" si="87"/>
        <v>155</v>
      </c>
    </row>
    <row r="2778" spans="1:7" x14ac:dyDescent="0.25">
      <c r="A2778" t="s">
        <v>5404</v>
      </c>
      <c r="B2778" t="s">
        <v>7</v>
      </c>
      <c r="C2778">
        <v>2777</v>
      </c>
      <c r="D2778" t="s">
        <v>5405</v>
      </c>
      <c r="E2778">
        <v>0.54</v>
      </c>
      <c r="F2778" t="str">
        <f t="shared" si="86"/>
        <v>41% to 60%</v>
      </c>
      <c r="G2778">
        <f t="shared" ca="1" si="87"/>
        <v>154</v>
      </c>
    </row>
    <row r="2779" spans="1:7" x14ac:dyDescent="0.25">
      <c r="A2779" t="s">
        <v>5406</v>
      </c>
      <c r="B2779" t="s">
        <v>7</v>
      </c>
      <c r="C2779">
        <v>2778</v>
      </c>
      <c r="D2779" t="s">
        <v>5407</v>
      </c>
      <c r="E2779">
        <v>0.5</v>
      </c>
      <c r="F2779" t="str">
        <f t="shared" si="86"/>
        <v>41% to 60%</v>
      </c>
      <c r="G2779">
        <f t="shared" ca="1" si="87"/>
        <v>142</v>
      </c>
    </row>
    <row r="2780" spans="1:7" x14ac:dyDescent="0.25">
      <c r="A2780" t="s">
        <v>5408</v>
      </c>
      <c r="B2780" t="s">
        <v>7</v>
      </c>
      <c r="C2780">
        <v>2779</v>
      </c>
      <c r="D2780" t="s">
        <v>5409</v>
      </c>
      <c r="E2780">
        <v>0.61</v>
      </c>
      <c r="F2780" t="str">
        <f t="shared" si="86"/>
        <v>61% to 80%</v>
      </c>
      <c r="G2780">
        <f t="shared" ca="1" si="87"/>
        <v>828</v>
      </c>
    </row>
    <row r="2781" spans="1:7" x14ac:dyDescent="0.25">
      <c r="A2781" t="s">
        <v>5410</v>
      </c>
      <c r="B2781" t="s">
        <v>7</v>
      </c>
      <c r="C2781">
        <v>2780</v>
      </c>
      <c r="D2781" t="s">
        <v>5411</v>
      </c>
      <c r="E2781">
        <v>0.73</v>
      </c>
      <c r="F2781" t="str">
        <f t="shared" si="86"/>
        <v>61% to 80%</v>
      </c>
      <c r="G2781">
        <f t="shared" ca="1" si="87"/>
        <v>131</v>
      </c>
    </row>
    <row r="2782" spans="1:7" x14ac:dyDescent="0.25">
      <c r="A2782" t="s">
        <v>5412</v>
      </c>
      <c r="B2782" t="s">
        <v>7</v>
      </c>
      <c r="C2782">
        <v>2781</v>
      </c>
      <c r="D2782" t="s">
        <v>5413</v>
      </c>
      <c r="E2782">
        <v>0.77</v>
      </c>
      <c r="F2782" t="str">
        <f t="shared" si="86"/>
        <v>61% to 80%</v>
      </c>
      <c r="G2782">
        <f t="shared" ca="1" si="87"/>
        <v>320</v>
      </c>
    </row>
    <row r="2783" spans="1:7" x14ac:dyDescent="0.25">
      <c r="A2783" t="s">
        <v>5414</v>
      </c>
      <c r="B2783" t="s">
        <v>7</v>
      </c>
      <c r="C2783">
        <v>2782</v>
      </c>
      <c r="D2783" t="s">
        <v>5415</v>
      </c>
      <c r="E2783">
        <v>0.32</v>
      </c>
      <c r="F2783" t="str">
        <f t="shared" si="86"/>
        <v>21% to 40%</v>
      </c>
      <c r="G2783">
        <f t="shared" ca="1" si="87"/>
        <v>492</v>
      </c>
    </row>
    <row r="2784" spans="1:7" x14ac:dyDescent="0.25">
      <c r="A2784" t="s">
        <v>5416</v>
      </c>
      <c r="B2784" t="s">
        <v>7</v>
      </c>
      <c r="C2784">
        <v>2783</v>
      </c>
      <c r="D2784" t="s">
        <v>5417</v>
      </c>
      <c r="E2784">
        <v>0.04</v>
      </c>
      <c r="F2784" t="str">
        <f t="shared" si="86"/>
        <v>0% to 20%</v>
      </c>
      <c r="G2784">
        <f t="shared" ca="1" si="87"/>
        <v>15</v>
      </c>
    </row>
    <row r="2785" spans="1:7" x14ac:dyDescent="0.25">
      <c r="A2785" t="s">
        <v>5418</v>
      </c>
      <c r="B2785" t="s">
        <v>7</v>
      </c>
      <c r="C2785">
        <v>2784</v>
      </c>
      <c r="D2785" t="s">
        <v>5419</v>
      </c>
      <c r="E2785">
        <v>0.04</v>
      </c>
      <c r="F2785" t="str">
        <f t="shared" si="86"/>
        <v>0% to 20%</v>
      </c>
      <c r="G2785">
        <f t="shared" ca="1" si="87"/>
        <v>170</v>
      </c>
    </row>
    <row r="2786" spans="1:7" x14ac:dyDescent="0.25">
      <c r="A2786" t="s">
        <v>5420</v>
      </c>
      <c r="B2786" t="s">
        <v>7</v>
      </c>
      <c r="C2786">
        <v>2785</v>
      </c>
      <c r="D2786" t="s">
        <v>5421</v>
      </c>
      <c r="E2786">
        <v>0.03</v>
      </c>
      <c r="F2786" t="str">
        <f t="shared" si="86"/>
        <v>0% to 20%</v>
      </c>
      <c r="G2786">
        <f t="shared" ca="1" si="87"/>
        <v>261</v>
      </c>
    </row>
    <row r="2787" spans="1:7" x14ac:dyDescent="0.25">
      <c r="A2787" t="s">
        <v>5422</v>
      </c>
      <c r="B2787" t="s">
        <v>7</v>
      </c>
      <c r="C2787">
        <v>2786</v>
      </c>
      <c r="D2787" t="s">
        <v>5423</v>
      </c>
      <c r="E2787">
        <v>0.96</v>
      </c>
      <c r="F2787" t="str">
        <f t="shared" si="86"/>
        <v>81% to 100%</v>
      </c>
      <c r="G2787">
        <f t="shared" ca="1" si="87"/>
        <v>192</v>
      </c>
    </row>
    <row r="2788" spans="1:7" x14ac:dyDescent="0.25">
      <c r="A2788" t="s">
        <v>5424</v>
      </c>
      <c r="B2788" t="s">
        <v>7</v>
      </c>
      <c r="C2788">
        <v>2787</v>
      </c>
      <c r="D2788" t="s">
        <v>5425</v>
      </c>
      <c r="E2788">
        <v>0.7</v>
      </c>
      <c r="F2788" t="str">
        <f t="shared" si="86"/>
        <v>61% to 80%</v>
      </c>
      <c r="G2788">
        <f t="shared" ca="1" si="87"/>
        <v>379</v>
      </c>
    </row>
    <row r="2789" spans="1:7" x14ac:dyDescent="0.25">
      <c r="A2789" t="s">
        <v>5426</v>
      </c>
      <c r="B2789" t="s">
        <v>7</v>
      </c>
      <c r="C2789">
        <v>2788</v>
      </c>
      <c r="D2789" t="s">
        <v>5427</v>
      </c>
      <c r="E2789">
        <v>0.9</v>
      </c>
      <c r="F2789" t="str">
        <f t="shared" si="86"/>
        <v>81% to 100%</v>
      </c>
      <c r="G2789">
        <f t="shared" ca="1" si="87"/>
        <v>390</v>
      </c>
    </row>
    <row r="2790" spans="1:7" x14ac:dyDescent="0.25">
      <c r="A2790" t="s">
        <v>5428</v>
      </c>
      <c r="B2790" t="s">
        <v>7</v>
      </c>
      <c r="C2790">
        <v>2789</v>
      </c>
      <c r="D2790" t="s">
        <v>5429</v>
      </c>
      <c r="E2790">
        <v>0.61</v>
      </c>
      <c r="F2790" t="str">
        <f t="shared" si="86"/>
        <v>61% to 80%</v>
      </c>
      <c r="G2790">
        <f t="shared" ca="1" si="87"/>
        <v>115</v>
      </c>
    </row>
    <row r="2791" spans="1:7" x14ac:dyDescent="0.25">
      <c r="A2791" t="s">
        <v>5430</v>
      </c>
      <c r="B2791" t="s">
        <v>7</v>
      </c>
      <c r="C2791">
        <v>2790</v>
      </c>
      <c r="D2791" t="s">
        <v>5431</v>
      </c>
      <c r="E2791">
        <v>0.73</v>
      </c>
      <c r="F2791" t="str">
        <f t="shared" si="86"/>
        <v>61% to 80%</v>
      </c>
      <c r="G2791">
        <f t="shared" ca="1" si="87"/>
        <v>56</v>
      </c>
    </row>
    <row r="2792" spans="1:7" x14ac:dyDescent="0.25">
      <c r="A2792" t="s">
        <v>5432</v>
      </c>
      <c r="B2792" t="s">
        <v>7</v>
      </c>
      <c r="C2792">
        <v>2791</v>
      </c>
      <c r="D2792" t="s">
        <v>5433</v>
      </c>
      <c r="E2792">
        <v>0.1</v>
      </c>
      <c r="F2792" t="str">
        <f t="shared" si="86"/>
        <v>0% to 20%</v>
      </c>
      <c r="G2792">
        <f t="shared" ca="1" si="87"/>
        <v>645</v>
      </c>
    </row>
    <row r="2793" spans="1:7" x14ac:dyDescent="0.25">
      <c r="A2793" t="s">
        <v>5434</v>
      </c>
      <c r="B2793" t="s">
        <v>7</v>
      </c>
      <c r="C2793">
        <v>2792</v>
      </c>
      <c r="D2793" t="s">
        <v>5435</v>
      </c>
      <c r="E2793">
        <v>0.82</v>
      </c>
      <c r="F2793" t="str">
        <f t="shared" si="86"/>
        <v>81% to 100%</v>
      </c>
      <c r="G2793">
        <f t="shared" ca="1" si="87"/>
        <v>981</v>
      </c>
    </row>
    <row r="2794" spans="1:7" x14ac:dyDescent="0.25">
      <c r="A2794" t="s">
        <v>5436</v>
      </c>
      <c r="B2794" t="s">
        <v>7</v>
      </c>
      <c r="C2794">
        <v>2793</v>
      </c>
      <c r="D2794" t="s">
        <v>5437</v>
      </c>
      <c r="E2794">
        <v>0.38</v>
      </c>
      <c r="F2794" t="str">
        <f t="shared" si="86"/>
        <v>21% to 40%</v>
      </c>
      <c r="G2794">
        <f t="shared" ca="1" si="87"/>
        <v>7</v>
      </c>
    </row>
    <row r="2795" spans="1:7" x14ac:dyDescent="0.25">
      <c r="A2795" t="s">
        <v>5438</v>
      </c>
      <c r="B2795" t="s">
        <v>7</v>
      </c>
      <c r="C2795">
        <v>2794</v>
      </c>
      <c r="D2795" t="s">
        <v>5439</v>
      </c>
      <c r="E2795">
        <v>0.12</v>
      </c>
      <c r="F2795" t="str">
        <f t="shared" si="86"/>
        <v>0% to 20%</v>
      </c>
      <c r="G2795">
        <f t="shared" ca="1" si="87"/>
        <v>897</v>
      </c>
    </row>
    <row r="2796" spans="1:7" x14ac:dyDescent="0.25">
      <c r="A2796" t="s">
        <v>5440</v>
      </c>
      <c r="B2796" t="s">
        <v>7</v>
      </c>
      <c r="C2796">
        <v>2795</v>
      </c>
      <c r="D2796" t="s">
        <v>5441</v>
      </c>
      <c r="E2796">
        <v>0.71</v>
      </c>
      <c r="F2796" t="str">
        <f t="shared" si="86"/>
        <v>61% to 80%</v>
      </c>
      <c r="G2796">
        <f t="shared" ca="1" si="87"/>
        <v>238</v>
      </c>
    </row>
    <row r="2797" spans="1:7" x14ac:dyDescent="0.25">
      <c r="A2797" t="s">
        <v>5442</v>
      </c>
      <c r="B2797" t="s">
        <v>7</v>
      </c>
      <c r="C2797">
        <v>2796</v>
      </c>
      <c r="D2797" t="s">
        <v>5443</v>
      </c>
      <c r="E2797">
        <v>0.32</v>
      </c>
      <c r="F2797" t="str">
        <f t="shared" si="86"/>
        <v>21% to 40%</v>
      </c>
      <c r="G2797">
        <f t="shared" ca="1" si="87"/>
        <v>108</v>
      </c>
    </row>
    <row r="2798" spans="1:7" x14ac:dyDescent="0.25">
      <c r="A2798" t="s">
        <v>5442</v>
      </c>
      <c r="B2798" t="s">
        <v>7</v>
      </c>
      <c r="C2798">
        <v>2797</v>
      </c>
      <c r="D2798" t="s">
        <v>5444</v>
      </c>
      <c r="E2798">
        <v>0.4</v>
      </c>
      <c r="F2798" t="str">
        <f t="shared" si="86"/>
        <v>21% to 40%</v>
      </c>
      <c r="G2798">
        <f t="shared" ca="1" si="87"/>
        <v>168</v>
      </c>
    </row>
    <row r="2799" spans="1:7" x14ac:dyDescent="0.25">
      <c r="A2799" t="s">
        <v>5442</v>
      </c>
      <c r="B2799" t="s">
        <v>7</v>
      </c>
      <c r="C2799">
        <v>2798</v>
      </c>
      <c r="D2799" t="s">
        <v>5445</v>
      </c>
      <c r="E2799">
        <v>0.08</v>
      </c>
      <c r="F2799" t="str">
        <f t="shared" si="86"/>
        <v>0% to 20%</v>
      </c>
      <c r="G2799">
        <f t="shared" ca="1" si="87"/>
        <v>101</v>
      </c>
    </row>
    <row r="2800" spans="1:7" x14ac:dyDescent="0.25">
      <c r="A2800" t="s">
        <v>5442</v>
      </c>
      <c r="B2800" t="s">
        <v>7</v>
      </c>
      <c r="C2800">
        <v>2799</v>
      </c>
      <c r="D2800" t="s">
        <v>5446</v>
      </c>
      <c r="E2800">
        <v>0.33</v>
      </c>
      <c r="F2800" t="str">
        <f t="shared" si="86"/>
        <v>21% to 40%</v>
      </c>
      <c r="G2800">
        <f t="shared" ca="1" si="87"/>
        <v>216</v>
      </c>
    </row>
    <row r="2801" spans="1:7" x14ac:dyDescent="0.25">
      <c r="A2801" t="s">
        <v>5447</v>
      </c>
      <c r="B2801" t="s">
        <v>7</v>
      </c>
      <c r="C2801">
        <v>2800</v>
      </c>
      <c r="D2801" t="s">
        <v>5448</v>
      </c>
      <c r="E2801">
        <v>0.33</v>
      </c>
      <c r="F2801" t="str">
        <f t="shared" si="86"/>
        <v>21% to 40%</v>
      </c>
      <c r="G2801">
        <f t="shared" ca="1" si="87"/>
        <v>976</v>
      </c>
    </row>
    <row r="2802" spans="1:7" x14ac:dyDescent="0.25">
      <c r="A2802" t="s">
        <v>5449</v>
      </c>
      <c r="B2802" t="s">
        <v>7</v>
      </c>
      <c r="C2802">
        <v>2801</v>
      </c>
      <c r="D2802" t="s">
        <v>5450</v>
      </c>
      <c r="E2802">
        <v>0.35</v>
      </c>
      <c r="F2802" t="str">
        <f t="shared" si="86"/>
        <v>21% to 40%</v>
      </c>
      <c r="G2802">
        <f t="shared" ca="1" si="87"/>
        <v>892</v>
      </c>
    </row>
    <row r="2803" spans="1:7" x14ac:dyDescent="0.25">
      <c r="A2803" t="s">
        <v>5451</v>
      </c>
      <c r="B2803" t="s">
        <v>7</v>
      </c>
      <c r="C2803">
        <v>2802</v>
      </c>
      <c r="D2803" t="s">
        <v>5452</v>
      </c>
      <c r="E2803">
        <v>0.25</v>
      </c>
      <c r="F2803" t="str">
        <f t="shared" si="86"/>
        <v>21% to 40%</v>
      </c>
      <c r="G2803">
        <f t="shared" ca="1" si="87"/>
        <v>329</v>
      </c>
    </row>
    <row r="2804" spans="1:7" x14ac:dyDescent="0.25">
      <c r="A2804" t="s">
        <v>5453</v>
      </c>
      <c r="B2804" t="s">
        <v>7</v>
      </c>
      <c r="C2804">
        <v>2803</v>
      </c>
      <c r="D2804" t="s">
        <v>5454</v>
      </c>
      <c r="E2804">
        <v>0</v>
      </c>
      <c r="F2804" t="str">
        <f t="shared" si="86"/>
        <v>0% to 20%</v>
      </c>
      <c r="G2804">
        <f t="shared" ca="1" si="87"/>
        <v>765</v>
      </c>
    </row>
    <row r="2805" spans="1:7" x14ac:dyDescent="0.25">
      <c r="A2805" t="s">
        <v>5455</v>
      </c>
      <c r="B2805" t="s">
        <v>7</v>
      </c>
      <c r="C2805">
        <v>2804</v>
      </c>
      <c r="D2805" t="s">
        <v>5456</v>
      </c>
      <c r="E2805">
        <v>0.18</v>
      </c>
      <c r="F2805" t="str">
        <f t="shared" si="86"/>
        <v>0% to 20%</v>
      </c>
      <c r="G2805">
        <f t="shared" ca="1" si="87"/>
        <v>518</v>
      </c>
    </row>
    <row r="2806" spans="1:7" x14ac:dyDescent="0.25">
      <c r="A2806" t="s">
        <v>5457</v>
      </c>
      <c r="B2806" t="s">
        <v>7</v>
      </c>
      <c r="C2806">
        <v>2805</v>
      </c>
      <c r="D2806" t="s">
        <v>5458</v>
      </c>
      <c r="E2806">
        <v>0.47</v>
      </c>
      <c r="F2806" t="str">
        <f t="shared" si="86"/>
        <v>41% to 60%</v>
      </c>
      <c r="G2806">
        <f t="shared" ca="1" si="87"/>
        <v>420</v>
      </c>
    </row>
    <row r="2807" spans="1:7" x14ac:dyDescent="0.25">
      <c r="A2807" t="s">
        <v>5459</v>
      </c>
      <c r="B2807" t="s">
        <v>7</v>
      </c>
      <c r="C2807">
        <v>2806</v>
      </c>
      <c r="D2807" t="s">
        <v>5460</v>
      </c>
      <c r="E2807">
        <v>0.06</v>
      </c>
      <c r="F2807" t="str">
        <f t="shared" si="86"/>
        <v>0% to 20%</v>
      </c>
      <c r="G2807">
        <f t="shared" ca="1" si="87"/>
        <v>39</v>
      </c>
    </row>
    <row r="2808" spans="1:7" x14ac:dyDescent="0.25">
      <c r="A2808" t="s">
        <v>5461</v>
      </c>
      <c r="B2808" t="s">
        <v>7</v>
      </c>
      <c r="C2808">
        <v>2807</v>
      </c>
      <c r="D2808" t="s">
        <v>5462</v>
      </c>
      <c r="E2808">
        <v>0.12</v>
      </c>
      <c r="F2808" t="str">
        <f t="shared" si="86"/>
        <v>0% to 20%</v>
      </c>
      <c r="G2808">
        <f t="shared" ca="1" si="87"/>
        <v>305</v>
      </c>
    </row>
    <row r="2809" spans="1:7" x14ac:dyDescent="0.25">
      <c r="A2809" t="s">
        <v>5463</v>
      </c>
      <c r="B2809" t="s">
        <v>7</v>
      </c>
      <c r="C2809">
        <v>2808</v>
      </c>
      <c r="D2809" t="s">
        <v>5464</v>
      </c>
      <c r="E2809">
        <v>0.67</v>
      </c>
      <c r="F2809" t="str">
        <f t="shared" si="86"/>
        <v>61% to 80%</v>
      </c>
      <c r="G2809">
        <f t="shared" ca="1" si="87"/>
        <v>686</v>
      </c>
    </row>
    <row r="2810" spans="1:7" x14ac:dyDescent="0.25">
      <c r="A2810" t="s">
        <v>5465</v>
      </c>
      <c r="B2810" t="s">
        <v>7</v>
      </c>
      <c r="C2810">
        <v>2809</v>
      </c>
      <c r="D2810" t="s">
        <v>5466</v>
      </c>
      <c r="E2810">
        <v>0.93</v>
      </c>
      <c r="F2810" t="str">
        <f t="shared" si="86"/>
        <v>81% to 100%</v>
      </c>
      <c r="G2810">
        <f t="shared" ca="1" si="87"/>
        <v>767</v>
      </c>
    </row>
    <row r="2811" spans="1:7" x14ac:dyDescent="0.25">
      <c r="A2811" t="s">
        <v>5467</v>
      </c>
      <c r="B2811" t="s">
        <v>7</v>
      </c>
      <c r="C2811">
        <v>2810</v>
      </c>
      <c r="D2811" t="s">
        <v>5468</v>
      </c>
      <c r="E2811">
        <v>0.37</v>
      </c>
      <c r="F2811" t="str">
        <f t="shared" si="86"/>
        <v>21% to 40%</v>
      </c>
      <c r="G2811">
        <f t="shared" ca="1" si="87"/>
        <v>927</v>
      </c>
    </row>
    <row r="2812" spans="1:7" x14ac:dyDescent="0.25">
      <c r="A2812" t="s">
        <v>5469</v>
      </c>
      <c r="B2812" t="s">
        <v>7</v>
      </c>
      <c r="C2812">
        <v>2811</v>
      </c>
      <c r="D2812" t="s">
        <v>5470</v>
      </c>
      <c r="E2812">
        <v>0.7</v>
      </c>
      <c r="F2812" t="str">
        <f t="shared" si="86"/>
        <v>61% to 80%</v>
      </c>
      <c r="G2812">
        <f t="shared" ca="1" si="87"/>
        <v>368</v>
      </c>
    </row>
    <row r="2813" spans="1:7" x14ac:dyDescent="0.25">
      <c r="A2813" t="s">
        <v>5471</v>
      </c>
      <c r="B2813" t="s">
        <v>7</v>
      </c>
      <c r="C2813">
        <v>2812</v>
      </c>
      <c r="D2813" t="s">
        <v>5472</v>
      </c>
      <c r="E2813">
        <v>0.22</v>
      </c>
      <c r="F2813" t="str">
        <f t="shared" si="86"/>
        <v>21% to 40%</v>
      </c>
      <c r="G2813">
        <f t="shared" ca="1" si="87"/>
        <v>387</v>
      </c>
    </row>
    <row r="2814" spans="1:7" x14ac:dyDescent="0.25">
      <c r="A2814" t="s">
        <v>5473</v>
      </c>
      <c r="B2814" t="s">
        <v>7</v>
      </c>
      <c r="C2814">
        <v>2813</v>
      </c>
      <c r="D2814" t="s">
        <v>5474</v>
      </c>
      <c r="E2814">
        <v>0.31</v>
      </c>
      <c r="F2814" t="str">
        <f t="shared" si="86"/>
        <v>21% to 40%</v>
      </c>
      <c r="G2814">
        <f t="shared" ca="1" si="87"/>
        <v>557</v>
      </c>
    </row>
    <row r="2815" spans="1:7" x14ac:dyDescent="0.25">
      <c r="A2815" t="s">
        <v>5475</v>
      </c>
      <c r="B2815" t="s">
        <v>7</v>
      </c>
      <c r="C2815">
        <v>2814</v>
      </c>
      <c r="D2815" t="s">
        <v>5476</v>
      </c>
      <c r="E2815">
        <v>0.83</v>
      </c>
      <c r="F2815" t="str">
        <f t="shared" si="86"/>
        <v>81% to 100%</v>
      </c>
      <c r="G2815">
        <f t="shared" ca="1" si="87"/>
        <v>296</v>
      </c>
    </row>
    <row r="2816" spans="1:7" x14ac:dyDescent="0.25">
      <c r="A2816" t="s">
        <v>5477</v>
      </c>
      <c r="B2816" t="s">
        <v>7</v>
      </c>
      <c r="C2816">
        <v>2815</v>
      </c>
      <c r="D2816" t="s">
        <v>5478</v>
      </c>
      <c r="E2816">
        <v>0.98</v>
      </c>
      <c r="F2816" t="str">
        <f t="shared" si="86"/>
        <v>81% to 100%</v>
      </c>
      <c r="G2816">
        <f t="shared" ca="1" si="87"/>
        <v>531</v>
      </c>
    </row>
    <row r="2817" spans="1:7" x14ac:dyDescent="0.25">
      <c r="A2817" t="s">
        <v>5479</v>
      </c>
      <c r="B2817" t="s">
        <v>7</v>
      </c>
      <c r="C2817">
        <v>2816</v>
      </c>
      <c r="D2817" t="s">
        <v>5480</v>
      </c>
      <c r="E2817">
        <v>0.75</v>
      </c>
      <c r="F2817" t="str">
        <f t="shared" si="86"/>
        <v>61% to 80%</v>
      </c>
      <c r="G2817">
        <f t="shared" ca="1" si="87"/>
        <v>898</v>
      </c>
    </row>
    <row r="2818" spans="1:7" x14ac:dyDescent="0.25">
      <c r="A2818" t="s">
        <v>5481</v>
      </c>
      <c r="B2818" t="s">
        <v>7</v>
      </c>
      <c r="C2818">
        <v>2817</v>
      </c>
      <c r="D2818" t="s">
        <v>5482</v>
      </c>
      <c r="E2818">
        <v>0.43</v>
      </c>
      <c r="F2818" t="str">
        <f t="shared" si="86"/>
        <v>41% to 60%</v>
      </c>
      <c r="G2818">
        <f t="shared" ca="1" si="87"/>
        <v>405</v>
      </c>
    </row>
    <row r="2819" spans="1:7" x14ac:dyDescent="0.25">
      <c r="A2819" t="s">
        <v>5483</v>
      </c>
      <c r="B2819" t="s">
        <v>7</v>
      </c>
      <c r="C2819">
        <v>2818</v>
      </c>
      <c r="D2819" t="s">
        <v>5484</v>
      </c>
      <c r="E2819">
        <v>0.57999999999999996</v>
      </c>
      <c r="F2819" t="str">
        <f t="shared" ref="F2819:F2882" si="88">IF(AND(E2819&gt;=0,E2819&lt;=0.2),"0% to 20%",
IF(AND(E2819&gt;=0.2,E2819&lt;=0.4),"21% to 40%",
IF(AND(E2819&gt;0.4,E2819&lt;=0.6),"41% to 60%",
IF(AND(E2819&gt;0.6,E2819&lt;=0.8),"61% to 80%",
IF(AND(E2819&gt;0.8,E2819&lt;=1),"81% to 100%")))))</f>
        <v>41% to 60%</v>
      </c>
      <c r="G2819">
        <f t="shared" ref="G2819:G2882" ca="1" si="89">RANDBETWEEN(0,1000)</f>
        <v>977</v>
      </c>
    </row>
    <row r="2820" spans="1:7" x14ac:dyDescent="0.25">
      <c r="A2820" t="s">
        <v>5485</v>
      </c>
      <c r="B2820" t="s">
        <v>7</v>
      </c>
      <c r="C2820">
        <v>2819</v>
      </c>
      <c r="D2820" t="s">
        <v>5486</v>
      </c>
      <c r="E2820">
        <v>0.15</v>
      </c>
      <c r="F2820" t="str">
        <f t="shared" si="88"/>
        <v>0% to 20%</v>
      </c>
      <c r="G2820">
        <f t="shared" ca="1" si="89"/>
        <v>867</v>
      </c>
    </row>
    <row r="2821" spans="1:7" x14ac:dyDescent="0.25">
      <c r="A2821" t="s">
        <v>5487</v>
      </c>
      <c r="B2821" t="s">
        <v>7</v>
      </c>
      <c r="C2821">
        <v>2820</v>
      </c>
      <c r="D2821" t="s">
        <v>5488</v>
      </c>
      <c r="E2821">
        <v>0.05</v>
      </c>
      <c r="F2821" t="str">
        <f t="shared" si="88"/>
        <v>0% to 20%</v>
      </c>
      <c r="G2821">
        <f t="shared" ca="1" si="89"/>
        <v>982</v>
      </c>
    </row>
    <row r="2822" spans="1:7" x14ac:dyDescent="0.25">
      <c r="A2822" t="s">
        <v>5489</v>
      </c>
      <c r="B2822" t="s">
        <v>7</v>
      </c>
      <c r="C2822">
        <v>2821</v>
      </c>
      <c r="D2822" t="s">
        <v>5490</v>
      </c>
      <c r="E2822">
        <v>0.26</v>
      </c>
      <c r="F2822" t="str">
        <f t="shared" si="88"/>
        <v>21% to 40%</v>
      </c>
      <c r="G2822">
        <f t="shared" ca="1" si="89"/>
        <v>190</v>
      </c>
    </row>
    <row r="2823" spans="1:7" x14ac:dyDescent="0.25">
      <c r="A2823" t="s">
        <v>5491</v>
      </c>
      <c r="B2823" t="s">
        <v>7</v>
      </c>
      <c r="C2823">
        <v>2822</v>
      </c>
      <c r="D2823" t="s">
        <v>5492</v>
      </c>
      <c r="E2823">
        <v>0.43</v>
      </c>
      <c r="F2823" t="str">
        <f t="shared" si="88"/>
        <v>41% to 60%</v>
      </c>
      <c r="G2823">
        <f t="shared" ca="1" si="89"/>
        <v>689</v>
      </c>
    </row>
    <row r="2824" spans="1:7" x14ac:dyDescent="0.25">
      <c r="A2824" t="s">
        <v>5493</v>
      </c>
      <c r="B2824" t="s">
        <v>7</v>
      </c>
      <c r="C2824">
        <v>2823</v>
      </c>
      <c r="D2824" t="s">
        <v>5494</v>
      </c>
      <c r="E2824">
        <v>0.61</v>
      </c>
      <c r="F2824" t="str">
        <f t="shared" si="88"/>
        <v>61% to 80%</v>
      </c>
      <c r="G2824">
        <f t="shared" ca="1" si="89"/>
        <v>131</v>
      </c>
    </row>
    <row r="2825" spans="1:7" x14ac:dyDescent="0.25">
      <c r="A2825" t="s">
        <v>5495</v>
      </c>
      <c r="B2825" t="s">
        <v>7</v>
      </c>
      <c r="C2825">
        <v>2824</v>
      </c>
      <c r="D2825" t="s">
        <v>5496</v>
      </c>
      <c r="E2825">
        <v>0.28000000000000003</v>
      </c>
      <c r="F2825" t="str">
        <f t="shared" si="88"/>
        <v>21% to 40%</v>
      </c>
      <c r="G2825">
        <f t="shared" ca="1" si="89"/>
        <v>295</v>
      </c>
    </row>
    <row r="2826" spans="1:7" x14ac:dyDescent="0.25">
      <c r="A2826" t="s">
        <v>5497</v>
      </c>
      <c r="B2826" t="s">
        <v>7</v>
      </c>
      <c r="C2826">
        <v>2825</v>
      </c>
      <c r="D2826" t="s">
        <v>5498</v>
      </c>
      <c r="E2826">
        <v>0.52</v>
      </c>
      <c r="F2826" t="str">
        <f t="shared" si="88"/>
        <v>41% to 60%</v>
      </c>
      <c r="G2826">
        <f t="shared" ca="1" si="89"/>
        <v>442</v>
      </c>
    </row>
    <row r="2827" spans="1:7" x14ac:dyDescent="0.25">
      <c r="A2827" t="s">
        <v>5499</v>
      </c>
      <c r="B2827" t="s">
        <v>7</v>
      </c>
      <c r="C2827">
        <v>2826</v>
      </c>
      <c r="D2827" t="s">
        <v>5500</v>
      </c>
      <c r="E2827">
        <v>0.1</v>
      </c>
      <c r="F2827" t="str">
        <f t="shared" si="88"/>
        <v>0% to 20%</v>
      </c>
      <c r="G2827">
        <f t="shared" ca="1" si="89"/>
        <v>324</v>
      </c>
    </row>
    <row r="2828" spans="1:7" x14ac:dyDescent="0.25">
      <c r="A2828" t="s">
        <v>5501</v>
      </c>
      <c r="B2828" t="s">
        <v>7</v>
      </c>
      <c r="C2828">
        <v>2827</v>
      </c>
      <c r="D2828" t="s">
        <v>5502</v>
      </c>
      <c r="E2828">
        <v>0.31</v>
      </c>
      <c r="F2828" t="str">
        <f t="shared" si="88"/>
        <v>21% to 40%</v>
      </c>
      <c r="G2828">
        <f t="shared" ca="1" si="89"/>
        <v>115</v>
      </c>
    </row>
    <row r="2829" spans="1:7" x14ac:dyDescent="0.25">
      <c r="A2829" t="s">
        <v>5503</v>
      </c>
      <c r="B2829" t="s">
        <v>7</v>
      </c>
      <c r="C2829">
        <v>2828</v>
      </c>
      <c r="D2829" t="s">
        <v>5504</v>
      </c>
      <c r="E2829">
        <v>0.5</v>
      </c>
      <c r="F2829" t="str">
        <f t="shared" si="88"/>
        <v>41% to 60%</v>
      </c>
      <c r="G2829">
        <f t="shared" ca="1" si="89"/>
        <v>509</v>
      </c>
    </row>
    <row r="2830" spans="1:7" x14ac:dyDescent="0.25">
      <c r="A2830" t="s">
        <v>5505</v>
      </c>
      <c r="B2830" t="s">
        <v>7</v>
      </c>
      <c r="C2830">
        <v>2829</v>
      </c>
      <c r="D2830" t="s">
        <v>5506</v>
      </c>
      <c r="E2830">
        <v>0.71</v>
      </c>
      <c r="F2830" t="str">
        <f t="shared" si="88"/>
        <v>61% to 80%</v>
      </c>
      <c r="G2830">
        <f t="shared" ca="1" si="89"/>
        <v>501</v>
      </c>
    </row>
    <row r="2831" spans="1:7" x14ac:dyDescent="0.25">
      <c r="A2831" t="s">
        <v>5507</v>
      </c>
      <c r="B2831" t="s">
        <v>7</v>
      </c>
      <c r="C2831">
        <v>2830</v>
      </c>
      <c r="D2831" t="s">
        <v>5508</v>
      </c>
      <c r="E2831">
        <v>0.61</v>
      </c>
      <c r="F2831" t="str">
        <f t="shared" si="88"/>
        <v>61% to 80%</v>
      </c>
      <c r="G2831">
        <f t="shared" ca="1" si="89"/>
        <v>776</v>
      </c>
    </row>
    <row r="2832" spans="1:7" x14ac:dyDescent="0.25">
      <c r="A2832" t="s">
        <v>5509</v>
      </c>
      <c r="B2832" t="s">
        <v>7</v>
      </c>
      <c r="C2832">
        <v>2831</v>
      </c>
      <c r="D2832" t="s">
        <v>5510</v>
      </c>
      <c r="E2832">
        <v>0.64</v>
      </c>
      <c r="F2832" t="str">
        <f t="shared" si="88"/>
        <v>61% to 80%</v>
      </c>
      <c r="G2832">
        <f t="shared" ca="1" si="89"/>
        <v>720</v>
      </c>
    </row>
    <row r="2833" spans="1:7" x14ac:dyDescent="0.25">
      <c r="A2833" t="s">
        <v>5511</v>
      </c>
      <c r="B2833" t="s">
        <v>7</v>
      </c>
      <c r="C2833">
        <v>2832</v>
      </c>
      <c r="D2833" t="s">
        <v>5512</v>
      </c>
      <c r="E2833">
        <v>0.76</v>
      </c>
      <c r="F2833" t="str">
        <f t="shared" si="88"/>
        <v>61% to 80%</v>
      </c>
      <c r="G2833">
        <f t="shared" ca="1" si="89"/>
        <v>726</v>
      </c>
    </row>
    <row r="2834" spans="1:7" x14ac:dyDescent="0.25">
      <c r="A2834" t="s">
        <v>5513</v>
      </c>
      <c r="B2834" t="s">
        <v>7</v>
      </c>
      <c r="C2834">
        <v>2833</v>
      </c>
      <c r="D2834" t="s">
        <v>5514</v>
      </c>
      <c r="E2834">
        <v>0.65</v>
      </c>
      <c r="F2834" t="str">
        <f t="shared" si="88"/>
        <v>61% to 80%</v>
      </c>
      <c r="G2834">
        <f t="shared" ca="1" si="89"/>
        <v>637</v>
      </c>
    </row>
    <row r="2835" spans="1:7" x14ac:dyDescent="0.25">
      <c r="A2835" t="s">
        <v>5515</v>
      </c>
      <c r="B2835" t="s">
        <v>7</v>
      </c>
      <c r="C2835">
        <v>2834</v>
      </c>
      <c r="D2835" t="s">
        <v>5516</v>
      </c>
      <c r="E2835">
        <v>0.67</v>
      </c>
      <c r="F2835" t="str">
        <f t="shared" si="88"/>
        <v>61% to 80%</v>
      </c>
      <c r="G2835">
        <f t="shared" ca="1" si="89"/>
        <v>370</v>
      </c>
    </row>
    <row r="2836" spans="1:7" x14ac:dyDescent="0.25">
      <c r="A2836" t="s">
        <v>5517</v>
      </c>
      <c r="B2836" t="s">
        <v>7</v>
      </c>
      <c r="C2836">
        <v>2835</v>
      </c>
      <c r="D2836" t="s">
        <v>5518</v>
      </c>
      <c r="E2836">
        <v>0.5</v>
      </c>
      <c r="F2836" t="str">
        <f t="shared" si="88"/>
        <v>41% to 60%</v>
      </c>
      <c r="G2836">
        <f t="shared" ca="1" si="89"/>
        <v>412</v>
      </c>
    </row>
    <row r="2837" spans="1:7" x14ac:dyDescent="0.25">
      <c r="A2837" t="s">
        <v>5519</v>
      </c>
      <c r="B2837" t="s">
        <v>7</v>
      </c>
      <c r="C2837">
        <v>2836</v>
      </c>
      <c r="D2837" t="s">
        <v>5520</v>
      </c>
      <c r="E2837">
        <v>0.9</v>
      </c>
      <c r="F2837" t="str">
        <f t="shared" si="88"/>
        <v>81% to 100%</v>
      </c>
      <c r="G2837">
        <f t="shared" ca="1" si="89"/>
        <v>802</v>
      </c>
    </row>
    <row r="2838" spans="1:7" x14ac:dyDescent="0.25">
      <c r="A2838" t="s">
        <v>5521</v>
      </c>
      <c r="B2838" t="s">
        <v>7</v>
      </c>
      <c r="C2838">
        <v>2837</v>
      </c>
      <c r="D2838" t="s">
        <v>5522</v>
      </c>
      <c r="E2838">
        <v>0.77</v>
      </c>
      <c r="F2838" t="str">
        <f t="shared" si="88"/>
        <v>61% to 80%</v>
      </c>
      <c r="G2838">
        <f t="shared" ca="1" si="89"/>
        <v>312</v>
      </c>
    </row>
    <row r="2839" spans="1:7" x14ac:dyDescent="0.25">
      <c r="A2839" t="s">
        <v>5523</v>
      </c>
      <c r="B2839" t="s">
        <v>7</v>
      </c>
      <c r="C2839">
        <v>2838</v>
      </c>
      <c r="D2839" t="s">
        <v>5524</v>
      </c>
      <c r="E2839">
        <v>0.92</v>
      </c>
      <c r="F2839" t="str">
        <f t="shared" si="88"/>
        <v>81% to 100%</v>
      </c>
      <c r="G2839">
        <f t="shared" ca="1" si="89"/>
        <v>89</v>
      </c>
    </row>
    <row r="2840" spans="1:7" x14ac:dyDescent="0.25">
      <c r="A2840" t="s">
        <v>5525</v>
      </c>
      <c r="B2840" t="s">
        <v>7</v>
      </c>
      <c r="C2840">
        <v>2839</v>
      </c>
      <c r="D2840" t="s">
        <v>5526</v>
      </c>
      <c r="E2840">
        <v>0.33</v>
      </c>
      <c r="F2840" t="str">
        <f t="shared" si="88"/>
        <v>21% to 40%</v>
      </c>
      <c r="G2840">
        <f t="shared" ca="1" si="89"/>
        <v>485</v>
      </c>
    </row>
    <row r="2841" spans="1:7" x14ac:dyDescent="0.25">
      <c r="A2841" t="s">
        <v>5527</v>
      </c>
      <c r="B2841" t="s">
        <v>7</v>
      </c>
      <c r="C2841">
        <v>2840</v>
      </c>
      <c r="D2841" t="s">
        <v>5528</v>
      </c>
      <c r="E2841">
        <v>0.82</v>
      </c>
      <c r="F2841" t="str">
        <f t="shared" si="88"/>
        <v>81% to 100%</v>
      </c>
      <c r="G2841">
        <f t="shared" ca="1" si="89"/>
        <v>512</v>
      </c>
    </row>
    <row r="2842" spans="1:7" x14ac:dyDescent="0.25">
      <c r="A2842" t="s">
        <v>5495</v>
      </c>
      <c r="B2842" t="s">
        <v>7</v>
      </c>
      <c r="C2842">
        <v>2841</v>
      </c>
      <c r="D2842" t="s">
        <v>5529</v>
      </c>
      <c r="E2842">
        <v>0.85</v>
      </c>
      <c r="F2842" t="str">
        <f t="shared" si="88"/>
        <v>81% to 100%</v>
      </c>
      <c r="G2842">
        <f t="shared" ca="1" si="89"/>
        <v>223</v>
      </c>
    </row>
    <row r="2843" spans="1:7" x14ac:dyDescent="0.25">
      <c r="A2843" t="s">
        <v>5530</v>
      </c>
      <c r="B2843" t="s">
        <v>7</v>
      </c>
      <c r="C2843">
        <v>2842</v>
      </c>
      <c r="D2843" t="s">
        <v>5531</v>
      </c>
      <c r="E2843">
        <v>0.34</v>
      </c>
      <c r="F2843" t="str">
        <f t="shared" si="88"/>
        <v>21% to 40%</v>
      </c>
      <c r="G2843">
        <f t="shared" ca="1" si="89"/>
        <v>329</v>
      </c>
    </row>
    <row r="2844" spans="1:7" x14ac:dyDescent="0.25">
      <c r="A2844" t="s">
        <v>5532</v>
      </c>
      <c r="B2844" t="s">
        <v>7</v>
      </c>
      <c r="C2844">
        <v>2843</v>
      </c>
      <c r="D2844" t="s">
        <v>5533</v>
      </c>
      <c r="E2844">
        <v>0.74</v>
      </c>
      <c r="F2844" t="str">
        <f t="shared" si="88"/>
        <v>61% to 80%</v>
      </c>
      <c r="G2844">
        <f t="shared" ca="1" si="89"/>
        <v>484</v>
      </c>
    </row>
    <row r="2845" spans="1:7" x14ac:dyDescent="0.25">
      <c r="A2845" t="s">
        <v>5534</v>
      </c>
      <c r="B2845" t="s">
        <v>7</v>
      </c>
      <c r="C2845">
        <v>2844</v>
      </c>
      <c r="D2845" t="s">
        <v>5535</v>
      </c>
      <c r="E2845">
        <v>0.47</v>
      </c>
      <c r="F2845" t="str">
        <f t="shared" si="88"/>
        <v>41% to 60%</v>
      </c>
      <c r="G2845">
        <f t="shared" ca="1" si="89"/>
        <v>520</v>
      </c>
    </row>
    <row r="2846" spans="1:7" x14ac:dyDescent="0.25">
      <c r="A2846" t="s">
        <v>5536</v>
      </c>
      <c r="B2846" t="s">
        <v>7</v>
      </c>
      <c r="C2846">
        <v>2845</v>
      </c>
      <c r="D2846" t="s">
        <v>5537</v>
      </c>
      <c r="E2846">
        <v>0.33</v>
      </c>
      <c r="F2846" t="str">
        <f t="shared" si="88"/>
        <v>21% to 40%</v>
      </c>
      <c r="G2846">
        <f t="shared" ca="1" si="89"/>
        <v>651</v>
      </c>
    </row>
    <row r="2847" spans="1:7" x14ac:dyDescent="0.25">
      <c r="A2847" t="s">
        <v>5538</v>
      </c>
      <c r="B2847" t="s">
        <v>7</v>
      </c>
      <c r="C2847">
        <v>2846</v>
      </c>
      <c r="D2847" t="s">
        <v>5539</v>
      </c>
      <c r="E2847">
        <v>0.99</v>
      </c>
      <c r="F2847" t="str">
        <f t="shared" si="88"/>
        <v>81% to 100%</v>
      </c>
      <c r="G2847">
        <f t="shared" ca="1" si="89"/>
        <v>391</v>
      </c>
    </row>
    <row r="2848" spans="1:7" x14ac:dyDescent="0.25">
      <c r="A2848" t="s">
        <v>5540</v>
      </c>
      <c r="B2848" t="s">
        <v>7</v>
      </c>
      <c r="C2848">
        <v>2847</v>
      </c>
      <c r="D2848" t="s">
        <v>5541</v>
      </c>
      <c r="E2848">
        <v>0.85</v>
      </c>
      <c r="F2848" t="str">
        <f t="shared" si="88"/>
        <v>81% to 100%</v>
      </c>
      <c r="G2848">
        <f t="shared" ca="1" si="89"/>
        <v>700</v>
      </c>
    </row>
    <row r="2849" spans="1:7" x14ac:dyDescent="0.25">
      <c r="A2849" t="s">
        <v>5542</v>
      </c>
      <c r="B2849" t="s">
        <v>7</v>
      </c>
      <c r="C2849">
        <v>2848</v>
      </c>
      <c r="D2849" t="s">
        <v>5543</v>
      </c>
      <c r="E2849">
        <v>0.23</v>
      </c>
      <c r="F2849" t="str">
        <f t="shared" si="88"/>
        <v>21% to 40%</v>
      </c>
      <c r="G2849">
        <f t="shared" ca="1" si="89"/>
        <v>707</v>
      </c>
    </row>
    <row r="2850" spans="1:7" x14ac:dyDescent="0.25">
      <c r="A2850" t="s">
        <v>5544</v>
      </c>
      <c r="B2850" t="s">
        <v>7</v>
      </c>
      <c r="C2850">
        <v>2849</v>
      </c>
      <c r="D2850" t="s">
        <v>5545</v>
      </c>
      <c r="E2850">
        <v>0.6</v>
      </c>
      <c r="F2850" t="str">
        <f t="shared" si="88"/>
        <v>41% to 60%</v>
      </c>
      <c r="G2850">
        <f t="shared" ca="1" si="89"/>
        <v>119</v>
      </c>
    </row>
    <row r="2851" spans="1:7" x14ac:dyDescent="0.25">
      <c r="A2851" t="s">
        <v>5546</v>
      </c>
      <c r="B2851" t="s">
        <v>7</v>
      </c>
      <c r="C2851">
        <v>2850</v>
      </c>
      <c r="D2851" t="s">
        <v>5547</v>
      </c>
      <c r="E2851">
        <v>0.75</v>
      </c>
      <c r="F2851" t="str">
        <f t="shared" si="88"/>
        <v>61% to 80%</v>
      </c>
      <c r="G2851">
        <f t="shared" ca="1" si="89"/>
        <v>901</v>
      </c>
    </row>
    <row r="2852" spans="1:7" x14ac:dyDescent="0.25">
      <c r="A2852" t="s">
        <v>5548</v>
      </c>
      <c r="B2852" t="s">
        <v>7</v>
      </c>
      <c r="C2852">
        <v>2851</v>
      </c>
      <c r="D2852" t="s">
        <v>5549</v>
      </c>
      <c r="E2852">
        <v>0.37</v>
      </c>
      <c r="F2852" t="str">
        <f t="shared" si="88"/>
        <v>21% to 40%</v>
      </c>
      <c r="G2852">
        <f t="shared" ca="1" si="89"/>
        <v>176</v>
      </c>
    </row>
    <row r="2853" spans="1:7" x14ac:dyDescent="0.25">
      <c r="A2853" t="s">
        <v>5550</v>
      </c>
      <c r="B2853" t="s">
        <v>7</v>
      </c>
      <c r="C2853">
        <v>2852</v>
      </c>
      <c r="D2853" t="s">
        <v>5551</v>
      </c>
      <c r="E2853">
        <v>0.03</v>
      </c>
      <c r="F2853" t="str">
        <f t="shared" si="88"/>
        <v>0% to 20%</v>
      </c>
      <c r="G2853">
        <f t="shared" ca="1" si="89"/>
        <v>595</v>
      </c>
    </row>
    <row r="2854" spans="1:7" x14ac:dyDescent="0.25">
      <c r="A2854" t="s">
        <v>5552</v>
      </c>
      <c r="B2854" t="s">
        <v>7</v>
      </c>
      <c r="C2854">
        <v>2853</v>
      </c>
      <c r="D2854" t="s">
        <v>5553</v>
      </c>
      <c r="E2854">
        <v>0.23</v>
      </c>
      <c r="F2854" t="str">
        <f t="shared" si="88"/>
        <v>21% to 40%</v>
      </c>
      <c r="G2854">
        <f t="shared" ca="1" si="89"/>
        <v>536</v>
      </c>
    </row>
    <row r="2855" spans="1:7" x14ac:dyDescent="0.25">
      <c r="A2855" t="s">
        <v>5554</v>
      </c>
      <c r="B2855" t="s">
        <v>7</v>
      </c>
      <c r="C2855">
        <v>2854</v>
      </c>
      <c r="D2855" t="s">
        <v>5555</v>
      </c>
      <c r="E2855">
        <v>0.5</v>
      </c>
      <c r="F2855" t="str">
        <f t="shared" si="88"/>
        <v>41% to 60%</v>
      </c>
      <c r="G2855">
        <f t="shared" ca="1" si="89"/>
        <v>820</v>
      </c>
    </row>
    <row r="2856" spans="1:7" x14ac:dyDescent="0.25">
      <c r="A2856" t="s">
        <v>5556</v>
      </c>
      <c r="B2856" t="s">
        <v>7</v>
      </c>
      <c r="C2856">
        <v>2855</v>
      </c>
      <c r="D2856" t="s">
        <v>5557</v>
      </c>
      <c r="E2856">
        <v>0.19</v>
      </c>
      <c r="F2856" t="str">
        <f t="shared" si="88"/>
        <v>0% to 20%</v>
      </c>
      <c r="G2856">
        <f t="shared" ca="1" si="89"/>
        <v>973</v>
      </c>
    </row>
    <row r="2857" spans="1:7" x14ac:dyDescent="0.25">
      <c r="A2857" t="s">
        <v>5558</v>
      </c>
      <c r="B2857" t="s">
        <v>7</v>
      </c>
      <c r="C2857">
        <v>2856</v>
      </c>
      <c r="D2857" t="s">
        <v>5559</v>
      </c>
      <c r="E2857">
        <v>0.41</v>
      </c>
      <c r="F2857" t="str">
        <f t="shared" si="88"/>
        <v>41% to 60%</v>
      </c>
      <c r="G2857">
        <f t="shared" ca="1" si="89"/>
        <v>945</v>
      </c>
    </row>
    <row r="2858" spans="1:7" x14ac:dyDescent="0.25">
      <c r="A2858" t="s">
        <v>5560</v>
      </c>
      <c r="B2858" t="s">
        <v>7</v>
      </c>
      <c r="C2858">
        <v>2857</v>
      </c>
      <c r="D2858" t="s">
        <v>5561</v>
      </c>
      <c r="E2858">
        <v>0.8</v>
      </c>
      <c r="F2858" t="str">
        <f t="shared" si="88"/>
        <v>61% to 80%</v>
      </c>
      <c r="G2858">
        <f t="shared" ca="1" si="89"/>
        <v>966</v>
      </c>
    </row>
    <row r="2859" spans="1:7" x14ac:dyDescent="0.25">
      <c r="A2859" t="s">
        <v>5562</v>
      </c>
      <c r="B2859" t="s">
        <v>7</v>
      </c>
      <c r="C2859">
        <v>2858</v>
      </c>
      <c r="D2859" t="s">
        <v>5563</v>
      </c>
      <c r="E2859">
        <v>0.36</v>
      </c>
      <c r="F2859" t="str">
        <f t="shared" si="88"/>
        <v>21% to 40%</v>
      </c>
      <c r="G2859">
        <f t="shared" ca="1" si="89"/>
        <v>626</v>
      </c>
    </row>
    <row r="2860" spans="1:7" x14ac:dyDescent="0.25">
      <c r="A2860" t="s">
        <v>5564</v>
      </c>
      <c r="B2860" t="s">
        <v>7</v>
      </c>
      <c r="C2860">
        <v>2859</v>
      </c>
      <c r="D2860" t="s">
        <v>5565</v>
      </c>
      <c r="E2860">
        <v>0.27</v>
      </c>
      <c r="F2860" t="str">
        <f t="shared" si="88"/>
        <v>21% to 40%</v>
      </c>
      <c r="G2860">
        <f t="shared" ca="1" si="89"/>
        <v>589</v>
      </c>
    </row>
    <row r="2861" spans="1:7" x14ac:dyDescent="0.25">
      <c r="A2861" t="s">
        <v>5566</v>
      </c>
      <c r="B2861" t="s">
        <v>7</v>
      </c>
      <c r="C2861">
        <v>2860</v>
      </c>
      <c r="D2861" t="s">
        <v>5567</v>
      </c>
      <c r="E2861">
        <v>0.06</v>
      </c>
      <c r="F2861" t="str">
        <f t="shared" si="88"/>
        <v>0% to 20%</v>
      </c>
      <c r="G2861">
        <f t="shared" ca="1" si="89"/>
        <v>29</v>
      </c>
    </row>
    <row r="2862" spans="1:7" x14ac:dyDescent="0.25">
      <c r="A2862" t="s">
        <v>5568</v>
      </c>
      <c r="B2862" t="s">
        <v>7</v>
      </c>
      <c r="C2862">
        <v>2861</v>
      </c>
      <c r="D2862" t="s">
        <v>5569</v>
      </c>
      <c r="E2862">
        <v>0.71</v>
      </c>
      <c r="F2862" t="str">
        <f t="shared" si="88"/>
        <v>61% to 80%</v>
      </c>
      <c r="G2862">
        <f t="shared" ca="1" si="89"/>
        <v>333</v>
      </c>
    </row>
    <row r="2863" spans="1:7" x14ac:dyDescent="0.25">
      <c r="A2863" t="s">
        <v>5570</v>
      </c>
      <c r="B2863" t="s">
        <v>7</v>
      </c>
      <c r="C2863">
        <v>2862</v>
      </c>
      <c r="D2863" t="s">
        <v>5571</v>
      </c>
      <c r="E2863">
        <v>0.37</v>
      </c>
      <c r="F2863" t="str">
        <f t="shared" si="88"/>
        <v>21% to 40%</v>
      </c>
      <c r="G2863">
        <f t="shared" ca="1" si="89"/>
        <v>756</v>
      </c>
    </row>
    <row r="2864" spans="1:7" x14ac:dyDescent="0.25">
      <c r="A2864" t="s">
        <v>5572</v>
      </c>
      <c r="B2864" t="s">
        <v>7</v>
      </c>
      <c r="C2864">
        <v>2863</v>
      </c>
      <c r="D2864" t="s">
        <v>5573</v>
      </c>
      <c r="E2864">
        <v>0.71</v>
      </c>
      <c r="F2864" t="str">
        <f t="shared" si="88"/>
        <v>61% to 80%</v>
      </c>
      <c r="G2864">
        <f t="shared" ca="1" si="89"/>
        <v>924</v>
      </c>
    </row>
    <row r="2865" spans="1:7" x14ac:dyDescent="0.25">
      <c r="A2865" t="s">
        <v>5574</v>
      </c>
      <c r="B2865" t="s">
        <v>7</v>
      </c>
      <c r="C2865">
        <v>2864</v>
      </c>
      <c r="D2865" t="s">
        <v>5575</v>
      </c>
      <c r="E2865">
        <v>0.14000000000000001</v>
      </c>
      <c r="F2865" t="str">
        <f t="shared" si="88"/>
        <v>0% to 20%</v>
      </c>
      <c r="G2865">
        <f t="shared" ca="1" si="89"/>
        <v>537</v>
      </c>
    </row>
    <row r="2866" spans="1:7" x14ac:dyDescent="0.25">
      <c r="A2866" t="s">
        <v>5576</v>
      </c>
      <c r="B2866" t="s">
        <v>7</v>
      </c>
      <c r="C2866">
        <v>2865</v>
      </c>
      <c r="D2866" t="s">
        <v>5577</v>
      </c>
      <c r="E2866">
        <v>0.31</v>
      </c>
      <c r="F2866" t="str">
        <f t="shared" si="88"/>
        <v>21% to 40%</v>
      </c>
      <c r="G2866">
        <f t="shared" ca="1" si="89"/>
        <v>873</v>
      </c>
    </row>
    <row r="2867" spans="1:7" x14ac:dyDescent="0.25">
      <c r="A2867" t="s">
        <v>5578</v>
      </c>
      <c r="B2867" t="s">
        <v>7</v>
      </c>
      <c r="C2867">
        <v>2866</v>
      </c>
      <c r="D2867" t="s">
        <v>5579</v>
      </c>
      <c r="E2867">
        <v>0.31</v>
      </c>
      <c r="F2867" t="str">
        <f t="shared" si="88"/>
        <v>21% to 40%</v>
      </c>
      <c r="G2867">
        <f t="shared" ca="1" si="89"/>
        <v>269</v>
      </c>
    </row>
    <row r="2868" spans="1:7" x14ac:dyDescent="0.25">
      <c r="A2868" t="s">
        <v>5580</v>
      </c>
      <c r="B2868" t="s">
        <v>7</v>
      </c>
      <c r="C2868">
        <v>2867</v>
      </c>
      <c r="D2868" t="s">
        <v>5581</v>
      </c>
      <c r="E2868">
        <v>0.03</v>
      </c>
      <c r="F2868" t="str">
        <f t="shared" si="88"/>
        <v>0% to 20%</v>
      </c>
      <c r="G2868">
        <f t="shared" ca="1" si="89"/>
        <v>238</v>
      </c>
    </row>
    <row r="2869" spans="1:7" x14ac:dyDescent="0.25">
      <c r="A2869" t="s">
        <v>5582</v>
      </c>
      <c r="B2869" t="s">
        <v>7</v>
      </c>
      <c r="C2869">
        <v>2868</v>
      </c>
      <c r="D2869" t="s">
        <v>5583</v>
      </c>
      <c r="E2869">
        <v>0.95</v>
      </c>
      <c r="F2869" t="str">
        <f t="shared" si="88"/>
        <v>81% to 100%</v>
      </c>
      <c r="G2869">
        <f t="shared" ca="1" si="89"/>
        <v>204</v>
      </c>
    </row>
    <row r="2870" spans="1:7" x14ac:dyDescent="0.25">
      <c r="A2870" t="s">
        <v>5584</v>
      </c>
      <c r="B2870" t="s">
        <v>7</v>
      </c>
      <c r="C2870">
        <v>2869</v>
      </c>
      <c r="D2870" t="s">
        <v>5585</v>
      </c>
      <c r="E2870">
        <v>0.3</v>
      </c>
      <c r="F2870" t="str">
        <f t="shared" si="88"/>
        <v>21% to 40%</v>
      </c>
      <c r="G2870">
        <f t="shared" ca="1" si="89"/>
        <v>783</v>
      </c>
    </row>
    <row r="2871" spans="1:7" x14ac:dyDescent="0.25">
      <c r="A2871" t="s">
        <v>5586</v>
      </c>
      <c r="B2871" t="s">
        <v>7</v>
      </c>
      <c r="C2871">
        <v>2870</v>
      </c>
      <c r="D2871" t="s">
        <v>5587</v>
      </c>
      <c r="E2871">
        <v>0.04</v>
      </c>
      <c r="F2871" t="str">
        <f t="shared" si="88"/>
        <v>0% to 20%</v>
      </c>
      <c r="G2871">
        <f t="shared" ca="1" si="89"/>
        <v>93</v>
      </c>
    </row>
    <row r="2872" spans="1:7" x14ac:dyDescent="0.25">
      <c r="A2872" t="s">
        <v>5588</v>
      </c>
      <c r="B2872" t="s">
        <v>7</v>
      </c>
      <c r="C2872">
        <v>2871</v>
      </c>
      <c r="D2872" t="s">
        <v>5589</v>
      </c>
      <c r="E2872">
        <v>0.13</v>
      </c>
      <c r="F2872" t="str">
        <f t="shared" si="88"/>
        <v>0% to 20%</v>
      </c>
      <c r="G2872">
        <f t="shared" ca="1" si="89"/>
        <v>844</v>
      </c>
    </row>
    <row r="2873" spans="1:7" x14ac:dyDescent="0.25">
      <c r="A2873" t="s">
        <v>5590</v>
      </c>
      <c r="B2873" t="s">
        <v>7</v>
      </c>
      <c r="C2873">
        <v>2872</v>
      </c>
      <c r="D2873" t="s">
        <v>5591</v>
      </c>
      <c r="E2873">
        <v>0.49</v>
      </c>
      <c r="F2873" t="str">
        <f t="shared" si="88"/>
        <v>41% to 60%</v>
      </c>
      <c r="G2873">
        <f t="shared" ca="1" si="89"/>
        <v>751</v>
      </c>
    </row>
    <row r="2874" spans="1:7" x14ac:dyDescent="0.25">
      <c r="A2874" t="s">
        <v>5592</v>
      </c>
      <c r="B2874" t="s">
        <v>7</v>
      </c>
      <c r="C2874">
        <v>2873</v>
      </c>
      <c r="D2874" t="s">
        <v>5593</v>
      </c>
      <c r="E2874">
        <v>0.64</v>
      </c>
      <c r="F2874" t="str">
        <f t="shared" si="88"/>
        <v>61% to 80%</v>
      </c>
      <c r="G2874">
        <f t="shared" ca="1" si="89"/>
        <v>94</v>
      </c>
    </row>
    <row r="2875" spans="1:7" x14ac:dyDescent="0.25">
      <c r="A2875" t="s">
        <v>5594</v>
      </c>
      <c r="B2875" t="s">
        <v>7</v>
      </c>
      <c r="C2875">
        <v>2874</v>
      </c>
      <c r="D2875" t="s">
        <v>5595</v>
      </c>
      <c r="E2875">
        <v>0.44</v>
      </c>
      <c r="F2875" t="str">
        <f t="shared" si="88"/>
        <v>41% to 60%</v>
      </c>
      <c r="G2875">
        <f t="shared" ca="1" si="89"/>
        <v>7</v>
      </c>
    </row>
    <row r="2876" spans="1:7" x14ac:dyDescent="0.25">
      <c r="A2876" t="s">
        <v>5596</v>
      </c>
      <c r="B2876" t="s">
        <v>7</v>
      </c>
      <c r="C2876">
        <v>2875</v>
      </c>
      <c r="D2876" t="s">
        <v>5597</v>
      </c>
      <c r="E2876">
        <v>0.38</v>
      </c>
      <c r="F2876" t="str">
        <f t="shared" si="88"/>
        <v>21% to 40%</v>
      </c>
      <c r="G2876">
        <f t="shared" ca="1" si="89"/>
        <v>66</v>
      </c>
    </row>
    <row r="2877" spans="1:7" x14ac:dyDescent="0.25">
      <c r="A2877" t="s">
        <v>5598</v>
      </c>
      <c r="B2877" t="s">
        <v>7</v>
      </c>
      <c r="C2877">
        <v>2876</v>
      </c>
      <c r="D2877" t="s">
        <v>5599</v>
      </c>
      <c r="E2877">
        <v>0.63</v>
      </c>
      <c r="F2877" t="str">
        <f t="shared" si="88"/>
        <v>61% to 80%</v>
      </c>
      <c r="G2877">
        <f t="shared" ca="1" si="89"/>
        <v>51</v>
      </c>
    </row>
    <row r="2878" spans="1:7" x14ac:dyDescent="0.25">
      <c r="A2878" t="s">
        <v>5600</v>
      </c>
      <c r="B2878" t="s">
        <v>7</v>
      </c>
      <c r="C2878">
        <v>2877</v>
      </c>
      <c r="D2878" t="s">
        <v>5601</v>
      </c>
      <c r="E2878">
        <v>0.88</v>
      </c>
      <c r="F2878" t="str">
        <f t="shared" si="88"/>
        <v>81% to 100%</v>
      </c>
      <c r="G2878">
        <f t="shared" ca="1" si="89"/>
        <v>142</v>
      </c>
    </row>
    <row r="2879" spans="1:7" x14ac:dyDescent="0.25">
      <c r="A2879" t="s">
        <v>5602</v>
      </c>
      <c r="B2879" t="s">
        <v>7</v>
      </c>
      <c r="C2879">
        <v>2878</v>
      </c>
      <c r="D2879" t="s">
        <v>5603</v>
      </c>
      <c r="E2879">
        <v>0.27</v>
      </c>
      <c r="F2879" t="str">
        <f t="shared" si="88"/>
        <v>21% to 40%</v>
      </c>
      <c r="G2879">
        <f t="shared" ca="1" si="89"/>
        <v>301</v>
      </c>
    </row>
    <row r="2880" spans="1:7" x14ac:dyDescent="0.25">
      <c r="A2880" t="s">
        <v>5604</v>
      </c>
      <c r="B2880" t="s">
        <v>7</v>
      </c>
      <c r="C2880">
        <v>2879</v>
      </c>
      <c r="D2880" t="s">
        <v>5605</v>
      </c>
      <c r="E2880">
        <v>0.71</v>
      </c>
      <c r="F2880" t="str">
        <f t="shared" si="88"/>
        <v>61% to 80%</v>
      </c>
      <c r="G2880">
        <f t="shared" ca="1" si="89"/>
        <v>941</v>
      </c>
    </row>
    <row r="2881" spans="1:7" x14ac:dyDescent="0.25">
      <c r="A2881" t="s">
        <v>5606</v>
      </c>
      <c r="B2881" t="s">
        <v>7</v>
      </c>
      <c r="C2881">
        <v>2880</v>
      </c>
      <c r="D2881" t="s">
        <v>5607</v>
      </c>
      <c r="E2881">
        <v>0.92</v>
      </c>
      <c r="F2881" t="str">
        <f t="shared" si="88"/>
        <v>81% to 100%</v>
      </c>
      <c r="G2881">
        <f t="shared" ca="1" si="89"/>
        <v>81</v>
      </c>
    </row>
    <row r="2882" spans="1:7" x14ac:dyDescent="0.25">
      <c r="A2882" t="s">
        <v>5608</v>
      </c>
      <c r="B2882" t="s">
        <v>7</v>
      </c>
      <c r="C2882">
        <v>2881</v>
      </c>
      <c r="D2882" t="s">
        <v>5609</v>
      </c>
      <c r="E2882">
        <v>0.6</v>
      </c>
      <c r="F2882" t="str">
        <f t="shared" si="88"/>
        <v>41% to 60%</v>
      </c>
      <c r="G2882">
        <f t="shared" ca="1" si="89"/>
        <v>60</v>
      </c>
    </row>
    <row r="2883" spans="1:7" x14ac:dyDescent="0.25">
      <c r="A2883" t="s">
        <v>5610</v>
      </c>
      <c r="B2883" t="s">
        <v>7</v>
      </c>
      <c r="C2883">
        <v>2882</v>
      </c>
      <c r="D2883" t="s">
        <v>5611</v>
      </c>
      <c r="E2883">
        <v>0.43</v>
      </c>
      <c r="F2883" t="str">
        <f t="shared" ref="F2883:F2946" si="90">IF(AND(E2883&gt;=0,E2883&lt;=0.2),"0% to 20%",
IF(AND(E2883&gt;=0.2,E2883&lt;=0.4),"21% to 40%",
IF(AND(E2883&gt;0.4,E2883&lt;=0.6),"41% to 60%",
IF(AND(E2883&gt;0.6,E2883&lt;=0.8),"61% to 80%",
IF(AND(E2883&gt;0.8,E2883&lt;=1),"81% to 100%")))))</f>
        <v>41% to 60%</v>
      </c>
      <c r="G2883">
        <f t="shared" ref="G2883:G2946" ca="1" si="91">RANDBETWEEN(0,1000)</f>
        <v>817</v>
      </c>
    </row>
    <row r="2884" spans="1:7" x14ac:dyDescent="0.25">
      <c r="A2884" t="s">
        <v>5612</v>
      </c>
      <c r="B2884" t="s">
        <v>7</v>
      </c>
      <c r="C2884">
        <v>2883</v>
      </c>
      <c r="D2884" t="s">
        <v>5613</v>
      </c>
      <c r="E2884">
        <v>0.99</v>
      </c>
      <c r="F2884" t="str">
        <f t="shared" si="90"/>
        <v>81% to 100%</v>
      </c>
      <c r="G2884">
        <f t="shared" ca="1" si="91"/>
        <v>661</v>
      </c>
    </row>
    <row r="2885" spans="1:7" x14ac:dyDescent="0.25">
      <c r="A2885" t="s">
        <v>5614</v>
      </c>
      <c r="B2885" t="s">
        <v>7</v>
      </c>
      <c r="C2885">
        <v>2884</v>
      </c>
      <c r="D2885" t="s">
        <v>5615</v>
      </c>
      <c r="E2885">
        <v>0.26</v>
      </c>
      <c r="F2885" t="str">
        <f t="shared" si="90"/>
        <v>21% to 40%</v>
      </c>
      <c r="G2885">
        <f t="shared" ca="1" si="91"/>
        <v>929</v>
      </c>
    </row>
    <row r="2886" spans="1:7" x14ac:dyDescent="0.25">
      <c r="A2886" t="s">
        <v>5616</v>
      </c>
      <c r="B2886" t="s">
        <v>7</v>
      </c>
      <c r="C2886">
        <v>2885</v>
      </c>
      <c r="D2886" t="s">
        <v>5617</v>
      </c>
      <c r="E2886">
        <v>0.2</v>
      </c>
      <c r="F2886" t="str">
        <f t="shared" si="90"/>
        <v>0% to 20%</v>
      </c>
      <c r="G2886">
        <f t="shared" ca="1" si="91"/>
        <v>725</v>
      </c>
    </row>
    <row r="2887" spans="1:7" x14ac:dyDescent="0.25">
      <c r="A2887" t="s">
        <v>5618</v>
      </c>
      <c r="B2887" t="s">
        <v>7</v>
      </c>
      <c r="C2887">
        <v>2886</v>
      </c>
      <c r="D2887" t="s">
        <v>5619</v>
      </c>
      <c r="E2887">
        <v>0.11</v>
      </c>
      <c r="F2887" t="str">
        <f t="shared" si="90"/>
        <v>0% to 20%</v>
      </c>
      <c r="G2887">
        <f t="shared" ca="1" si="91"/>
        <v>35</v>
      </c>
    </row>
    <row r="2888" spans="1:7" x14ac:dyDescent="0.25">
      <c r="A2888" t="s">
        <v>5620</v>
      </c>
      <c r="B2888" t="s">
        <v>7</v>
      </c>
      <c r="C2888">
        <v>2887</v>
      </c>
      <c r="D2888" t="s">
        <v>5621</v>
      </c>
      <c r="E2888">
        <v>0.75</v>
      </c>
      <c r="F2888" t="str">
        <f t="shared" si="90"/>
        <v>61% to 80%</v>
      </c>
      <c r="G2888">
        <f t="shared" ca="1" si="91"/>
        <v>580</v>
      </c>
    </row>
    <row r="2889" spans="1:7" x14ac:dyDescent="0.25">
      <c r="A2889" t="s">
        <v>5622</v>
      </c>
      <c r="B2889" t="s">
        <v>7</v>
      </c>
      <c r="C2889">
        <v>2888</v>
      </c>
      <c r="D2889" t="s">
        <v>5623</v>
      </c>
      <c r="E2889">
        <v>0.01</v>
      </c>
      <c r="F2889" t="str">
        <f t="shared" si="90"/>
        <v>0% to 20%</v>
      </c>
      <c r="G2889">
        <f t="shared" ca="1" si="91"/>
        <v>47</v>
      </c>
    </row>
    <row r="2890" spans="1:7" x14ac:dyDescent="0.25">
      <c r="A2890" t="s">
        <v>5624</v>
      </c>
      <c r="B2890" t="s">
        <v>7</v>
      </c>
      <c r="C2890">
        <v>2889</v>
      </c>
      <c r="D2890" t="s">
        <v>5625</v>
      </c>
      <c r="E2890">
        <v>0.82</v>
      </c>
      <c r="F2890" t="str">
        <f t="shared" si="90"/>
        <v>81% to 100%</v>
      </c>
      <c r="G2890">
        <f t="shared" ca="1" si="91"/>
        <v>259</v>
      </c>
    </row>
    <row r="2891" spans="1:7" x14ac:dyDescent="0.25">
      <c r="A2891" t="s">
        <v>5624</v>
      </c>
      <c r="B2891" t="s">
        <v>7</v>
      </c>
      <c r="C2891">
        <v>2890</v>
      </c>
      <c r="D2891" t="s">
        <v>5626</v>
      </c>
      <c r="E2891">
        <v>0.08</v>
      </c>
      <c r="F2891" t="str">
        <f t="shared" si="90"/>
        <v>0% to 20%</v>
      </c>
      <c r="G2891">
        <f t="shared" ca="1" si="91"/>
        <v>943</v>
      </c>
    </row>
    <row r="2892" spans="1:7" x14ac:dyDescent="0.25">
      <c r="A2892" t="s">
        <v>5627</v>
      </c>
      <c r="B2892" t="s">
        <v>7</v>
      </c>
      <c r="C2892">
        <v>2891</v>
      </c>
      <c r="D2892" t="s">
        <v>5628</v>
      </c>
      <c r="E2892">
        <v>0.43</v>
      </c>
      <c r="F2892" t="str">
        <f t="shared" si="90"/>
        <v>41% to 60%</v>
      </c>
      <c r="G2892">
        <f t="shared" ca="1" si="91"/>
        <v>109</v>
      </c>
    </row>
    <row r="2893" spans="1:7" x14ac:dyDescent="0.25">
      <c r="A2893" t="s">
        <v>5629</v>
      </c>
      <c r="B2893" t="s">
        <v>7</v>
      </c>
      <c r="C2893">
        <v>2892</v>
      </c>
      <c r="D2893" t="s">
        <v>5630</v>
      </c>
      <c r="E2893">
        <v>0.76</v>
      </c>
      <c r="F2893" t="str">
        <f t="shared" si="90"/>
        <v>61% to 80%</v>
      </c>
      <c r="G2893">
        <f t="shared" ca="1" si="91"/>
        <v>142</v>
      </c>
    </row>
    <row r="2894" spans="1:7" x14ac:dyDescent="0.25">
      <c r="A2894" t="s">
        <v>5631</v>
      </c>
      <c r="B2894" t="s">
        <v>7</v>
      </c>
      <c r="C2894">
        <v>2893</v>
      </c>
      <c r="D2894" t="s">
        <v>5632</v>
      </c>
      <c r="E2894">
        <v>0.22</v>
      </c>
      <c r="F2894" t="str">
        <f t="shared" si="90"/>
        <v>21% to 40%</v>
      </c>
      <c r="G2894">
        <f t="shared" ca="1" si="91"/>
        <v>700</v>
      </c>
    </row>
    <row r="2895" spans="1:7" x14ac:dyDescent="0.25">
      <c r="A2895" t="s">
        <v>5633</v>
      </c>
      <c r="B2895" t="s">
        <v>7</v>
      </c>
      <c r="C2895">
        <v>2894</v>
      </c>
      <c r="D2895" t="s">
        <v>5634</v>
      </c>
      <c r="E2895">
        <v>0.88</v>
      </c>
      <c r="F2895" t="str">
        <f t="shared" si="90"/>
        <v>81% to 100%</v>
      </c>
      <c r="G2895">
        <f t="shared" ca="1" si="91"/>
        <v>628</v>
      </c>
    </row>
    <row r="2896" spans="1:7" x14ac:dyDescent="0.25">
      <c r="A2896" t="s">
        <v>5635</v>
      </c>
      <c r="B2896" t="s">
        <v>7</v>
      </c>
      <c r="C2896">
        <v>2895</v>
      </c>
      <c r="D2896" t="s">
        <v>5636</v>
      </c>
      <c r="E2896">
        <v>0.57999999999999996</v>
      </c>
      <c r="F2896" t="str">
        <f t="shared" si="90"/>
        <v>41% to 60%</v>
      </c>
      <c r="G2896">
        <f t="shared" ca="1" si="91"/>
        <v>609</v>
      </c>
    </row>
    <row r="2897" spans="1:7" x14ac:dyDescent="0.25">
      <c r="A2897" t="s">
        <v>5637</v>
      </c>
      <c r="B2897" t="s">
        <v>7</v>
      </c>
      <c r="C2897">
        <v>2896</v>
      </c>
      <c r="D2897" t="s">
        <v>5638</v>
      </c>
      <c r="E2897">
        <v>0.54</v>
      </c>
      <c r="F2897" t="str">
        <f t="shared" si="90"/>
        <v>41% to 60%</v>
      </c>
      <c r="G2897">
        <f t="shared" ca="1" si="91"/>
        <v>962</v>
      </c>
    </row>
    <row r="2898" spans="1:7" x14ac:dyDescent="0.25">
      <c r="A2898" t="s">
        <v>5639</v>
      </c>
      <c r="B2898" t="s">
        <v>7</v>
      </c>
      <c r="C2898">
        <v>2897</v>
      </c>
      <c r="D2898" t="s">
        <v>5640</v>
      </c>
      <c r="E2898">
        <v>0.6</v>
      </c>
      <c r="F2898" t="str">
        <f t="shared" si="90"/>
        <v>41% to 60%</v>
      </c>
      <c r="G2898">
        <f t="shared" ca="1" si="91"/>
        <v>944</v>
      </c>
    </row>
    <row r="2899" spans="1:7" x14ac:dyDescent="0.25">
      <c r="A2899" t="s">
        <v>5641</v>
      </c>
      <c r="B2899" t="s">
        <v>7</v>
      </c>
      <c r="C2899">
        <v>2898</v>
      </c>
      <c r="D2899" t="s">
        <v>5642</v>
      </c>
      <c r="E2899">
        <v>0.41</v>
      </c>
      <c r="F2899" t="str">
        <f t="shared" si="90"/>
        <v>41% to 60%</v>
      </c>
      <c r="G2899">
        <f t="shared" ca="1" si="91"/>
        <v>827</v>
      </c>
    </row>
    <row r="2900" spans="1:7" x14ac:dyDescent="0.25">
      <c r="A2900" t="s">
        <v>5643</v>
      </c>
      <c r="B2900" t="s">
        <v>7</v>
      </c>
      <c r="C2900">
        <v>2899</v>
      </c>
      <c r="D2900" t="s">
        <v>5644</v>
      </c>
      <c r="E2900">
        <v>0.56999999999999995</v>
      </c>
      <c r="F2900" t="str">
        <f t="shared" si="90"/>
        <v>41% to 60%</v>
      </c>
      <c r="G2900">
        <f t="shared" ca="1" si="91"/>
        <v>283</v>
      </c>
    </row>
    <row r="2901" spans="1:7" x14ac:dyDescent="0.25">
      <c r="A2901" t="s">
        <v>5645</v>
      </c>
      <c r="B2901" t="s">
        <v>7</v>
      </c>
      <c r="C2901">
        <v>2900</v>
      </c>
      <c r="D2901" t="s">
        <v>5646</v>
      </c>
      <c r="E2901">
        <v>0.54</v>
      </c>
      <c r="F2901" t="str">
        <f t="shared" si="90"/>
        <v>41% to 60%</v>
      </c>
      <c r="G2901">
        <f t="shared" ca="1" si="91"/>
        <v>31</v>
      </c>
    </row>
    <row r="2902" spans="1:7" x14ac:dyDescent="0.25">
      <c r="A2902" t="s">
        <v>5647</v>
      </c>
      <c r="B2902" t="s">
        <v>7</v>
      </c>
      <c r="C2902">
        <v>2901</v>
      </c>
      <c r="D2902" t="s">
        <v>5648</v>
      </c>
      <c r="E2902">
        <v>0.06</v>
      </c>
      <c r="F2902" t="str">
        <f t="shared" si="90"/>
        <v>0% to 20%</v>
      </c>
      <c r="G2902">
        <f t="shared" ca="1" si="91"/>
        <v>891</v>
      </c>
    </row>
    <row r="2903" spans="1:7" x14ac:dyDescent="0.25">
      <c r="A2903" t="s">
        <v>5649</v>
      </c>
      <c r="B2903" t="s">
        <v>7</v>
      </c>
      <c r="C2903">
        <v>2902</v>
      </c>
      <c r="D2903" t="s">
        <v>5650</v>
      </c>
      <c r="E2903">
        <v>0.66</v>
      </c>
      <c r="F2903" t="str">
        <f t="shared" si="90"/>
        <v>61% to 80%</v>
      </c>
      <c r="G2903">
        <f t="shared" ca="1" si="91"/>
        <v>839</v>
      </c>
    </row>
    <row r="2904" spans="1:7" x14ac:dyDescent="0.25">
      <c r="A2904" t="s">
        <v>5651</v>
      </c>
      <c r="B2904" t="s">
        <v>7</v>
      </c>
      <c r="C2904">
        <v>2903</v>
      </c>
      <c r="D2904" t="s">
        <v>5652</v>
      </c>
      <c r="E2904">
        <v>0.18</v>
      </c>
      <c r="F2904" t="str">
        <f t="shared" si="90"/>
        <v>0% to 20%</v>
      </c>
      <c r="G2904">
        <f t="shared" ca="1" si="91"/>
        <v>170</v>
      </c>
    </row>
    <row r="2905" spans="1:7" x14ac:dyDescent="0.25">
      <c r="A2905" t="s">
        <v>5653</v>
      </c>
      <c r="B2905" t="s">
        <v>7</v>
      </c>
      <c r="C2905">
        <v>2904</v>
      </c>
      <c r="D2905" t="s">
        <v>5654</v>
      </c>
      <c r="E2905">
        <v>0.41</v>
      </c>
      <c r="F2905" t="str">
        <f t="shared" si="90"/>
        <v>41% to 60%</v>
      </c>
      <c r="G2905">
        <f t="shared" ca="1" si="91"/>
        <v>707</v>
      </c>
    </row>
    <row r="2906" spans="1:7" x14ac:dyDescent="0.25">
      <c r="A2906" t="s">
        <v>5655</v>
      </c>
      <c r="B2906" t="s">
        <v>7</v>
      </c>
      <c r="C2906">
        <v>2905</v>
      </c>
      <c r="D2906" t="s">
        <v>5656</v>
      </c>
      <c r="E2906">
        <v>0.82</v>
      </c>
      <c r="F2906" t="str">
        <f t="shared" si="90"/>
        <v>81% to 100%</v>
      </c>
      <c r="G2906">
        <f t="shared" ca="1" si="91"/>
        <v>953</v>
      </c>
    </row>
    <row r="2907" spans="1:7" x14ac:dyDescent="0.25">
      <c r="A2907" t="s">
        <v>5657</v>
      </c>
      <c r="B2907" t="s">
        <v>7</v>
      </c>
      <c r="C2907">
        <v>2906</v>
      </c>
      <c r="D2907" t="s">
        <v>5658</v>
      </c>
      <c r="E2907">
        <v>0.8</v>
      </c>
      <c r="F2907" t="str">
        <f t="shared" si="90"/>
        <v>61% to 80%</v>
      </c>
      <c r="G2907">
        <f t="shared" ca="1" si="91"/>
        <v>309</v>
      </c>
    </row>
    <row r="2908" spans="1:7" x14ac:dyDescent="0.25">
      <c r="A2908" t="s">
        <v>5659</v>
      </c>
      <c r="B2908" t="s">
        <v>7</v>
      </c>
      <c r="C2908">
        <v>2907</v>
      </c>
      <c r="D2908" t="s">
        <v>5660</v>
      </c>
      <c r="E2908">
        <v>0.31</v>
      </c>
      <c r="F2908" t="str">
        <f t="shared" si="90"/>
        <v>21% to 40%</v>
      </c>
      <c r="G2908">
        <f t="shared" ca="1" si="91"/>
        <v>903</v>
      </c>
    </row>
    <row r="2909" spans="1:7" x14ac:dyDescent="0.25">
      <c r="A2909" t="s">
        <v>5661</v>
      </c>
      <c r="B2909" t="s">
        <v>7</v>
      </c>
      <c r="C2909">
        <v>2908</v>
      </c>
      <c r="D2909" t="s">
        <v>5662</v>
      </c>
      <c r="E2909">
        <v>0.85</v>
      </c>
      <c r="F2909" t="str">
        <f t="shared" si="90"/>
        <v>81% to 100%</v>
      </c>
      <c r="G2909">
        <f t="shared" ca="1" si="91"/>
        <v>433</v>
      </c>
    </row>
    <row r="2910" spans="1:7" x14ac:dyDescent="0.25">
      <c r="A2910" t="s">
        <v>5663</v>
      </c>
      <c r="B2910" t="s">
        <v>7</v>
      </c>
      <c r="C2910">
        <v>2909</v>
      </c>
      <c r="D2910" t="s">
        <v>5664</v>
      </c>
      <c r="E2910">
        <v>0.91</v>
      </c>
      <c r="F2910" t="str">
        <f t="shared" si="90"/>
        <v>81% to 100%</v>
      </c>
      <c r="G2910">
        <f t="shared" ca="1" si="91"/>
        <v>121</v>
      </c>
    </row>
    <row r="2911" spans="1:7" x14ac:dyDescent="0.25">
      <c r="A2911" t="s">
        <v>5665</v>
      </c>
      <c r="B2911" t="s">
        <v>7</v>
      </c>
      <c r="C2911">
        <v>2910</v>
      </c>
      <c r="D2911" t="s">
        <v>5666</v>
      </c>
      <c r="E2911">
        <v>0.05</v>
      </c>
      <c r="F2911" t="str">
        <f t="shared" si="90"/>
        <v>0% to 20%</v>
      </c>
      <c r="G2911">
        <f t="shared" ca="1" si="91"/>
        <v>473</v>
      </c>
    </row>
    <row r="2912" spans="1:7" x14ac:dyDescent="0.25">
      <c r="A2912" t="s">
        <v>5667</v>
      </c>
      <c r="B2912" t="s">
        <v>7</v>
      </c>
      <c r="C2912">
        <v>2911</v>
      </c>
      <c r="D2912" t="s">
        <v>5668</v>
      </c>
      <c r="E2912">
        <v>0.27</v>
      </c>
      <c r="F2912" t="str">
        <f t="shared" si="90"/>
        <v>21% to 40%</v>
      </c>
      <c r="G2912">
        <f t="shared" ca="1" si="91"/>
        <v>906</v>
      </c>
    </row>
    <row r="2913" spans="1:7" x14ac:dyDescent="0.25">
      <c r="A2913" t="s">
        <v>5669</v>
      </c>
      <c r="B2913" t="s">
        <v>7</v>
      </c>
      <c r="C2913">
        <v>2912</v>
      </c>
      <c r="D2913" t="s">
        <v>5670</v>
      </c>
      <c r="E2913">
        <v>0.35</v>
      </c>
      <c r="F2913" t="str">
        <f t="shared" si="90"/>
        <v>21% to 40%</v>
      </c>
      <c r="G2913">
        <f t="shared" ca="1" si="91"/>
        <v>136</v>
      </c>
    </row>
    <row r="2914" spans="1:7" x14ac:dyDescent="0.25">
      <c r="A2914" t="s">
        <v>5671</v>
      </c>
      <c r="B2914" t="s">
        <v>7</v>
      </c>
      <c r="C2914">
        <v>2913</v>
      </c>
      <c r="D2914" t="s">
        <v>5672</v>
      </c>
      <c r="E2914">
        <v>0.89</v>
      </c>
      <c r="F2914" t="str">
        <f t="shared" si="90"/>
        <v>81% to 100%</v>
      </c>
      <c r="G2914">
        <f t="shared" ca="1" si="91"/>
        <v>549</v>
      </c>
    </row>
    <row r="2915" spans="1:7" x14ac:dyDescent="0.25">
      <c r="A2915" t="s">
        <v>5673</v>
      </c>
      <c r="B2915" t="s">
        <v>7</v>
      </c>
      <c r="C2915">
        <v>2914</v>
      </c>
      <c r="D2915" t="s">
        <v>5674</v>
      </c>
      <c r="E2915">
        <v>0.69</v>
      </c>
      <c r="F2915" t="str">
        <f t="shared" si="90"/>
        <v>61% to 80%</v>
      </c>
      <c r="G2915">
        <f t="shared" ca="1" si="91"/>
        <v>823</v>
      </c>
    </row>
    <row r="2916" spans="1:7" x14ac:dyDescent="0.25">
      <c r="A2916" t="s">
        <v>5675</v>
      </c>
      <c r="B2916" t="s">
        <v>7</v>
      </c>
      <c r="C2916">
        <v>2915</v>
      </c>
      <c r="D2916" t="s">
        <v>5676</v>
      </c>
      <c r="E2916">
        <v>0.9</v>
      </c>
      <c r="F2916" t="str">
        <f t="shared" si="90"/>
        <v>81% to 100%</v>
      </c>
      <c r="G2916">
        <f t="shared" ca="1" si="91"/>
        <v>326</v>
      </c>
    </row>
    <row r="2917" spans="1:7" x14ac:dyDescent="0.25">
      <c r="A2917" t="s">
        <v>5677</v>
      </c>
      <c r="B2917" t="s">
        <v>7</v>
      </c>
      <c r="C2917">
        <v>2916</v>
      </c>
      <c r="D2917" t="s">
        <v>5678</v>
      </c>
      <c r="E2917">
        <v>1</v>
      </c>
      <c r="F2917" t="str">
        <f t="shared" si="90"/>
        <v>81% to 100%</v>
      </c>
      <c r="G2917">
        <f t="shared" ca="1" si="91"/>
        <v>427</v>
      </c>
    </row>
    <row r="2918" spans="1:7" x14ac:dyDescent="0.25">
      <c r="A2918" t="s">
        <v>5679</v>
      </c>
      <c r="B2918" t="s">
        <v>7</v>
      </c>
      <c r="C2918">
        <v>2917</v>
      </c>
      <c r="D2918" t="s">
        <v>5680</v>
      </c>
      <c r="E2918">
        <v>0.99</v>
      </c>
      <c r="F2918" t="str">
        <f t="shared" si="90"/>
        <v>81% to 100%</v>
      </c>
      <c r="G2918">
        <f t="shared" ca="1" si="91"/>
        <v>966</v>
      </c>
    </row>
    <row r="2919" spans="1:7" x14ac:dyDescent="0.25">
      <c r="A2919" t="s">
        <v>5681</v>
      </c>
      <c r="B2919" t="s">
        <v>7</v>
      </c>
      <c r="C2919">
        <v>2918</v>
      </c>
      <c r="D2919" t="s">
        <v>5682</v>
      </c>
      <c r="E2919">
        <v>0.14000000000000001</v>
      </c>
      <c r="F2919" t="str">
        <f t="shared" si="90"/>
        <v>0% to 20%</v>
      </c>
      <c r="G2919">
        <f t="shared" ca="1" si="91"/>
        <v>42</v>
      </c>
    </row>
    <row r="2920" spans="1:7" x14ac:dyDescent="0.25">
      <c r="A2920" t="s">
        <v>5683</v>
      </c>
      <c r="B2920" t="s">
        <v>7</v>
      </c>
      <c r="C2920">
        <v>2919</v>
      </c>
      <c r="D2920" t="s">
        <v>5684</v>
      </c>
      <c r="E2920">
        <v>0.87</v>
      </c>
      <c r="F2920" t="str">
        <f t="shared" si="90"/>
        <v>81% to 100%</v>
      </c>
      <c r="G2920">
        <f t="shared" ca="1" si="91"/>
        <v>440</v>
      </c>
    </row>
    <row r="2921" spans="1:7" x14ac:dyDescent="0.25">
      <c r="A2921" t="s">
        <v>5685</v>
      </c>
      <c r="B2921" t="s">
        <v>7</v>
      </c>
      <c r="C2921">
        <v>2920</v>
      </c>
      <c r="D2921" t="s">
        <v>5686</v>
      </c>
      <c r="E2921">
        <v>0.17</v>
      </c>
      <c r="F2921" t="str">
        <f t="shared" si="90"/>
        <v>0% to 20%</v>
      </c>
      <c r="G2921">
        <f t="shared" ca="1" si="91"/>
        <v>560</v>
      </c>
    </row>
    <row r="2922" spans="1:7" x14ac:dyDescent="0.25">
      <c r="A2922" t="s">
        <v>5687</v>
      </c>
      <c r="B2922" t="s">
        <v>7</v>
      </c>
      <c r="C2922">
        <v>2921</v>
      </c>
      <c r="D2922" t="s">
        <v>5688</v>
      </c>
      <c r="E2922">
        <v>0</v>
      </c>
      <c r="F2922" t="str">
        <f t="shared" si="90"/>
        <v>0% to 20%</v>
      </c>
      <c r="G2922">
        <f t="shared" ca="1" si="91"/>
        <v>792</v>
      </c>
    </row>
    <row r="2923" spans="1:7" x14ac:dyDescent="0.25">
      <c r="A2923" t="s">
        <v>5689</v>
      </c>
      <c r="B2923" t="s">
        <v>7</v>
      </c>
      <c r="C2923">
        <v>2922</v>
      </c>
      <c r="D2923" t="s">
        <v>5690</v>
      </c>
      <c r="E2923">
        <v>0.81</v>
      </c>
      <c r="F2923" t="str">
        <f t="shared" si="90"/>
        <v>81% to 100%</v>
      </c>
      <c r="G2923">
        <f t="shared" ca="1" si="91"/>
        <v>306</v>
      </c>
    </row>
    <row r="2924" spans="1:7" x14ac:dyDescent="0.25">
      <c r="A2924" t="s">
        <v>5691</v>
      </c>
      <c r="B2924" t="s">
        <v>7</v>
      </c>
      <c r="C2924">
        <v>2923</v>
      </c>
      <c r="D2924" t="s">
        <v>5692</v>
      </c>
      <c r="E2924">
        <v>0.94</v>
      </c>
      <c r="F2924" t="str">
        <f t="shared" si="90"/>
        <v>81% to 100%</v>
      </c>
      <c r="G2924">
        <f t="shared" ca="1" si="91"/>
        <v>713</v>
      </c>
    </row>
    <row r="2925" spans="1:7" x14ac:dyDescent="0.25">
      <c r="A2925" t="s">
        <v>5693</v>
      </c>
      <c r="B2925" t="s">
        <v>7</v>
      </c>
      <c r="C2925">
        <v>2924</v>
      </c>
      <c r="D2925" t="s">
        <v>5694</v>
      </c>
      <c r="E2925">
        <v>0.76</v>
      </c>
      <c r="F2925" t="str">
        <f t="shared" si="90"/>
        <v>61% to 80%</v>
      </c>
      <c r="G2925">
        <f t="shared" ca="1" si="91"/>
        <v>773</v>
      </c>
    </row>
    <row r="2926" spans="1:7" x14ac:dyDescent="0.25">
      <c r="A2926" t="s">
        <v>5695</v>
      </c>
      <c r="B2926" t="s">
        <v>7</v>
      </c>
      <c r="C2926">
        <v>2925</v>
      </c>
      <c r="D2926" t="s">
        <v>5696</v>
      </c>
      <c r="E2926">
        <v>0.24</v>
      </c>
      <c r="F2926" t="str">
        <f t="shared" si="90"/>
        <v>21% to 40%</v>
      </c>
      <c r="G2926">
        <f t="shared" ca="1" si="91"/>
        <v>745</v>
      </c>
    </row>
    <row r="2927" spans="1:7" x14ac:dyDescent="0.25">
      <c r="A2927" t="s">
        <v>5697</v>
      </c>
      <c r="B2927" t="s">
        <v>7</v>
      </c>
      <c r="C2927">
        <v>2926</v>
      </c>
      <c r="D2927" t="s">
        <v>5698</v>
      </c>
      <c r="E2927">
        <v>0.47</v>
      </c>
      <c r="F2927" t="str">
        <f t="shared" si="90"/>
        <v>41% to 60%</v>
      </c>
      <c r="G2927">
        <f t="shared" ca="1" si="91"/>
        <v>687</v>
      </c>
    </row>
    <row r="2928" spans="1:7" x14ac:dyDescent="0.25">
      <c r="A2928" t="s">
        <v>5699</v>
      </c>
      <c r="B2928" t="s">
        <v>7</v>
      </c>
      <c r="C2928">
        <v>2927</v>
      </c>
      <c r="D2928" t="s">
        <v>5700</v>
      </c>
      <c r="E2928">
        <v>0.68</v>
      </c>
      <c r="F2928" t="str">
        <f t="shared" si="90"/>
        <v>61% to 80%</v>
      </c>
      <c r="G2928">
        <f t="shared" ca="1" si="91"/>
        <v>124</v>
      </c>
    </row>
    <row r="2929" spans="1:7" x14ac:dyDescent="0.25">
      <c r="A2929" t="s">
        <v>5701</v>
      </c>
      <c r="B2929" t="s">
        <v>7</v>
      </c>
      <c r="C2929">
        <v>2928</v>
      </c>
      <c r="D2929" t="s">
        <v>5702</v>
      </c>
      <c r="E2929">
        <v>0.38</v>
      </c>
      <c r="F2929" t="str">
        <f t="shared" si="90"/>
        <v>21% to 40%</v>
      </c>
      <c r="G2929">
        <f t="shared" ca="1" si="91"/>
        <v>870</v>
      </c>
    </row>
    <row r="2930" spans="1:7" x14ac:dyDescent="0.25">
      <c r="A2930" t="s">
        <v>5703</v>
      </c>
      <c r="B2930" t="s">
        <v>7</v>
      </c>
      <c r="C2930">
        <v>2929</v>
      </c>
      <c r="D2930" t="s">
        <v>5704</v>
      </c>
      <c r="E2930">
        <v>0.39</v>
      </c>
      <c r="F2930" t="str">
        <f t="shared" si="90"/>
        <v>21% to 40%</v>
      </c>
      <c r="G2930">
        <f t="shared" ca="1" si="91"/>
        <v>824</v>
      </c>
    </row>
    <row r="2931" spans="1:7" x14ac:dyDescent="0.25">
      <c r="A2931" t="s">
        <v>5481</v>
      </c>
      <c r="B2931" t="s">
        <v>7</v>
      </c>
      <c r="C2931">
        <v>2930</v>
      </c>
      <c r="D2931" t="s">
        <v>5705</v>
      </c>
      <c r="E2931">
        <v>0.98</v>
      </c>
      <c r="F2931" t="str">
        <f t="shared" si="90"/>
        <v>81% to 100%</v>
      </c>
      <c r="G2931">
        <f t="shared" ca="1" si="91"/>
        <v>565</v>
      </c>
    </row>
    <row r="2932" spans="1:7" x14ac:dyDescent="0.25">
      <c r="A2932" t="s">
        <v>5706</v>
      </c>
      <c r="B2932" t="s">
        <v>7</v>
      </c>
      <c r="C2932">
        <v>2931</v>
      </c>
      <c r="D2932" t="s">
        <v>5707</v>
      </c>
      <c r="E2932">
        <v>0.9</v>
      </c>
      <c r="F2932" t="str">
        <f t="shared" si="90"/>
        <v>81% to 100%</v>
      </c>
      <c r="G2932">
        <f t="shared" ca="1" si="91"/>
        <v>387</v>
      </c>
    </row>
    <row r="2933" spans="1:7" x14ac:dyDescent="0.25">
      <c r="A2933" t="s">
        <v>5708</v>
      </c>
      <c r="B2933" t="s">
        <v>7</v>
      </c>
      <c r="C2933">
        <v>2932</v>
      </c>
      <c r="D2933" t="s">
        <v>5709</v>
      </c>
      <c r="E2933">
        <v>0.96</v>
      </c>
      <c r="F2933" t="str">
        <f t="shared" si="90"/>
        <v>81% to 100%</v>
      </c>
      <c r="G2933">
        <f t="shared" ca="1" si="91"/>
        <v>442</v>
      </c>
    </row>
    <row r="2934" spans="1:7" x14ac:dyDescent="0.25">
      <c r="A2934" t="s">
        <v>5710</v>
      </c>
      <c r="B2934" t="s">
        <v>7</v>
      </c>
      <c r="C2934">
        <v>2933</v>
      </c>
      <c r="D2934" t="s">
        <v>5711</v>
      </c>
      <c r="E2934">
        <v>0.54</v>
      </c>
      <c r="F2934" t="str">
        <f t="shared" si="90"/>
        <v>41% to 60%</v>
      </c>
      <c r="G2934">
        <f t="shared" ca="1" si="91"/>
        <v>829</v>
      </c>
    </row>
    <row r="2935" spans="1:7" x14ac:dyDescent="0.25">
      <c r="A2935" t="s">
        <v>5712</v>
      </c>
      <c r="B2935" t="s">
        <v>7</v>
      </c>
      <c r="C2935">
        <v>2934</v>
      </c>
      <c r="D2935" t="s">
        <v>5713</v>
      </c>
      <c r="E2935">
        <v>0.28000000000000003</v>
      </c>
      <c r="F2935" t="str">
        <f t="shared" si="90"/>
        <v>21% to 40%</v>
      </c>
      <c r="G2935">
        <f t="shared" ca="1" si="91"/>
        <v>808</v>
      </c>
    </row>
    <row r="2936" spans="1:7" x14ac:dyDescent="0.25">
      <c r="A2936" t="s">
        <v>5714</v>
      </c>
      <c r="B2936" t="s">
        <v>7</v>
      </c>
      <c r="C2936">
        <v>2935</v>
      </c>
      <c r="D2936" t="s">
        <v>5715</v>
      </c>
      <c r="E2936">
        <v>0.12</v>
      </c>
      <c r="F2936" t="str">
        <f t="shared" si="90"/>
        <v>0% to 20%</v>
      </c>
      <c r="G2936">
        <f t="shared" ca="1" si="91"/>
        <v>108</v>
      </c>
    </row>
    <row r="2937" spans="1:7" x14ac:dyDescent="0.25">
      <c r="A2937" t="s">
        <v>5716</v>
      </c>
      <c r="B2937" t="s">
        <v>7</v>
      </c>
      <c r="C2937">
        <v>2936</v>
      </c>
      <c r="D2937" t="s">
        <v>5717</v>
      </c>
      <c r="E2937">
        <v>0.64</v>
      </c>
      <c r="F2937" t="str">
        <f t="shared" si="90"/>
        <v>61% to 80%</v>
      </c>
      <c r="G2937">
        <f t="shared" ca="1" si="91"/>
        <v>648</v>
      </c>
    </row>
    <row r="2938" spans="1:7" x14ac:dyDescent="0.25">
      <c r="A2938" t="s">
        <v>5718</v>
      </c>
      <c r="B2938" t="s">
        <v>7</v>
      </c>
      <c r="C2938">
        <v>2937</v>
      </c>
      <c r="D2938" t="s">
        <v>5719</v>
      </c>
      <c r="E2938">
        <v>0.65</v>
      </c>
      <c r="F2938" t="str">
        <f t="shared" si="90"/>
        <v>61% to 80%</v>
      </c>
      <c r="G2938">
        <f t="shared" ca="1" si="91"/>
        <v>572</v>
      </c>
    </row>
    <row r="2939" spans="1:7" x14ac:dyDescent="0.25">
      <c r="A2939" t="s">
        <v>5720</v>
      </c>
      <c r="B2939" t="s">
        <v>7</v>
      </c>
      <c r="C2939">
        <v>2938</v>
      </c>
      <c r="D2939" t="s">
        <v>5721</v>
      </c>
      <c r="E2939">
        <v>0.19</v>
      </c>
      <c r="F2939" t="str">
        <f t="shared" si="90"/>
        <v>0% to 20%</v>
      </c>
      <c r="G2939">
        <f t="shared" ca="1" si="91"/>
        <v>337</v>
      </c>
    </row>
    <row r="2940" spans="1:7" x14ac:dyDescent="0.25">
      <c r="A2940" t="s">
        <v>5722</v>
      </c>
      <c r="B2940" t="s">
        <v>7</v>
      </c>
      <c r="C2940">
        <v>2939</v>
      </c>
      <c r="D2940" t="s">
        <v>5723</v>
      </c>
      <c r="E2940">
        <v>0.17</v>
      </c>
      <c r="F2940" t="str">
        <f t="shared" si="90"/>
        <v>0% to 20%</v>
      </c>
      <c r="G2940">
        <f t="shared" ca="1" si="91"/>
        <v>701</v>
      </c>
    </row>
    <row r="2941" spans="1:7" x14ac:dyDescent="0.25">
      <c r="A2941" t="s">
        <v>5724</v>
      </c>
      <c r="B2941" t="s">
        <v>7</v>
      </c>
      <c r="C2941">
        <v>2940</v>
      </c>
      <c r="D2941" t="s">
        <v>5725</v>
      </c>
      <c r="E2941">
        <v>0.09</v>
      </c>
      <c r="F2941" t="str">
        <f t="shared" si="90"/>
        <v>0% to 20%</v>
      </c>
      <c r="G2941">
        <f t="shared" ca="1" si="91"/>
        <v>828</v>
      </c>
    </row>
    <row r="2942" spans="1:7" x14ac:dyDescent="0.25">
      <c r="A2942" t="s">
        <v>5726</v>
      </c>
      <c r="B2942" t="s">
        <v>7</v>
      </c>
      <c r="C2942">
        <v>2941</v>
      </c>
      <c r="D2942" t="s">
        <v>5727</v>
      </c>
      <c r="E2942">
        <v>0.18</v>
      </c>
      <c r="F2942" t="str">
        <f t="shared" si="90"/>
        <v>0% to 20%</v>
      </c>
      <c r="G2942">
        <f t="shared" ca="1" si="91"/>
        <v>283</v>
      </c>
    </row>
    <row r="2943" spans="1:7" x14ac:dyDescent="0.25">
      <c r="A2943" t="s">
        <v>5728</v>
      </c>
      <c r="B2943" t="s">
        <v>7</v>
      </c>
      <c r="C2943">
        <v>2942</v>
      </c>
      <c r="D2943" t="s">
        <v>5729</v>
      </c>
      <c r="E2943">
        <v>0.4</v>
      </c>
      <c r="F2943" t="str">
        <f t="shared" si="90"/>
        <v>21% to 40%</v>
      </c>
      <c r="G2943">
        <f t="shared" ca="1" si="91"/>
        <v>807</v>
      </c>
    </row>
    <row r="2944" spans="1:7" x14ac:dyDescent="0.25">
      <c r="A2944" t="s">
        <v>5730</v>
      </c>
      <c r="B2944" t="s">
        <v>7</v>
      </c>
      <c r="C2944">
        <v>2943</v>
      </c>
      <c r="D2944" t="s">
        <v>5731</v>
      </c>
      <c r="E2944">
        <v>0.38</v>
      </c>
      <c r="F2944" t="str">
        <f t="shared" si="90"/>
        <v>21% to 40%</v>
      </c>
      <c r="G2944">
        <f t="shared" ca="1" si="91"/>
        <v>265</v>
      </c>
    </row>
    <row r="2945" spans="1:7" x14ac:dyDescent="0.25">
      <c r="A2945" t="s">
        <v>5732</v>
      </c>
      <c r="B2945" t="s">
        <v>7</v>
      </c>
      <c r="C2945">
        <v>2944</v>
      </c>
      <c r="D2945" t="s">
        <v>5733</v>
      </c>
      <c r="E2945">
        <v>0.91</v>
      </c>
      <c r="F2945" t="str">
        <f t="shared" si="90"/>
        <v>81% to 100%</v>
      </c>
      <c r="G2945">
        <f t="shared" ca="1" si="91"/>
        <v>971</v>
      </c>
    </row>
    <row r="2946" spans="1:7" x14ac:dyDescent="0.25">
      <c r="A2946" t="s">
        <v>5734</v>
      </c>
      <c r="B2946" t="s">
        <v>7</v>
      </c>
      <c r="C2946">
        <v>2945</v>
      </c>
      <c r="D2946" t="s">
        <v>5735</v>
      </c>
      <c r="E2946">
        <v>0.23</v>
      </c>
      <c r="F2946" t="str">
        <f t="shared" si="90"/>
        <v>21% to 40%</v>
      </c>
      <c r="G2946">
        <f t="shared" ca="1" si="91"/>
        <v>183</v>
      </c>
    </row>
    <row r="2947" spans="1:7" x14ac:dyDescent="0.25">
      <c r="A2947" t="s">
        <v>5736</v>
      </c>
      <c r="B2947" t="s">
        <v>7</v>
      </c>
      <c r="C2947">
        <v>2946</v>
      </c>
      <c r="D2947" t="s">
        <v>5737</v>
      </c>
      <c r="E2947">
        <v>0</v>
      </c>
      <c r="F2947" t="str">
        <f t="shared" ref="F2947:F3010" si="92">IF(AND(E2947&gt;=0,E2947&lt;=0.2),"0% to 20%",
IF(AND(E2947&gt;=0.2,E2947&lt;=0.4),"21% to 40%",
IF(AND(E2947&gt;0.4,E2947&lt;=0.6),"41% to 60%",
IF(AND(E2947&gt;0.6,E2947&lt;=0.8),"61% to 80%",
IF(AND(E2947&gt;0.8,E2947&lt;=1),"81% to 100%")))))</f>
        <v>0% to 20%</v>
      </c>
      <c r="G2947">
        <f t="shared" ref="G2947:G3010" ca="1" si="93">RANDBETWEEN(0,1000)</f>
        <v>464</v>
      </c>
    </row>
    <row r="2948" spans="1:7" x14ac:dyDescent="0.25">
      <c r="A2948" t="s">
        <v>5738</v>
      </c>
      <c r="B2948" t="s">
        <v>7</v>
      </c>
      <c r="C2948">
        <v>2947</v>
      </c>
      <c r="D2948" t="s">
        <v>5739</v>
      </c>
      <c r="E2948">
        <v>0.55000000000000004</v>
      </c>
      <c r="F2948" t="str">
        <f t="shared" si="92"/>
        <v>41% to 60%</v>
      </c>
      <c r="G2948">
        <f t="shared" ca="1" si="93"/>
        <v>406</v>
      </c>
    </row>
    <row r="2949" spans="1:7" x14ac:dyDescent="0.25">
      <c r="A2949" t="s">
        <v>5740</v>
      </c>
      <c r="B2949" t="s">
        <v>7</v>
      </c>
      <c r="C2949">
        <v>2948</v>
      </c>
      <c r="D2949" t="s">
        <v>5741</v>
      </c>
      <c r="E2949">
        <v>0.62</v>
      </c>
      <c r="F2949" t="str">
        <f t="shared" si="92"/>
        <v>61% to 80%</v>
      </c>
      <c r="G2949">
        <f t="shared" ca="1" si="93"/>
        <v>806</v>
      </c>
    </row>
    <row r="2950" spans="1:7" x14ac:dyDescent="0.25">
      <c r="A2950" t="s">
        <v>5742</v>
      </c>
      <c r="B2950" t="s">
        <v>7</v>
      </c>
      <c r="C2950">
        <v>2949</v>
      </c>
      <c r="D2950" t="s">
        <v>5743</v>
      </c>
      <c r="E2950">
        <v>0.48</v>
      </c>
      <c r="F2950" t="str">
        <f t="shared" si="92"/>
        <v>41% to 60%</v>
      </c>
      <c r="G2950">
        <f t="shared" ca="1" si="93"/>
        <v>361</v>
      </c>
    </row>
    <row r="2951" spans="1:7" x14ac:dyDescent="0.25">
      <c r="A2951" t="s">
        <v>5744</v>
      </c>
      <c r="B2951" t="s">
        <v>7</v>
      </c>
      <c r="C2951">
        <v>2950</v>
      </c>
      <c r="D2951" t="s">
        <v>5745</v>
      </c>
      <c r="E2951">
        <v>0.09</v>
      </c>
      <c r="F2951" t="str">
        <f t="shared" si="92"/>
        <v>0% to 20%</v>
      </c>
      <c r="G2951">
        <f t="shared" ca="1" si="93"/>
        <v>756</v>
      </c>
    </row>
    <row r="2952" spans="1:7" x14ac:dyDescent="0.25">
      <c r="A2952" t="s">
        <v>5746</v>
      </c>
      <c r="B2952" t="s">
        <v>7</v>
      </c>
      <c r="C2952">
        <v>2951</v>
      </c>
      <c r="D2952" t="s">
        <v>5747</v>
      </c>
      <c r="E2952">
        <v>0.09</v>
      </c>
      <c r="F2952" t="str">
        <f t="shared" si="92"/>
        <v>0% to 20%</v>
      </c>
      <c r="G2952">
        <f t="shared" ca="1" si="93"/>
        <v>759</v>
      </c>
    </row>
    <row r="2953" spans="1:7" x14ac:dyDescent="0.25">
      <c r="A2953" t="s">
        <v>5748</v>
      </c>
      <c r="B2953" t="s">
        <v>7</v>
      </c>
      <c r="C2953">
        <v>2952</v>
      </c>
      <c r="D2953" t="s">
        <v>5749</v>
      </c>
      <c r="E2953">
        <v>0.25</v>
      </c>
      <c r="F2953" t="str">
        <f t="shared" si="92"/>
        <v>21% to 40%</v>
      </c>
      <c r="G2953">
        <f t="shared" ca="1" si="93"/>
        <v>297</v>
      </c>
    </row>
    <row r="2954" spans="1:7" x14ac:dyDescent="0.25">
      <c r="A2954" t="s">
        <v>5750</v>
      </c>
      <c r="B2954" t="s">
        <v>7</v>
      </c>
      <c r="C2954">
        <v>2953</v>
      </c>
      <c r="D2954" t="s">
        <v>5751</v>
      </c>
      <c r="E2954">
        <v>0.39</v>
      </c>
      <c r="F2954" t="str">
        <f t="shared" si="92"/>
        <v>21% to 40%</v>
      </c>
      <c r="G2954">
        <f t="shared" ca="1" si="93"/>
        <v>247</v>
      </c>
    </row>
    <row r="2955" spans="1:7" x14ac:dyDescent="0.25">
      <c r="A2955" t="s">
        <v>5752</v>
      </c>
      <c r="B2955" t="s">
        <v>7</v>
      </c>
      <c r="C2955">
        <v>2954</v>
      </c>
      <c r="D2955" t="s">
        <v>5753</v>
      </c>
      <c r="E2955">
        <v>0.46</v>
      </c>
      <c r="F2955" t="str">
        <f t="shared" si="92"/>
        <v>41% to 60%</v>
      </c>
      <c r="G2955">
        <f t="shared" ca="1" si="93"/>
        <v>893</v>
      </c>
    </row>
    <row r="2956" spans="1:7" x14ac:dyDescent="0.25">
      <c r="A2956" t="s">
        <v>5754</v>
      </c>
      <c r="B2956" t="s">
        <v>7</v>
      </c>
      <c r="C2956">
        <v>2955</v>
      </c>
      <c r="D2956" t="s">
        <v>5755</v>
      </c>
      <c r="E2956">
        <v>0.63</v>
      </c>
      <c r="F2956" t="str">
        <f t="shared" si="92"/>
        <v>61% to 80%</v>
      </c>
      <c r="G2956">
        <f t="shared" ca="1" si="93"/>
        <v>920</v>
      </c>
    </row>
    <row r="2957" spans="1:7" x14ac:dyDescent="0.25">
      <c r="A2957" t="s">
        <v>5756</v>
      </c>
      <c r="B2957" t="s">
        <v>7</v>
      </c>
      <c r="C2957">
        <v>2956</v>
      </c>
      <c r="D2957" t="s">
        <v>5757</v>
      </c>
      <c r="E2957">
        <v>0.3</v>
      </c>
      <c r="F2957" t="str">
        <f t="shared" si="92"/>
        <v>21% to 40%</v>
      </c>
      <c r="G2957">
        <f t="shared" ca="1" si="93"/>
        <v>137</v>
      </c>
    </row>
    <row r="2958" spans="1:7" x14ac:dyDescent="0.25">
      <c r="A2958" t="s">
        <v>5758</v>
      </c>
      <c r="B2958" t="s">
        <v>7</v>
      </c>
      <c r="C2958">
        <v>2957</v>
      </c>
      <c r="D2958" t="s">
        <v>5759</v>
      </c>
      <c r="E2958">
        <v>0.34</v>
      </c>
      <c r="F2958" t="str">
        <f t="shared" si="92"/>
        <v>21% to 40%</v>
      </c>
      <c r="G2958">
        <f t="shared" ca="1" si="93"/>
        <v>601</v>
      </c>
    </row>
    <row r="2959" spans="1:7" x14ac:dyDescent="0.25">
      <c r="A2959" t="s">
        <v>5760</v>
      </c>
      <c r="B2959" t="s">
        <v>7</v>
      </c>
      <c r="C2959">
        <v>2958</v>
      </c>
      <c r="D2959" t="s">
        <v>5761</v>
      </c>
      <c r="E2959">
        <v>0.6</v>
      </c>
      <c r="F2959" t="str">
        <f t="shared" si="92"/>
        <v>41% to 60%</v>
      </c>
      <c r="G2959">
        <f t="shared" ca="1" si="93"/>
        <v>604</v>
      </c>
    </row>
    <row r="2960" spans="1:7" x14ac:dyDescent="0.25">
      <c r="A2960" t="s">
        <v>5762</v>
      </c>
      <c r="B2960" t="s">
        <v>7</v>
      </c>
      <c r="C2960">
        <v>2959</v>
      </c>
      <c r="D2960" t="s">
        <v>5763</v>
      </c>
      <c r="E2960">
        <v>0.39</v>
      </c>
      <c r="F2960" t="str">
        <f t="shared" si="92"/>
        <v>21% to 40%</v>
      </c>
      <c r="G2960">
        <f t="shared" ca="1" si="93"/>
        <v>842</v>
      </c>
    </row>
    <row r="2961" spans="1:7" x14ac:dyDescent="0.25">
      <c r="A2961" t="s">
        <v>5764</v>
      </c>
      <c r="B2961" t="s">
        <v>7</v>
      </c>
      <c r="C2961">
        <v>2960</v>
      </c>
      <c r="D2961" t="s">
        <v>5765</v>
      </c>
      <c r="E2961">
        <v>0.62</v>
      </c>
      <c r="F2961" t="str">
        <f t="shared" si="92"/>
        <v>61% to 80%</v>
      </c>
      <c r="G2961">
        <f t="shared" ca="1" si="93"/>
        <v>250</v>
      </c>
    </row>
    <row r="2962" spans="1:7" x14ac:dyDescent="0.25">
      <c r="A2962" t="s">
        <v>5766</v>
      </c>
      <c r="B2962" t="s">
        <v>7</v>
      </c>
      <c r="C2962">
        <v>2961</v>
      </c>
      <c r="D2962" t="s">
        <v>5767</v>
      </c>
      <c r="E2962">
        <v>0.84</v>
      </c>
      <c r="F2962" t="str">
        <f t="shared" si="92"/>
        <v>81% to 100%</v>
      </c>
      <c r="G2962">
        <f t="shared" ca="1" si="93"/>
        <v>608</v>
      </c>
    </row>
    <row r="2963" spans="1:7" x14ac:dyDescent="0.25">
      <c r="A2963" t="s">
        <v>5768</v>
      </c>
      <c r="B2963" t="s">
        <v>7</v>
      </c>
      <c r="C2963">
        <v>2962</v>
      </c>
      <c r="D2963" t="s">
        <v>5769</v>
      </c>
      <c r="E2963">
        <v>0.52</v>
      </c>
      <c r="F2963" t="str">
        <f t="shared" si="92"/>
        <v>41% to 60%</v>
      </c>
      <c r="G2963">
        <f t="shared" ca="1" si="93"/>
        <v>704</v>
      </c>
    </row>
    <row r="2964" spans="1:7" x14ac:dyDescent="0.25">
      <c r="A2964" t="s">
        <v>5770</v>
      </c>
      <c r="B2964" t="s">
        <v>7</v>
      </c>
      <c r="C2964">
        <v>2963</v>
      </c>
      <c r="D2964" t="s">
        <v>5771</v>
      </c>
      <c r="E2964">
        <v>0.34</v>
      </c>
      <c r="F2964" t="str">
        <f t="shared" si="92"/>
        <v>21% to 40%</v>
      </c>
      <c r="G2964">
        <f t="shared" ca="1" si="93"/>
        <v>257</v>
      </c>
    </row>
    <row r="2965" spans="1:7" x14ac:dyDescent="0.25">
      <c r="A2965" t="s">
        <v>5772</v>
      </c>
      <c r="B2965" t="s">
        <v>7</v>
      </c>
      <c r="C2965">
        <v>2964</v>
      </c>
      <c r="D2965" t="s">
        <v>5773</v>
      </c>
      <c r="E2965">
        <v>0.16</v>
      </c>
      <c r="F2965" t="str">
        <f t="shared" si="92"/>
        <v>0% to 20%</v>
      </c>
      <c r="G2965">
        <f t="shared" ca="1" si="93"/>
        <v>622</v>
      </c>
    </row>
    <row r="2966" spans="1:7" x14ac:dyDescent="0.25">
      <c r="A2966" t="s">
        <v>5774</v>
      </c>
      <c r="B2966" t="s">
        <v>7</v>
      </c>
      <c r="C2966">
        <v>2965</v>
      </c>
      <c r="D2966" t="s">
        <v>5775</v>
      </c>
      <c r="E2966">
        <v>0.89</v>
      </c>
      <c r="F2966" t="str">
        <f t="shared" si="92"/>
        <v>81% to 100%</v>
      </c>
      <c r="G2966">
        <f t="shared" ca="1" si="93"/>
        <v>808</v>
      </c>
    </row>
    <row r="2967" spans="1:7" x14ac:dyDescent="0.25">
      <c r="A2967" t="s">
        <v>5776</v>
      </c>
      <c r="B2967" t="s">
        <v>7</v>
      </c>
      <c r="C2967">
        <v>2966</v>
      </c>
      <c r="D2967" t="s">
        <v>5777</v>
      </c>
      <c r="E2967">
        <v>0.26</v>
      </c>
      <c r="F2967" t="str">
        <f t="shared" si="92"/>
        <v>21% to 40%</v>
      </c>
      <c r="G2967">
        <f t="shared" ca="1" si="93"/>
        <v>404</v>
      </c>
    </row>
    <row r="2968" spans="1:7" x14ac:dyDescent="0.25">
      <c r="A2968" t="s">
        <v>5778</v>
      </c>
      <c r="B2968" t="s">
        <v>7</v>
      </c>
      <c r="C2968">
        <v>2967</v>
      </c>
      <c r="D2968" t="s">
        <v>5779</v>
      </c>
      <c r="E2968">
        <v>0.89</v>
      </c>
      <c r="F2968" t="str">
        <f t="shared" si="92"/>
        <v>81% to 100%</v>
      </c>
      <c r="G2968">
        <f t="shared" ca="1" si="93"/>
        <v>543</v>
      </c>
    </row>
    <row r="2969" spans="1:7" x14ac:dyDescent="0.25">
      <c r="A2969" t="s">
        <v>5780</v>
      </c>
      <c r="B2969" t="s">
        <v>7</v>
      </c>
      <c r="C2969">
        <v>2968</v>
      </c>
      <c r="D2969" t="s">
        <v>5781</v>
      </c>
      <c r="E2969">
        <v>0.55000000000000004</v>
      </c>
      <c r="F2969" t="str">
        <f t="shared" si="92"/>
        <v>41% to 60%</v>
      </c>
      <c r="G2969">
        <f t="shared" ca="1" si="93"/>
        <v>981</v>
      </c>
    </row>
    <row r="2970" spans="1:7" x14ac:dyDescent="0.25">
      <c r="A2970" t="s">
        <v>5782</v>
      </c>
      <c r="B2970" t="s">
        <v>7</v>
      </c>
      <c r="C2970">
        <v>2969</v>
      </c>
      <c r="D2970" t="s">
        <v>5783</v>
      </c>
      <c r="E2970">
        <v>0.5</v>
      </c>
      <c r="F2970" t="str">
        <f t="shared" si="92"/>
        <v>41% to 60%</v>
      </c>
      <c r="G2970">
        <f t="shared" ca="1" si="93"/>
        <v>773</v>
      </c>
    </row>
    <row r="2971" spans="1:7" x14ac:dyDescent="0.25">
      <c r="A2971" t="s">
        <v>5784</v>
      </c>
      <c r="B2971" t="s">
        <v>7</v>
      </c>
      <c r="C2971">
        <v>2970</v>
      </c>
      <c r="D2971" t="s">
        <v>5785</v>
      </c>
      <c r="E2971">
        <v>0.55000000000000004</v>
      </c>
      <c r="F2971" t="str">
        <f t="shared" si="92"/>
        <v>41% to 60%</v>
      </c>
      <c r="G2971">
        <f t="shared" ca="1" si="93"/>
        <v>74</v>
      </c>
    </row>
    <row r="2972" spans="1:7" x14ac:dyDescent="0.25">
      <c r="A2972" t="s">
        <v>5786</v>
      </c>
      <c r="B2972" t="s">
        <v>7</v>
      </c>
      <c r="C2972">
        <v>2971</v>
      </c>
      <c r="D2972" t="s">
        <v>5787</v>
      </c>
      <c r="E2972">
        <v>0.61</v>
      </c>
      <c r="F2972" t="str">
        <f t="shared" si="92"/>
        <v>61% to 80%</v>
      </c>
      <c r="G2972">
        <f t="shared" ca="1" si="93"/>
        <v>837</v>
      </c>
    </row>
    <row r="2973" spans="1:7" x14ac:dyDescent="0.25">
      <c r="A2973" t="s">
        <v>5788</v>
      </c>
      <c r="B2973" t="s">
        <v>7</v>
      </c>
      <c r="C2973">
        <v>2972</v>
      </c>
      <c r="D2973" t="s">
        <v>5789</v>
      </c>
      <c r="E2973">
        <v>0.34</v>
      </c>
      <c r="F2973" t="str">
        <f t="shared" si="92"/>
        <v>21% to 40%</v>
      </c>
      <c r="G2973">
        <f t="shared" ca="1" si="93"/>
        <v>445</v>
      </c>
    </row>
    <row r="2974" spans="1:7" x14ac:dyDescent="0.25">
      <c r="A2974" t="s">
        <v>5790</v>
      </c>
      <c r="B2974" t="s">
        <v>7</v>
      </c>
      <c r="C2974">
        <v>2973</v>
      </c>
      <c r="D2974" t="s">
        <v>5791</v>
      </c>
      <c r="E2974">
        <v>0.26</v>
      </c>
      <c r="F2974" t="str">
        <f t="shared" si="92"/>
        <v>21% to 40%</v>
      </c>
      <c r="G2974">
        <f t="shared" ca="1" si="93"/>
        <v>805</v>
      </c>
    </row>
    <row r="2975" spans="1:7" x14ac:dyDescent="0.25">
      <c r="A2975" t="s">
        <v>5792</v>
      </c>
      <c r="B2975" t="s">
        <v>7</v>
      </c>
      <c r="C2975">
        <v>2974</v>
      </c>
      <c r="D2975" t="s">
        <v>5793</v>
      </c>
      <c r="E2975">
        <v>0.56000000000000005</v>
      </c>
      <c r="F2975" t="str">
        <f t="shared" si="92"/>
        <v>41% to 60%</v>
      </c>
      <c r="G2975">
        <f t="shared" ca="1" si="93"/>
        <v>312</v>
      </c>
    </row>
    <row r="2976" spans="1:7" x14ac:dyDescent="0.25">
      <c r="A2976" t="s">
        <v>5794</v>
      </c>
      <c r="B2976" t="s">
        <v>7</v>
      </c>
      <c r="C2976">
        <v>2975</v>
      </c>
      <c r="D2976" t="s">
        <v>5795</v>
      </c>
      <c r="E2976">
        <v>0.04</v>
      </c>
      <c r="F2976" t="str">
        <f t="shared" si="92"/>
        <v>0% to 20%</v>
      </c>
      <c r="G2976">
        <f t="shared" ca="1" si="93"/>
        <v>514</v>
      </c>
    </row>
    <row r="2977" spans="1:7" x14ac:dyDescent="0.25">
      <c r="A2977" t="s">
        <v>5796</v>
      </c>
      <c r="B2977" t="s">
        <v>7</v>
      </c>
      <c r="C2977">
        <v>2976</v>
      </c>
      <c r="D2977" t="s">
        <v>5797</v>
      </c>
      <c r="E2977">
        <v>0.7</v>
      </c>
      <c r="F2977" t="str">
        <f t="shared" si="92"/>
        <v>61% to 80%</v>
      </c>
      <c r="G2977">
        <f t="shared" ca="1" si="93"/>
        <v>900</v>
      </c>
    </row>
    <row r="2978" spans="1:7" x14ac:dyDescent="0.25">
      <c r="A2978" t="s">
        <v>5798</v>
      </c>
      <c r="B2978" t="s">
        <v>7</v>
      </c>
      <c r="C2978">
        <v>2977</v>
      </c>
      <c r="D2978" t="s">
        <v>5799</v>
      </c>
      <c r="E2978">
        <v>0.96</v>
      </c>
      <c r="F2978" t="str">
        <f t="shared" si="92"/>
        <v>81% to 100%</v>
      </c>
      <c r="G2978">
        <f t="shared" ca="1" si="93"/>
        <v>437</v>
      </c>
    </row>
    <row r="2979" spans="1:7" x14ac:dyDescent="0.25">
      <c r="A2979" t="s">
        <v>5800</v>
      </c>
      <c r="B2979" t="s">
        <v>7</v>
      </c>
      <c r="C2979">
        <v>2978</v>
      </c>
      <c r="D2979" t="s">
        <v>5801</v>
      </c>
      <c r="E2979">
        <v>0.09</v>
      </c>
      <c r="F2979" t="str">
        <f t="shared" si="92"/>
        <v>0% to 20%</v>
      </c>
      <c r="G2979">
        <f t="shared" ca="1" si="93"/>
        <v>372</v>
      </c>
    </row>
    <row r="2980" spans="1:7" x14ac:dyDescent="0.25">
      <c r="A2980" t="s">
        <v>5802</v>
      </c>
      <c r="B2980" t="s">
        <v>7</v>
      </c>
      <c r="C2980">
        <v>2979</v>
      </c>
      <c r="D2980" t="s">
        <v>5803</v>
      </c>
      <c r="E2980">
        <v>0.92</v>
      </c>
      <c r="F2980" t="str">
        <f t="shared" si="92"/>
        <v>81% to 100%</v>
      </c>
      <c r="G2980">
        <f t="shared" ca="1" si="93"/>
        <v>613</v>
      </c>
    </row>
    <row r="2981" spans="1:7" x14ac:dyDescent="0.25">
      <c r="A2981" t="s">
        <v>5804</v>
      </c>
      <c r="B2981" t="s">
        <v>7</v>
      </c>
      <c r="C2981">
        <v>2980</v>
      </c>
      <c r="D2981" t="s">
        <v>5805</v>
      </c>
      <c r="E2981">
        <v>0.54</v>
      </c>
      <c r="F2981" t="str">
        <f t="shared" si="92"/>
        <v>41% to 60%</v>
      </c>
      <c r="G2981">
        <f t="shared" ca="1" si="93"/>
        <v>489</v>
      </c>
    </row>
    <row r="2982" spans="1:7" x14ac:dyDescent="0.25">
      <c r="A2982" t="s">
        <v>5806</v>
      </c>
      <c r="B2982" t="s">
        <v>7</v>
      </c>
      <c r="C2982">
        <v>2981</v>
      </c>
      <c r="D2982" t="s">
        <v>5807</v>
      </c>
      <c r="E2982">
        <v>0.69</v>
      </c>
      <c r="F2982" t="str">
        <f t="shared" si="92"/>
        <v>61% to 80%</v>
      </c>
      <c r="G2982">
        <f t="shared" ca="1" si="93"/>
        <v>233</v>
      </c>
    </row>
    <row r="2983" spans="1:7" x14ac:dyDescent="0.25">
      <c r="A2983" t="s">
        <v>5808</v>
      </c>
      <c r="B2983" t="s">
        <v>7</v>
      </c>
      <c r="C2983">
        <v>2982</v>
      </c>
      <c r="D2983" t="s">
        <v>5809</v>
      </c>
      <c r="E2983">
        <v>0.84</v>
      </c>
      <c r="F2983" t="str">
        <f t="shared" si="92"/>
        <v>81% to 100%</v>
      </c>
      <c r="G2983">
        <f t="shared" ca="1" si="93"/>
        <v>552</v>
      </c>
    </row>
    <row r="2984" spans="1:7" x14ac:dyDescent="0.25">
      <c r="A2984" t="s">
        <v>5810</v>
      </c>
      <c r="B2984" t="s">
        <v>7</v>
      </c>
      <c r="C2984">
        <v>2983</v>
      </c>
      <c r="D2984" t="s">
        <v>5811</v>
      </c>
      <c r="E2984">
        <v>0.57999999999999996</v>
      </c>
      <c r="F2984" t="str">
        <f t="shared" si="92"/>
        <v>41% to 60%</v>
      </c>
      <c r="G2984">
        <f t="shared" ca="1" si="93"/>
        <v>553</v>
      </c>
    </row>
    <row r="2985" spans="1:7" x14ac:dyDescent="0.25">
      <c r="A2985" t="s">
        <v>5812</v>
      </c>
      <c r="B2985" t="s">
        <v>7</v>
      </c>
      <c r="C2985">
        <v>2984</v>
      </c>
      <c r="D2985" t="s">
        <v>5813</v>
      </c>
      <c r="E2985">
        <v>7.0000000000000007E-2</v>
      </c>
      <c r="F2985" t="str">
        <f t="shared" si="92"/>
        <v>0% to 20%</v>
      </c>
      <c r="G2985">
        <f t="shared" ca="1" si="93"/>
        <v>7</v>
      </c>
    </row>
    <row r="2986" spans="1:7" x14ac:dyDescent="0.25">
      <c r="A2986" t="s">
        <v>5814</v>
      </c>
      <c r="B2986" t="s">
        <v>7</v>
      </c>
      <c r="C2986">
        <v>2985</v>
      </c>
      <c r="D2986" t="s">
        <v>5815</v>
      </c>
      <c r="E2986">
        <v>0.17</v>
      </c>
      <c r="F2986" t="str">
        <f t="shared" si="92"/>
        <v>0% to 20%</v>
      </c>
      <c r="G2986">
        <f t="shared" ca="1" si="93"/>
        <v>316</v>
      </c>
    </row>
    <row r="2987" spans="1:7" x14ac:dyDescent="0.25">
      <c r="A2987" t="s">
        <v>5816</v>
      </c>
      <c r="B2987" t="s">
        <v>7</v>
      </c>
      <c r="C2987">
        <v>2986</v>
      </c>
      <c r="D2987" t="s">
        <v>5817</v>
      </c>
      <c r="E2987">
        <v>0.13</v>
      </c>
      <c r="F2987" t="str">
        <f t="shared" si="92"/>
        <v>0% to 20%</v>
      </c>
      <c r="G2987">
        <f t="shared" ca="1" si="93"/>
        <v>104</v>
      </c>
    </row>
    <row r="2988" spans="1:7" x14ac:dyDescent="0.25">
      <c r="A2988" t="s">
        <v>5818</v>
      </c>
      <c r="B2988" t="s">
        <v>7</v>
      </c>
      <c r="C2988">
        <v>2987</v>
      </c>
      <c r="D2988" t="s">
        <v>5819</v>
      </c>
      <c r="E2988">
        <v>0.81</v>
      </c>
      <c r="F2988" t="str">
        <f t="shared" si="92"/>
        <v>81% to 100%</v>
      </c>
      <c r="G2988">
        <f t="shared" ca="1" si="93"/>
        <v>925</v>
      </c>
    </row>
    <row r="2989" spans="1:7" x14ac:dyDescent="0.25">
      <c r="A2989" t="s">
        <v>5820</v>
      </c>
      <c r="B2989" t="s">
        <v>7</v>
      </c>
      <c r="C2989">
        <v>2988</v>
      </c>
      <c r="D2989" t="s">
        <v>5821</v>
      </c>
      <c r="E2989">
        <v>0.74</v>
      </c>
      <c r="F2989" t="str">
        <f t="shared" si="92"/>
        <v>61% to 80%</v>
      </c>
      <c r="G2989">
        <f t="shared" ca="1" si="93"/>
        <v>14</v>
      </c>
    </row>
    <row r="2990" spans="1:7" x14ac:dyDescent="0.25">
      <c r="A2990" t="s">
        <v>5822</v>
      </c>
      <c r="B2990" t="s">
        <v>7</v>
      </c>
      <c r="C2990">
        <v>2989</v>
      </c>
      <c r="D2990" t="s">
        <v>5823</v>
      </c>
      <c r="E2990">
        <v>0.86</v>
      </c>
      <c r="F2990" t="str">
        <f t="shared" si="92"/>
        <v>81% to 100%</v>
      </c>
      <c r="G2990">
        <f t="shared" ca="1" si="93"/>
        <v>672</v>
      </c>
    </row>
    <row r="2991" spans="1:7" x14ac:dyDescent="0.25">
      <c r="A2991" t="s">
        <v>5824</v>
      </c>
      <c r="B2991" t="s">
        <v>7</v>
      </c>
      <c r="C2991">
        <v>2990</v>
      </c>
      <c r="D2991" t="s">
        <v>5825</v>
      </c>
      <c r="E2991">
        <v>0.18</v>
      </c>
      <c r="F2991" t="str">
        <f t="shared" si="92"/>
        <v>0% to 20%</v>
      </c>
      <c r="G2991">
        <f t="shared" ca="1" si="93"/>
        <v>105</v>
      </c>
    </row>
    <row r="2992" spans="1:7" x14ac:dyDescent="0.25">
      <c r="A2992" t="s">
        <v>5826</v>
      </c>
      <c r="B2992" t="s">
        <v>7</v>
      </c>
      <c r="C2992">
        <v>2991</v>
      </c>
      <c r="D2992" t="s">
        <v>5827</v>
      </c>
      <c r="E2992">
        <v>0.09</v>
      </c>
      <c r="F2992" t="str">
        <f t="shared" si="92"/>
        <v>0% to 20%</v>
      </c>
      <c r="G2992">
        <f t="shared" ca="1" si="93"/>
        <v>182</v>
      </c>
    </row>
    <row r="2993" spans="1:7" x14ac:dyDescent="0.25">
      <c r="A2993" t="s">
        <v>5828</v>
      </c>
      <c r="B2993" t="s">
        <v>7</v>
      </c>
      <c r="C2993">
        <v>2992</v>
      </c>
      <c r="D2993" t="s">
        <v>5829</v>
      </c>
      <c r="E2993">
        <v>0.51</v>
      </c>
      <c r="F2993" t="str">
        <f t="shared" si="92"/>
        <v>41% to 60%</v>
      </c>
      <c r="G2993">
        <f t="shared" ca="1" si="93"/>
        <v>408</v>
      </c>
    </row>
    <row r="2994" spans="1:7" x14ac:dyDescent="0.25">
      <c r="A2994" t="s">
        <v>5830</v>
      </c>
      <c r="B2994" t="s">
        <v>7</v>
      </c>
      <c r="C2994">
        <v>2993</v>
      </c>
      <c r="D2994" t="s">
        <v>5831</v>
      </c>
      <c r="E2994">
        <v>0.52</v>
      </c>
      <c r="F2994" t="str">
        <f t="shared" si="92"/>
        <v>41% to 60%</v>
      </c>
      <c r="G2994">
        <f t="shared" ca="1" si="93"/>
        <v>445</v>
      </c>
    </row>
    <row r="2995" spans="1:7" x14ac:dyDescent="0.25">
      <c r="A2995" t="s">
        <v>5832</v>
      </c>
      <c r="B2995" t="s">
        <v>7</v>
      </c>
      <c r="C2995">
        <v>2994</v>
      </c>
      <c r="D2995" t="s">
        <v>5833</v>
      </c>
      <c r="E2995">
        <v>0.93</v>
      </c>
      <c r="F2995" t="str">
        <f t="shared" si="92"/>
        <v>81% to 100%</v>
      </c>
      <c r="G2995">
        <f t="shared" ca="1" si="93"/>
        <v>670</v>
      </c>
    </row>
    <row r="2996" spans="1:7" x14ac:dyDescent="0.25">
      <c r="A2996" t="s">
        <v>5834</v>
      </c>
      <c r="B2996" t="s">
        <v>7</v>
      </c>
      <c r="C2996">
        <v>2995</v>
      </c>
      <c r="D2996" t="s">
        <v>5835</v>
      </c>
      <c r="E2996">
        <v>0.93</v>
      </c>
      <c r="F2996" t="str">
        <f t="shared" si="92"/>
        <v>81% to 100%</v>
      </c>
      <c r="G2996">
        <f t="shared" ca="1" si="93"/>
        <v>65</v>
      </c>
    </row>
    <row r="2997" spans="1:7" x14ac:dyDescent="0.25">
      <c r="A2997" t="s">
        <v>5836</v>
      </c>
      <c r="B2997" t="s">
        <v>7</v>
      </c>
      <c r="C2997">
        <v>2996</v>
      </c>
      <c r="D2997" t="s">
        <v>5837</v>
      </c>
      <c r="E2997">
        <v>0</v>
      </c>
      <c r="F2997" t="str">
        <f t="shared" si="92"/>
        <v>0% to 20%</v>
      </c>
      <c r="G2997">
        <f t="shared" ca="1" si="93"/>
        <v>645</v>
      </c>
    </row>
    <row r="2998" spans="1:7" x14ac:dyDescent="0.25">
      <c r="A2998" t="s">
        <v>5838</v>
      </c>
      <c r="B2998" t="s">
        <v>7</v>
      </c>
      <c r="C2998">
        <v>2997</v>
      </c>
      <c r="D2998" t="s">
        <v>5839</v>
      </c>
      <c r="E2998">
        <v>0.49</v>
      </c>
      <c r="F2998" t="str">
        <f t="shared" si="92"/>
        <v>41% to 60%</v>
      </c>
      <c r="G2998">
        <f t="shared" ca="1" si="93"/>
        <v>379</v>
      </c>
    </row>
    <row r="2999" spans="1:7" x14ac:dyDescent="0.25">
      <c r="A2999" t="s">
        <v>5840</v>
      </c>
      <c r="B2999" t="s">
        <v>7</v>
      </c>
      <c r="C2999">
        <v>2998</v>
      </c>
      <c r="D2999" t="s">
        <v>5841</v>
      </c>
      <c r="E2999">
        <v>0.99</v>
      </c>
      <c r="F2999" t="str">
        <f t="shared" si="92"/>
        <v>81% to 100%</v>
      </c>
      <c r="G2999">
        <f t="shared" ca="1" si="93"/>
        <v>402</v>
      </c>
    </row>
    <row r="3000" spans="1:7" x14ac:dyDescent="0.25">
      <c r="A3000" t="s">
        <v>5842</v>
      </c>
      <c r="B3000" t="s">
        <v>7</v>
      </c>
      <c r="C3000">
        <v>2999</v>
      </c>
      <c r="D3000" t="s">
        <v>5843</v>
      </c>
      <c r="E3000">
        <v>0.52</v>
      </c>
      <c r="F3000" t="str">
        <f t="shared" si="92"/>
        <v>41% to 60%</v>
      </c>
      <c r="G3000">
        <f t="shared" ca="1" si="93"/>
        <v>719</v>
      </c>
    </row>
    <row r="3001" spans="1:7" x14ac:dyDescent="0.25">
      <c r="A3001" t="s">
        <v>5844</v>
      </c>
      <c r="B3001" t="s">
        <v>7</v>
      </c>
      <c r="C3001">
        <v>3000</v>
      </c>
      <c r="D3001" t="s">
        <v>5845</v>
      </c>
      <c r="E3001">
        <v>0.83</v>
      </c>
      <c r="F3001" t="str">
        <f t="shared" si="92"/>
        <v>81% to 100%</v>
      </c>
      <c r="G3001">
        <f t="shared" ca="1" si="93"/>
        <v>954</v>
      </c>
    </row>
    <row r="3002" spans="1:7" x14ac:dyDescent="0.25">
      <c r="A3002" t="s">
        <v>5846</v>
      </c>
      <c r="B3002" t="s">
        <v>7</v>
      </c>
      <c r="C3002">
        <v>3001</v>
      </c>
      <c r="D3002" t="s">
        <v>5847</v>
      </c>
      <c r="E3002">
        <v>0.65</v>
      </c>
      <c r="F3002" t="str">
        <f t="shared" si="92"/>
        <v>61% to 80%</v>
      </c>
      <c r="G3002">
        <f t="shared" ca="1" si="93"/>
        <v>531</v>
      </c>
    </row>
    <row r="3003" spans="1:7" x14ac:dyDescent="0.25">
      <c r="A3003" t="s">
        <v>5848</v>
      </c>
      <c r="B3003" t="s">
        <v>7</v>
      </c>
      <c r="C3003">
        <v>3002</v>
      </c>
      <c r="D3003" t="s">
        <v>5849</v>
      </c>
      <c r="E3003">
        <v>0.53</v>
      </c>
      <c r="F3003" t="str">
        <f t="shared" si="92"/>
        <v>41% to 60%</v>
      </c>
      <c r="G3003">
        <f t="shared" ca="1" si="93"/>
        <v>674</v>
      </c>
    </row>
    <row r="3004" spans="1:7" x14ac:dyDescent="0.25">
      <c r="A3004" t="s">
        <v>5850</v>
      </c>
      <c r="B3004" t="s">
        <v>7</v>
      </c>
      <c r="C3004">
        <v>3003</v>
      </c>
      <c r="D3004" t="s">
        <v>5851</v>
      </c>
      <c r="E3004">
        <v>0.96</v>
      </c>
      <c r="F3004" t="str">
        <f t="shared" si="92"/>
        <v>81% to 100%</v>
      </c>
      <c r="G3004">
        <f t="shared" ca="1" si="93"/>
        <v>962</v>
      </c>
    </row>
    <row r="3005" spans="1:7" x14ac:dyDescent="0.25">
      <c r="A3005" t="s">
        <v>5852</v>
      </c>
      <c r="B3005" t="s">
        <v>7</v>
      </c>
      <c r="C3005">
        <v>3004</v>
      </c>
      <c r="D3005" t="s">
        <v>5853</v>
      </c>
      <c r="E3005">
        <v>0.59</v>
      </c>
      <c r="F3005" t="str">
        <f t="shared" si="92"/>
        <v>41% to 60%</v>
      </c>
      <c r="G3005">
        <f t="shared" ca="1" si="93"/>
        <v>624</v>
      </c>
    </row>
    <row r="3006" spans="1:7" x14ac:dyDescent="0.25">
      <c r="A3006" t="s">
        <v>5854</v>
      </c>
      <c r="B3006" t="s">
        <v>7</v>
      </c>
      <c r="C3006">
        <v>3005</v>
      </c>
      <c r="D3006" t="s">
        <v>5855</v>
      </c>
      <c r="E3006">
        <v>0.72</v>
      </c>
      <c r="F3006" t="str">
        <f t="shared" si="92"/>
        <v>61% to 80%</v>
      </c>
      <c r="G3006">
        <f t="shared" ca="1" si="93"/>
        <v>265</v>
      </c>
    </row>
    <row r="3007" spans="1:7" x14ac:dyDescent="0.25">
      <c r="A3007" t="s">
        <v>5856</v>
      </c>
      <c r="B3007" t="s">
        <v>7</v>
      </c>
      <c r="C3007">
        <v>3006</v>
      </c>
      <c r="D3007" t="s">
        <v>5857</v>
      </c>
      <c r="E3007">
        <v>0.89</v>
      </c>
      <c r="F3007" t="str">
        <f t="shared" si="92"/>
        <v>81% to 100%</v>
      </c>
      <c r="G3007">
        <f t="shared" ca="1" si="93"/>
        <v>720</v>
      </c>
    </row>
    <row r="3008" spans="1:7" x14ac:dyDescent="0.25">
      <c r="A3008" t="s">
        <v>5858</v>
      </c>
      <c r="B3008" t="s">
        <v>7</v>
      </c>
      <c r="C3008">
        <v>3007</v>
      </c>
      <c r="D3008" t="s">
        <v>5859</v>
      </c>
      <c r="E3008">
        <v>0.41</v>
      </c>
      <c r="F3008" t="str">
        <f t="shared" si="92"/>
        <v>41% to 60%</v>
      </c>
      <c r="G3008">
        <f t="shared" ca="1" si="93"/>
        <v>844</v>
      </c>
    </row>
    <row r="3009" spans="1:7" x14ac:dyDescent="0.25">
      <c r="A3009" t="s">
        <v>5860</v>
      </c>
      <c r="B3009" t="s">
        <v>7</v>
      </c>
      <c r="C3009">
        <v>3008</v>
      </c>
      <c r="D3009" t="s">
        <v>5861</v>
      </c>
      <c r="E3009">
        <v>0.64</v>
      </c>
      <c r="F3009" t="str">
        <f t="shared" si="92"/>
        <v>61% to 80%</v>
      </c>
      <c r="G3009">
        <f t="shared" ca="1" si="93"/>
        <v>479</v>
      </c>
    </row>
    <row r="3010" spans="1:7" x14ac:dyDescent="0.25">
      <c r="A3010" t="s">
        <v>5862</v>
      </c>
      <c r="B3010" t="s">
        <v>7</v>
      </c>
      <c r="C3010">
        <v>3009</v>
      </c>
      <c r="D3010" t="s">
        <v>5863</v>
      </c>
      <c r="E3010">
        <v>0.67</v>
      </c>
      <c r="F3010" t="str">
        <f t="shared" si="92"/>
        <v>61% to 80%</v>
      </c>
      <c r="G3010">
        <f t="shared" ca="1" si="93"/>
        <v>232</v>
      </c>
    </row>
    <row r="3011" spans="1:7" x14ac:dyDescent="0.25">
      <c r="A3011" t="s">
        <v>5864</v>
      </c>
      <c r="B3011" t="s">
        <v>7</v>
      </c>
      <c r="C3011">
        <v>3010</v>
      </c>
      <c r="D3011" t="s">
        <v>5865</v>
      </c>
      <c r="E3011">
        <v>0.66</v>
      </c>
      <c r="F3011" t="str">
        <f t="shared" ref="F3011:F3074" si="94">IF(AND(E3011&gt;=0,E3011&lt;=0.2),"0% to 20%",
IF(AND(E3011&gt;=0.2,E3011&lt;=0.4),"21% to 40%",
IF(AND(E3011&gt;0.4,E3011&lt;=0.6),"41% to 60%",
IF(AND(E3011&gt;0.6,E3011&lt;=0.8),"61% to 80%",
IF(AND(E3011&gt;0.8,E3011&lt;=1),"81% to 100%")))))</f>
        <v>61% to 80%</v>
      </c>
      <c r="G3011">
        <f t="shared" ref="G3011:G3074" ca="1" si="95">RANDBETWEEN(0,1000)</f>
        <v>145</v>
      </c>
    </row>
    <row r="3012" spans="1:7" x14ac:dyDescent="0.25">
      <c r="A3012" t="s">
        <v>5866</v>
      </c>
      <c r="B3012" t="s">
        <v>7</v>
      </c>
      <c r="C3012">
        <v>3011</v>
      </c>
      <c r="D3012" t="s">
        <v>5867</v>
      </c>
      <c r="E3012">
        <v>0.33</v>
      </c>
      <c r="F3012" t="str">
        <f t="shared" si="94"/>
        <v>21% to 40%</v>
      </c>
      <c r="G3012">
        <f t="shared" ca="1" si="95"/>
        <v>902</v>
      </c>
    </row>
    <row r="3013" spans="1:7" x14ac:dyDescent="0.25">
      <c r="A3013" t="s">
        <v>5868</v>
      </c>
      <c r="B3013" t="s">
        <v>7</v>
      </c>
      <c r="C3013">
        <v>3012</v>
      </c>
      <c r="D3013" t="s">
        <v>5869</v>
      </c>
      <c r="E3013">
        <v>7.0000000000000007E-2</v>
      </c>
      <c r="F3013" t="str">
        <f t="shared" si="94"/>
        <v>0% to 20%</v>
      </c>
      <c r="G3013">
        <f t="shared" ca="1" si="95"/>
        <v>571</v>
      </c>
    </row>
    <row r="3014" spans="1:7" x14ac:dyDescent="0.25">
      <c r="A3014" t="s">
        <v>5870</v>
      </c>
      <c r="B3014" t="s">
        <v>7</v>
      </c>
      <c r="C3014">
        <v>3013</v>
      </c>
      <c r="D3014" t="s">
        <v>5871</v>
      </c>
      <c r="E3014">
        <v>0.56999999999999995</v>
      </c>
      <c r="F3014" t="str">
        <f t="shared" si="94"/>
        <v>41% to 60%</v>
      </c>
      <c r="G3014">
        <f t="shared" ca="1" si="95"/>
        <v>979</v>
      </c>
    </row>
    <row r="3015" spans="1:7" x14ac:dyDescent="0.25">
      <c r="A3015" t="s">
        <v>5872</v>
      </c>
      <c r="B3015" t="s">
        <v>7</v>
      </c>
      <c r="C3015">
        <v>3014</v>
      </c>
      <c r="D3015" t="s">
        <v>5873</v>
      </c>
      <c r="E3015">
        <v>0.6</v>
      </c>
      <c r="F3015" t="str">
        <f t="shared" si="94"/>
        <v>41% to 60%</v>
      </c>
      <c r="G3015">
        <f t="shared" ca="1" si="95"/>
        <v>349</v>
      </c>
    </row>
    <row r="3016" spans="1:7" x14ac:dyDescent="0.25">
      <c r="A3016" t="s">
        <v>5874</v>
      </c>
      <c r="B3016" t="s">
        <v>7</v>
      </c>
      <c r="C3016">
        <v>3015</v>
      </c>
      <c r="D3016" t="s">
        <v>5875</v>
      </c>
      <c r="E3016">
        <v>0.37</v>
      </c>
      <c r="F3016" t="str">
        <f t="shared" si="94"/>
        <v>21% to 40%</v>
      </c>
      <c r="G3016">
        <f t="shared" ca="1" si="95"/>
        <v>975</v>
      </c>
    </row>
    <row r="3017" spans="1:7" x14ac:dyDescent="0.25">
      <c r="A3017" t="s">
        <v>5876</v>
      </c>
      <c r="B3017" t="s">
        <v>7</v>
      </c>
      <c r="C3017">
        <v>3016</v>
      </c>
      <c r="D3017" t="s">
        <v>5877</v>
      </c>
      <c r="E3017">
        <v>0.66</v>
      </c>
      <c r="F3017" t="str">
        <f t="shared" si="94"/>
        <v>61% to 80%</v>
      </c>
      <c r="G3017">
        <f t="shared" ca="1" si="95"/>
        <v>215</v>
      </c>
    </row>
    <row r="3018" spans="1:7" x14ac:dyDescent="0.25">
      <c r="A3018" t="s">
        <v>5878</v>
      </c>
      <c r="B3018" t="s">
        <v>7</v>
      </c>
      <c r="C3018">
        <v>3017</v>
      </c>
      <c r="D3018" t="s">
        <v>5879</v>
      </c>
      <c r="E3018">
        <v>0.85</v>
      </c>
      <c r="F3018" t="str">
        <f t="shared" si="94"/>
        <v>81% to 100%</v>
      </c>
      <c r="G3018">
        <f t="shared" ca="1" si="95"/>
        <v>580</v>
      </c>
    </row>
    <row r="3019" spans="1:7" x14ac:dyDescent="0.25">
      <c r="A3019" t="s">
        <v>5880</v>
      </c>
      <c r="B3019" t="s">
        <v>7</v>
      </c>
      <c r="C3019">
        <v>3018</v>
      </c>
      <c r="D3019" t="s">
        <v>5881</v>
      </c>
      <c r="E3019">
        <v>0.9</v>
      </c>
      <c r="F3019" t="str">
        <f t="shared" si="94"/>
        <v>81% to 100%</v>
      </c>
      <c r="G3019">
        <f t="shared" ca="1" si="95"/>
        <v>384</v>
      </c>
    </row>
    <row r="3020" spans="1:7" x14ac:dyDescent="0.25">
      <c r="A3020" t="s">
        <v>5882</v>
      </c>
      <c r="B3020" t="s">
        <v>7</v>
      </c>
      <c r="C3020">
        <v>3019</v>
      </c>
      <c r="D3020" t="s">
        <v>5883</v>
      </c>
      <c r="E3020">
        <v>0.23</v>
      </c>
      <c r="F3020" t="str">
        <f t="shared" si="94"/>
        <v>21% to 40%</v>
      </c>
      <c r="G3020">
        <f t="shared" ca="1" si="95"/>
        <v>310</v>
      </c>
    </row>
    <row r="3021" spans="1:7" x14ac:dyDescent="0.25">
      <c r="A3021" t="s">
        <v>5884</v>
      </c>
      <c r="B3021" t="s">
        <v>7</v>
      </c>
      <c r="C3021">
        <v>3020</v>
      </c>
      <c r="D3021" t="s">
        <v>5885</v>
      </c>
      <c r="E3021">
        <v>0.19</v>
      </c>
      <c r="F3021" t="str">
        <f t="shared" si="94"/>
        <v>0% to 20%</v>
      </c>
      <c r="G3021">
        <f t="shared" ca="1" si="95"/>
        <v>396</v>
      </c>
    </row>
    <row r="3022" spans="1:7" x14ac:dyDescent="0.25">
      <c r="A3022" t="s">
        <v>5886</v>
      </c>
      <c r="B3022" t="s">
        <v>7</v>
      </c>
      <c r="C3022">
        <v>3021</v>
      </c>
      <c r="D3022" t="s">
        <v>5887</v>
      </c>
      <c r="E3022">
        <v>0.12</v>
      </c>
      <c r="F3022" t="str">
        <f t="shared" si="94"/>
        <v>0% to 20%</v>
      </c>
      <c r="G3022">
        <f t="shared" ca="1" si="95"/>
        <v>228</v>
      </c>
    </row>
    <row r="3023" spans="1:7" x14ac:dyDescent="0.25">
      <c r="A3023" t="s">
        <v>5888</v>
      </c>
      <c r="B3023" t="s">
        <v>7</v>
      </c>
      <c r="C3023">
        <v>3022</v>
      </c>
      <c r="D3023" t="s">
        <v>5889</v>
      </c>
      <c r="E3023">
        <v>0.56000000000000005</v>
      </c>
      <c r="F3023" t="str">
        <f t="shared" si="94"/>
        <v>41% to 60%</v>
      </c>
      <c r="G3023">
        <f t="shared" ca="1" si="95"/>
        <v>810</v>
      </c>
    </row>
    <row r="3024" spans="1:7" x14ac:dyDescent="0.25">
      <c r="A3024" t="s">
        <v>5890</v>
      </c>
      <c r="B3024" t="s">
        <v>7</v>
      </c>
      <c r="C3024">
        <v>3023</v>
      </c>
      <c r="D3024" t="s">
        <v>5891</v>
      </c>
      <c r="E3024">
        <v>0.2</v>
      </c>
      <c r="F3024" t="str">
        <f t="shared" si="94"/>
        <v>0% to 20%</v>
      </c>
      <c r="G3024">
        <f t="shared" ca="1" si="95"/>
        <v>636</v>
      </c>
    </row>
    <row r="3025" spans="1:7" x14ac:dyDescent="0.25">
      <c r="A3025" t="s">
        <v>5892</v>
      </c>
      <c r="B3025" t="s">
        <v>7</v>
      </c>
      <c r="C3025">
        <v>3024</v>
      </c>
      <c r="D3025" t="s">
        <v>5893</v>
      </c>
      <c r="E3025">
        <v>0.97</v>
      </c>
      <c r="F3025" t="str">
        <f t="shared" si="94"/>
        <v>81% to 100%</v>
      </c>
      <c r="G3025">
        <f t="shared" ca="1" si="95"/>
        <v>30</v>
      </c>
    </row>
    <row r="3026" spans="1:7" x14ac:dyDescent="0.25">
      <c r="A3026" t="s">
        <v>5894</v>
      </c>
      <c r="B3026" t="s">
        <v>7</v>
      </c>
      <c r="C3026">
        <v>3025</v>
      </c>
      <c r="D3026" t="s">
        <v>5895</v>
      </c>
      <c r="E3026">
        <v>0.65</v>
      </c>
      <c r="F3026" t="str">
        <f t="shared" si="94"/>
        <v>61% to 80%</v>
      </c>
      <c r="G3026">
        <f t="shared" ca="1" si="95"/>
        <v>879</v>
      </c>
    </row>
    <row r="3027" spans="1:7" x14ac:dyDescent="0.25">
      <c r="A3027" t="s">
        <v>5896</v>
      </c>
      <c r="B3027" t="s">
        <v>7</v>
      </c>
      <c r="C3027">
        <v>3026</v>
      </c>
      <c r="D3027" t="s">
        <v>5897</v>
      </c>
      <c r="E3027">
        <v>0.99</v>
      </c>
      <c r="F3027" t="str">
        <f t="shared" si="94"/>
        <v>81% to 100%</v>
      </c>
      <c r="G3027">
        <f t="shared" ca="1" si="95"/>
        <v>439</v>
      </c>
    </row>
    <row r="3028" spans="1:7" x14ac:dyDescent="0.25">
      <c r="A3028" t="s">
        <v>5898</v>
      </c>
      <c r="B3028" t="s">
        <v>7</v>
      </c>
      <c r="C3028">
        <v>3027</v>
      </c>
      <c r="D3028" t="s">
        <v>5899</v>
      </c>
      <c r="E3028">
        <v>0.99</v>
      </c>
      <c r="F3028" t="str">
        <f t="shared" si="94"/>
        <v>81% to 100%</v>
      </c>
      <c r="G3028">
        <f t="shared" ca="1" si="95"/>
        <v>750</v>
      </c>
    </row>
    <row r="3029" spans="1:7" x14ac:dyDescent="0.25">
      <c r="A3029" t="s">
        <v>5900</v>
      </c>
      <c r="B3029" t="s">
        <v>7</v>
      </c>
      <c r="C3029">
        <v>3028</v>
      </c>
      <c r="D3029" t="s">
        <v>5901</v>
      </c>
      <c r="E3029">
        <v>0.16</v>
      </c>
      <c r="F3029" t="str">
        <f t="shared" si="94"/>
        <v>0% to 20%</v>
      </c>
      <c r="G3029">
        <f t="shared" ca="1" si="95"/>
        <v>782</v>
      </c>
    </row>
    <row r="3030" spans="1:7" x14ac:dyDescent="0.25">
      <c r="A3030" t="s">
        <v>5902</v>
      </c>
      <c r="B3030" t="s">
        <v>7</v>
      </c>
      <c r="C3030">
        <v>3029</v>
      </c>
      <c r="D3030" t="s">
        <v>5903</v>
      </c>
      <c r="E3030">
        <v>0.59</v>
      </c>
      <c r="F3030" t="str">
        <f t="shared" si="94"/>
        <v>41% to 60%</v>
      </c>
      <c r="G3030">
        <f t="shared" ca="1" si="95"/>
        <v>767</v>
      </c>
    </row>
    <row r="3031" spans="1:7" x14ac:dyDescent="0.25">
      <c r="A3031" t="s">
        <v>5904</v>
      </c>
      <c r="B3031" t="s">
        <v>7</v>
      </c>
      <c r="C3031">
        <v>3030</v>
      </c>
      <c r="D3031" t="s">
        <v>5905</v>
      </c>
      <c r="E3031">
        <v>0.37</v>
      </c>
      <c r="F3031" t="str">
        <f t="shared" si="94"/>
        <v>21% to 40%</v>
      </c>
      <c r="G3031">
        <f t="shared" ca="1" si="95"/>
        <v>507</v>
      </c>
    </row>
    <row r="3032" spans="1:7" x14ac:dyDescent="0.25">
      <c r="A3032" t="s">
        <v>5906</v>
      </c>
      <c r="B3032" t="s">
        <v>7</v>
      </c>
      <c r="C3032">
        <v>3031</v>
      </c>
      <c r="D3032" t="s">
        <v>5907</v>
      </c>
      <c r="E3032">
        <v>0.14000000000000001</v>
      </c>
      <c r="F3032" t="str">
        <f t="shared" si="94"/>
        <v>0% to 20%</v>
      </c>
      <c r="G3032">
        <f t="shared" ca="1" si="95"/>
        <v>966</v>
      </c>
    </row>
    <row r="3033" spans="1:7" x14ac:dyDescent="0.25">
      <c r="A3033" t="s">
        <v>5908</v>
      </c>
      <c r="B3033" t="s">
        <v>7</v>
      </c>
      <c r="C3033">
        <v>3032</v>
      </c>
      <c r="D3033" t="s">
        <v>5909</v>
      </c>
      <c r="E3033">
        <v>0.34</v>
      </c>
      <c r="F3033" t="str">
        <f t="shared" si="94"/>
        <v>21% to 40%</v>
      </c>
      <c r="G3033">
        <f t="shared" ca="1" si="95"/>
        <v>494</v>
      </c>
    </row>
    <row r="3034" spans="1:7" x14ac:dyDescent="0.25">
      <c r="A3034" t="s">
        <v>5910</v>
      </c>
      <c r="B3034" t="s">
        <v>7</v>
      </c>
      <c r="C3034">
        <v>3033</v>
      </c>
      <c r="D3034" t="s">
        <v>5911</v>
      </c>
      <c r="E3034">
        <v>0.8</v>
      </c>
      <c r="F3034" t="str">
        <f t="shared" si="94"/>
        <v>61% to 80%</v>
      </c>
      <c r="G3034">
        <f t="shared" ca="1" si="95"/>
        <v>957</v>
      </c>
    </row>
    <row r="3035" spans="1:7" x14ac:dyDescent="0.25">
      <c r="A3035" t="s">
        <v>5912</v>
      </c>
      <c r="B3035" t="s">
        <v>7</v>
      </c>
      <c r="C3035">
        <v>3034</v>
      </c>
      <c r="D3035" t="s">
        <v>5913</v>
      </c>
      <c r="E3035">
        <v>0.05</v>
      </c>
      <c r="F3035" t="str">
        <f t="shared" si="94"/>
        <v>0% to 20%</v>
      </c>
      <c r="G3035">
        <f t="shared" ca="1" si="95"/>
        <v>100</v>
      </c>
    </row>
    <row r="3036" spans="1:7" x14ac:dyDescent="0.25">
      <c r="A3036" t="s">
        <v>5914</v>
      </c>
      <c r="B3036" t="s">
        <v>7</v>
      </c>
      <c r="C3036">
        <v>3035</v>
      </c>
      <c r="D3036" t="s">
        <v>5915</v>
      </c>
      <c r="E3036">
        <v>0.99</v>
      </c>
      <c r="F3036" t="str">
        <f t="shared" si="94"/>
        <v>81% to 100%</v>
      </c>
      <c r="G3036">
        <f t="shared" ca="1" si="95"/>
        <v>400</v>
      </c>
    </row>
    <row r="3037" spans="1:7" x14ac:dyDescent="0.25">
      <c r="A3037" t="s">
        <v>5916</v>
      </c>
      <c r="B3037" t="s">
        <v>7</v>
      </c>
      <c r="C3037">
        <v>3036</v>
      </c>
      <c r="D3037" t="s">
        <v>5917</v>
      </c>
      <c r="E3037">
        <v>0.92</v>
      </c>
      <c r="F3037" t="str">
        <f t="shared" si="94"/>
        <v>81% to 100%</v>
      </c>
      <c r="G3037">
        <f t="shared" ca="1" si="95"/>
        <v>667</v>
      </c>
    </row>
    <row r="3038" spans="1:7" x14ac:dyDescent="0.25">
      <c r="A3038" t="s">
        <v>5918</v>
      </c>
      <c r="B3038" t="s">
        <v>7</v>
      </c>
      <c r="C3038">
        <v>3037</v>
      </c>
      <c r="D3038" t="s">
        <v>5919</v>
      </c>
      <c r="E3038">
        <v>0.44</v>
      </c>
      <c r="F3038" t="str">
        <f t="shared" si="94"/>
        <v>41% to 60%</v>
      </c>
      <c r="G3038">
        <f t="shared" ca="1" si="95"/>
        <v>522</v>
      </c>
    </row>
    <row r="3039" spans="1:7" x14ac:dyDescent="0.25">
      <c r="A3039" t="s">
        <v>5920</v>
      </c>
      <c r="B3039" t="s">
        <v>7</v>
      </c>
      <c r="C3039">
        <v>3038</v>
      </c>
      <c r="D3039" t="s">
        <v>5921</v>
      </c>
      <c r="E3039">
        <v>0.7</v>
      </c>
      <c r="F3039" t="str">
        <f t="shared" si="94"/>
        <v>61% to 80%</v>
      </c>
      <c r="G3039">
        <f t="shared" ca="1" si="95"/>
        <v>549</v>
      </c>
    </row>
    <row r="3040" spans="1:7" x14ac:dyDescent="0.25">
      <c r="A3040" t="s">
        <v>5922</v>
      </c>
      <c r="B3040" t="s">
        <v>7</v>
      </c>
      <c r="C3040">
        <v>3039</v>
      </c>
      <c r="D3040" t="s">
        <v>5923</v>
      </c>
      <c r="E3040">
        <v>0.98</v>
      </c>
      <c r="F3040" t="str">
        <f t="shared" si="94"/>
        <v>81% to 100%</v>
      </c>
      <c r="G3040">
        <f t="shared" ca="1" si="95"/>
        <v>748</v>
      </c>
    </row>
    <row r="3041" spans="1:7" x14ac:dyDescent="0.25">
      <c r="A3041" t="s">
        <v>5924</v>
      </c>
      <c r="B3041" t="s">
        <v>7</v>
      </c>
      <c r="C3041">
        <v>3040</v>
      </c>
      <c r="D3041" t="s">
        <v>5925</v>
      </c>
      <c r="E3041">
        <v>0.22</v>
      </c>
      <c r="F3041" t="str">
        <f t="shared" si="94"/>
        <v>21% to 40%</v>
      </c>
      <c r="G3041">
        <f t="shared" ca="1" si="95"/>
        <v>66</v>
      </c>
    </row>
    <row r="3042" spans="1:7" x14ac:dyDescent="0.25">
      <c r="A3042" t="s">
        <v>5926</v>
      </c>
      <c r="B3042" t="s">
        <v>7</v>
      </c>
      <c r="C3042">
        <v>3041</v>
      </c>
      <c r="D3042" t="s">
        <v>5927</v>
      </c>
      <c r="E3042">
        <v>0.79</v>
      </c>
      <c r="F3042" t="str">
        <f t="shared" si="94"/>
        <v>61% to 80%</v>
      </c>
      <c r="G3042">
        <f t="shared" ca="1" si="95"/>
        <v>600</v>
      </c>
    </row>
    <row r="3043" spans="1:7" x14ac:dyDescent="0.25">
      <c r="A3043" t="s">
        <v>5928</v>
      </c>
      <c r="B3043" t="s">
        <v>7</v>
      </c>
      <c r="C3043">
        <v>3042</v>
      </c>
      <c r="D3043" t="s">
        <v>5929</v>
      </c>
      <c r="E3043">
        <v>0.94</v>
      </c>
      <c r="F3043" t="str">
        <f t="shared" si="94"/>
        <v>81% to 100%</v>
      </c>
      <c r="G3043">
        <f t="shared" ca="1" si="95"/>
        <v>417</v>
      </c>
    </row>
    <row r="3044" spans="1:7" x14ac:dyDescent="0.25">
      <c r="A3044" t="s">
        <v>5930</v>
      </c>
      <c r="B3044" t="s">
        <v>7</v>
      </c>
      <c r="C3044">
        <v>3043</v>
      </c>
      <c r="D3044" t="s">
        <v>5931</v>
      </c>
      <c r="E3044">
        <v>0.35</v>
      </c>
      <c r="F3044" t="str">
        <f t="shared" si="94"/>
        <v>21% to 40%</v>
      </c>
      <c r="G3044">
        <f t="shared" ca="1" si="95"/>
        <v>456</v>
      </c>
    </row>
    <row r="3045" spans="1:7" x14ac:dyDescent="0.25">
      <c r="A3045" t="s">
        <v>5932</v>
      </c>
      <c r="B3045" t="s">
        <v>7</v>
      </c>
      <c r="C3045">
        <v>3044</v>
      </c>
      <c r="D3045" t="s">
        <v>5933</v>
      </c>
      <c r="E3045">
        <v>0.24</v>
      </c>
      <c r="F3045" t="str">
        <f t="shared" si="94"/>
        <v>21% to 40%</v>
      </c>
      <c r="G3045">
        <f t="shared" ca="1" si="95"/>
        <v>796</v>
      </c>
    </row>
    <row r="3046" spans="1:7" x14ac:dyDescent="0.25">
      <c r="A3046" t="s">
        <v>5934</v>
      </c>
      <c r="B3046" t="s">
        <v>7</v>
      </c>
      <c r="C3046">
        <v>3045</v>
      </c>
      <c r="D3046" t="s">
        <v>5935</v>
      </c>
      <c r="E3046">
        <v>0.44</v>
      </c>
      <c r="F3046" t="str">
        <f t="shared" si="94"/>
        <v>41% to 60%</v>
      </c>
      <c r="G3046">
        <f t="shared" ca="1" si="95"/>
        <v>798</v>
      </c>
    </row>
    <row r="3047" spans="1:7" x14ac:dyDescent="0.25">
      <c r="A3047" t="s">
        <v>5936</v>
      </c>
      <c r="B3047" t="s">
        <v>7</v>
      </c>
      <c r="C3047">
        <v>3046</v>
      </c>
      <c r="D3047" t="s">
        <v>5937</v>
      </c>
      <c r="E3047">
        <v>0.87</v>
      </c>
      <c r="F3047" t="str">
        <f t="shared" si="94"/>
        <v>81% to 100%</v>
      </c>
      <c r="G3047">
        <f t="shared" ca="1" si="95"/>
        <v>409</v>
      </c>
    </row>
    <row r="3048" spans="1:7" x14ac:dyDescent="0.25">
      <c r="A3048" t="s">
        <v>5938</v>
      </c>
      <c r="B3048" t="s">
        <v>7</v>
      </c>
      <c r="C3048">
        <v>3047</v>
      </c>
      <c r="D3048" t="s">
        <v>5939</v>
      </c>
      <c r="E3048">
        <v>0.11</v>
      </c>
      <c r="F3048" t="str">
        <f t="shared" si="94"/>
        <v>0% to 20%</v>
      </c>
      <c r="G3048">
        <f t="shared" ca="1" si="95"/>
        <v>101</v>
      </c>
    </row>
    <row r="3049" spans="1:7" x14ac:dyDescent="0.25">
      <c r="A3049" t="s">
        <v>5940</v>
      </c>
      <c r="B3049" t="s">
        <v>7</v>
      </c>
      <c r="C3049">
        <v>3048</v>
      </c>
      <c r="D3049" t="s">
        <v>5941</v>
      </c>
      <c r="E3049">
        <v>0.33</v>
      </c>
      <c r="F3049" t="str">
        <f t="shared" si="94"/>
        <v>21% to 40%</v>
      </c>
      <c r="G3049">
        <f t="shared" ca="1" si="95"/>
        <v>422</v>
      </c>
    </row>
    <row r="3050" spans="1:7" x14ac:dyDescent="0.25">
      <c r="A3050" t="s">
        <v>5942</v>
      </c>
      <c r="B3050" t="s">
        <v>7</v>
      </c>
      <c r="C3050">
        <v>3049</v>
      </c>
      <c r="D3050" t="s">
        <v>5943</v>
      </c>
      <c r="E3050">
        <v>0.91</v>
      </c>
      <c r="F3050" t="str">
        <f t="shared" si="94"/>
        <v>81% to 100%</v>
      </c>
      <c r="G3050">
        <f t="shared" ca="1" si="95"/>
        <v>578</v>
      </c>
    </row>
    <row r="3051" spans="1:7" x14ac:dyDescent="0.25">
      <c r="A3051" t="s">
        <v>5944</v>
      </c>
      <c r="B3051" t="s">
        <v>7</v>
      </c>
      <c r="C3051">
        <v>3050</v>
      </c>
      <c r="D3051" t="s">
        <v>5945</v>
      </c>
      <c r="E3051">
        <v>0.42</v>
      </c>
      <c r="F3051" t="str">
        <f t="shared" si="94"/>
        <v>41% to 60%</v>
      </c>
      <c r="G3051">
        <f t="shared" ca="1" si="95"/>
        <v>196</v>
      </c>
    </row>
    <row r="3052" spans="1:7" x14ac:dyDescent="0.25">
      <c r="A3052" t="s">
        <v>5946</v>
      </c>
      <c r="B3052" t="s">
        <v>7</v>
      </c>
      <c r="C3052">
        <v>3051</v>
      </c>
      <c r="D3052" t="s">
        <v>5947</v>
      </c>
      <c r="E3052">
        <v>0.42</v>
      </c>
      <c r="F3052" t="str">
        <f t="shared" si="94"/>
        <v>41% to 60%</v>
      </c>
      <c r="G3052">
        <f t="shared" ca="1" si="95"/>
        <v>262</v>
      </c>
    </row>
    <row r="3053" spans="1:7" x14ac:dyDescent="0.25">
      <c r="A3053" t="s">
        <v>5948</v>
      </c>
      <c r="B3053" t="s">
        <v>7</v>
      </c>
      <c r="C3053">
        <v>3052</v>
      </c>
      <c r="D3053" t="s">
        <v>5949</v>
      </c>
      <c r="E3053">
        <v>0.54</v>
      </c>
      <c r="F3053" t="str">
        <f t="shared" si="94"/>
        <v>41% to 60%</v>
      </c>
      <c r="G3053">
        <f t="shared" ca="1" si="95"/>
        <v>776</v>
      </c>
    </row>
    <row r="3054" spans="1:7" x14ac:dyDescent="0.25">
      <c r="A3054" t="s">
        <v>5354</v>
      </c>
      <c r="B3054" t="s">
        <v>7</v>
      </c>
      <c r="C3054">
        <v>3053</v>
      </c>
      <c r="D3054" t="s">
        <v>5950</v>
      </c>
      <c r="E3054">
        <v>0.8</v>
      </c>
      <c r="F3054" t="str">
        <f t="shared" si="94"/>
        <v>61% to 80%</v>
      </c>
      <c r="G3054">
        <f t="shared" ca="1" si="95"/>
        <v>143</v>
      </c>
    </row>
    <row r="3055" spans="1:7" x14ac:dyDescent="0.25">
      <c r="A3055" t="s">
        <v>5951</v>
      </c>
      <c r="B3055" t="s">
        <v>7</v>
      </c>
      <c r="C3055">
        <v>3054</v>
      </c>
      <c r="D3055" t="s">
        <v>5952</v>
      </c>
      <c r="E3055">
        <v>0.09</v>
      </c>
      <c r="F3055" t="str">
        <f t="shared" si="94"/>
        <v>0% to 20%</v>
      </c>
      <c r="G3055">
        <f t="shared" ca="1" si="95"/>
        <v>141</v>
      </c>
    </row>
    <row r="3056" spans="1:7" x14ac:dyDescent="0.25">
      <c r="A3056" t="s">
        <v>5953</v>
      </c>
      <c r="B3056" t="s">
        <v>7</v>
      </c>
      <c r="C3056">
        <v>3055</v>
      </c>
      <c r="D3056" t="s">
        <v>5954</v>
      </c>
      <c r="E3056">
        <v>0.27</v>
      </c>
      <c r="F3056" t="str">
        <f t="shared" si="94"/>
        <v>21% to 40%</v>
      </c>
      <c r="G3056">
        <f t="shared" ca="1" si="95"/>
        <v>127</v>
      </c>
    </row>
    <row r="3057" spans="1:7" x14ac:dyDescent="0.25">
      <c r="A3057" t="s">
        <v>5955</v>
      </c>
      <c r="B3057" t="s">
        <v>7</v>
      </c>
      <c r="C3057">
        <v>3056</v>
      </c>
      <c r="D3057" t="s">
        <v>5956</v>
      </c>
      <c r="E3057">
        <v>0.71</v>
      </c>
      <c r="F3057" t="str">
        <f t="shared" si="94"/>
        <v>61% to 80%</v>
      </c>
      <c r="G3057">
        <f t="shared" ca="1" si="95"/>
        <v>319</v>
      </c>
    </row>
    <row r="3058" spans="1:7" x14ac:dyDescent="0.25">
      <c r="A3058" t="s">
        <v>5957</v>
      </c>
      <c r="B3058" t="s">
        <v>7</v>
      </c>
      <c r="C3058">
        <v>3057</v>
      </c>
      <c r="D3058" t="s">
        <v>5958</v>
      </c>
      <c r="E3058">
        <v>0.63</v>
      </c>
      <c r="F3058" t="str">
        <f t="shared" si="94"/>
        <v>61% to 80%</v>
      </c>
      <c r="G3058">
        <f t="shared" ca="1" si="95"/>
        <v>206</v>
      </c>
    </row>
    <row r="3059" spans="1:7" x14ac:dyDescent="0.25">
      <c r="A3059" t="s">
        <v>5959</v>
      </c>
      <c r="B3059" t="s">
        <v>7</v>
      </c>
      <c r="C3059">
        <v>3058</v>
      </c>
      <c r="D3059" t="s">
        <v>5960</v>
      </c>
      <c r="E3059">
        <v>0.32</v>
      </c>
      <c r="F3059" t="str">
        <f t="shared" si="94"/>
        <v>21% to 40%</v>
      </c>
      <c r="G3059">
        <f t="shared" ca="1" si="95"/>
        <v>954</v>
      </c>
    </row>
    <row r="3060" spans="1:7" x14ac:dyDescent="0.25">
      <c r="A3060" t="s">
        <v>5961</v>
      </c>
      <c r="B3060" t="s">
        <v>7</v>
      </c>
      <c r="C3060">
        <v>3059</v>
      </c>
      <c r="D3060" t="s">
        <v>5962</v>
      </c>
      <c r="E3060">
        <v>0.57999999999999996</v>
      </c>
      <c r="F3060" t="str">
        <f t="shared" si="94"/>
        <v>41% to 60%</v>
      </c>
      <c r="G3060">
        <f t="shared" ca="1" si="95"/>
        <v>383</v>
      </c>
    </row>
    <row r="3061" spans="1:7" x14ac:dyDescent="0.25">
      <c r="A3061" t="s">
        <v>5963</v>
      </c>
      <c r="B3061" t="s">
        <v>7</v>
      </c>
      <c r="C3061">
        <v>3060</v>
      </c>
      <c r="D3061" t="s">
        <v>5964</v>
      </c>
      <c r="E3061">
        <v>0.72</v>
      </c>
      <c r="F3061" t="str">
        <f t="shared" si="94"/>
        <v>61% to 80%</v>
      </c>
      <c r="G3061">
        <f t="shared" ca="1" si="95"/>
        <v>173</v>
      </c>
    </row>
    <row r="3062" spans="1:7" x14ac:dyDescent="0.25">
      <c r="A3062" t="s">
        <v>5965</v>
      </c>
      <c r="B3062" t="s">
        <v>7</v>
      </c>
      <c r="C3062">
        <v>3061</v>
      </c>
      <c r="D3062" t="s">
        <v>5966</v>
      </c>
      <c r="E3062">
        <v>0.38</v>
      </c>
      <c r="F3062" t="str">
        <f t="shared" si="94"/>
        <v>21% to 40%</v>
      </c>
      <c r="G3062">
        <f t="shared" ca="1" si="95"/>
        <v>365</v>
      </c>
    </row>
    <row r="3063" spans="1:7" x14ac:dyDescent="0.25">
      <c r="A3063" t="s">
        <v>5967</v>
      </c>
      <c r="B3063" t="s">
        <v>7</v>
      </c>
      <c r="C3063">
        <v>3062</v>
      </c>
      <c r="D3063" t="s">
        <v>5968</v>
      </c>
      <c r="E3063">
        <v>0.56000000000000005</v>
      </c>
      <c r="F3063" t="str">
        <f t="shared" si="94"/>
        <v>41% to 60%</v>
      </c>
      <c r="G3063">
        <f t="shared" ca="1" si="95"/>
        <v>754</v>
      </c>
    </row>
    <row r="3064" spans="1:7" x14ac:dyDescent="0.25">
      <c r="A3064" t="s">
        <v>5969</v>
      </c>
      <c r="B3064" t="s">
        <v>7</v>
      </c>
      <c r="C3064">
        <v>3063</v>
      </c>
      <c r="D3064" t="s">
        <v>5970</v>
      </c>
      <c r="E3064">
        <v>0.11</v>
      </c>
      <c r="F3064" t="str">
        <f t="shared" si="94"/>
        <v>0% to 20%</v>
      </c>
      <c r="G3064">
        <f t="shared" ca="1" si="95"/>
        <v>605</v>
      </c>
    </row>
    <row r="3065" spans="1:7" x14ac:dyDescent="0.25">
      <c r="A3065" t="s">
        <v>5971</v>
      </c>
      <c r="B3065" t="s">
        <v>7</v>
      </c>
      <c r="C3065">
        <v>3064</v>
      </c>
      <c r="D3065" t="s">
        <v>5972</v>
      </c>
      <c r="E3065">
        <v>0.7</v>
      </c>
      <c r="F3065" t="str">
        <f t="shared" si="94"/>
        <v>61% to 80%</v>
      </c>
      <c r="G3065">
        <f t="shared" ca="1" si="95"/>
        <v>891</v>
      </c>
    </row>
    <row r="3066" spans="1:7" x14ac:dyDescent="0.25">
      <c r="A3066" t="s">
        <v>5973</v>
      </c>
      <c r="B3066" t="s">
        <v>7</v>
      </c>
      <c r="C3066">
        <v>3065</v>
      </c>
      <c r="D3066" t="s">
        <v>5974</v>
      </c>
      <c r="E3066">
        <v>0.46</v>
      </c>
      <c r="F3066" t="str">
        <f t="shared" si="94"/>
        <v>41% to 60%</v>
      </c>
      <c r="G3066">
        <f t="shared" ca="1" si="95"/>
        <v>26</v>
      </c>
    </row>
    <row r="3067" spans="1:7" x14ac:dyDescent="0.25">
      <c r="A3067" t="s">
        <v>5975</v>
      </c>
      <c r="B3067" t="s">
        <v>7</v>
      </c>
      <c r="C3067">
        <v>3066</v>
      </c>
      <c r="D3067" t="s">
        <v>5976</v>
      </c>
      <c r="E3067">
        <v>0.63</v>
      </c>
      <c r="F3067" t="str">
        <f t="shared" si="94"/>
        <v>61% to 80%</v>
      </c>
      <c r="G3067">
        <f t="shared" ca="1" si="95"/>
        <v>355</v>
      </c>
    </row>
    <row r="3068" spans="1:7" x14ac:dyDescent="0.25">
      <c r="A3068" t="s">
        <v>5977</v>
      </c>
      <c r="B3068" t="s">
        <v>7</v>
      </c>
      <c r="C3068">
        <v>3067</v>
      </c>
      <c r="D3068" t="s">
        <v>5978</v>
      </c>
      <c r="E3068">
        <v>0.56999999999999995</v>
      </c>
      <c r="F3068" t="str">
        <f t="shared" si="94"/>
        <v>41% to 60%</v>
      </c>
      <c r="G3068">
        <f t="shared" ca="1" si="95"/>
        <v>164</v>
      </c>
    </row>
    <row r="3069" spans="1:7" x14ac:dyDescent="0.25">
      <c r="A3069" t="s">
        <v>5979</v>
      </c>
      <c r="B3069" t="s">
        <v>7</v>
      </c>
      <c r="C3069">
        <v>3068</v>
      </c>
      <c r="D3069" t="s">
        <v>5980</v>
      </c>
      <c r="E3069">
        <v>0.62</v>
      </c>
      <c r="F3069" t="str">
        <f t="shared" si="94"/>
        <v>61% to 80%</v>
      </c>
      <c r="G3069">
        <f t="shared" ca="1" si="95"/>
        <v>340</v>
      </c>
    </row>
    <row r="3070" spans="1:7" x14ac:dyDescent="0.25">
      <c r="A3070" t="s">
        <v>5981</v>
      </c>
      <c r="B3070" t="s">
        <v>7</v>
      </c>
      <c r="C3070">
        <v>3069</v>
      </c>
      <c r="D3070" t="s">
        <v>5982</v>
      </c>
      <c r="E3070">
        <v>0.91</v>
      </c>
      <c r="F3070" t="str">
        <f t="shared" si="94"/>
        <v>81% to 100%</v>
      </c>
      <c r="G3070">
        <f t="shared" ca="1" si="95"/>
        <v>362</v>
      </c>
    </row>
    <row r="3071" spans="1:7" x14ac:dyDescent="0.25">
      <c r="A3071" t="s">
        <v>5983</v>
      </c>
      <c r="B3071" t="s">
        <v>7</v>
      </c>
      <c r="C3071">
        <v>3070</v>
      </c>
      <c r="D3071" t="s">
        <v>5984</v>
      </c>
      <c r="E3071">
        <v>0.79</v>
      </c>
      <c r="F3071" t="str">
        <f t="shared" si="94"/>
        <v>61% to 80%</v>
      </c>
      <c r="G3071">
        <f t="shared" ca="1" si="95"/>
        <v>249</v>
      </c>
    </row>
    <row r="3072" spans="1:7" x14ac:dyDescent="0.25">
      <c r="A3072" t="s">
        <v>5985</v>
      </c>
      <c r="B3072" t="s">
        <v>7</v>
      </c>
      <c r="C3072">
        <v>3071</v>
      </c>
      <c r="D3072" t="s">
        <v>5986</v>
      </c>
      <c r="E3072">
        <v>0.9</v>
      </c>
      <c r="F3072" t="str">
        <f t="shared" si="94"/>
        <v>81% to 100%</v>
      </c>
      <c r="G3072">
        <f t="shared" ca="1" si="95"/>
        <v>364</v>
      </c>
    </row>
    <row r="3073" spans="1:7" x14ac:dyDescent="0.25">
      <c r="A3073" t="s">
        <v>5987</v>
      </c>
      <c r="B3073" t="s">
        <v>7</v>
      </c>
      <c r="C3073">
        <v>3072</v>
      </c>
      <c r="D3073" t="s">
        <v>5988</v>
      </c>
      <c r="E3073">
        <v>0.62</v>
      </c>
      <c r="F3073" t="str">
        <f t="shared" si="94"/>
        <v>61% to 80%</v>
      </c>
      <c r="G3073">
        <f t="shared" ca="1" si="95"/>
        <v>496</v>
      </c>
    </row>
    <row r="3074" spans="1:7" x14ac:dyDescent="0.25">
      <c r="A3074" t="s">
        <v>5989</v>
      </c>
      <c r="B3074" t="s">
        <v>7</v>
      </c>
      <c r="C3074">
        <v>3073</v>
      </c>
      <c r="D3074" t="s">
        <v>5990</v>
      </c>
      <c r="E3074">
        <v>0.38</v>
      </c>
      <c r="F3074" t="str">
        <f t="shared" si="94"/>
        <v>21% to 40%</v>
      </c>
      <c r="G3074">
        <f t="shared" ca="1" si="95"/>
        <v>928</v>
      </c>
    </row>
    <row r="3075" spans="1:7" x14ac:dyDescent="0.25">
      <c r="A3075" t="s">
        <v>5991</v>
      </c>
      <c r="B3075" t="s">
        <v>7</v>
      </c>
      <c r="C3075">
        <v>3074</v>
      </c>
      <c r="D3075" t="s">
        <v>5992</v>
      </c>
      <c r="E3075">
        <v>0.69</v>
      </c>
      <c r="F3075" t="str">
        <f t="shared" ref="F3075:F3138" si="96">IF(AND(E3075&gt;=0,E3075&lt;=0.2),"0% to 20%",
IF(AND(E3075&gt;=0.2,E3075&lt;=0.4),"21% to 40%",
IF(AND(E3075&gt;0.4,E3075&lt;=0.6),"41% to 60%",
IF(AND(E3075&gt;0.6,E3075&lt;=0.8),"61% to 80%",
IF(AND(E3075&gt;0.8,E3075&lt;=1),"81% to 100%")))))</f>
        <v>61% to 80%</v>
      </c>
      <c r="G3075">
        <f t="shared" ref="G3075:G3138" ca="1" si="97">RANDBETWEEN(0,1000)</f>
        <v>600</v>
      </c>
    </row>
    <row r="3076" spans="1:7" x14ac:dyDescent="0.25">
      <c r="A3076" t="s">
        <v>5993</v>
      </c>
      <c r="B3076" t="s">
        <v>7</v>
      </c>
      <c r="C3076">
        <v>3075</v>
      </c>
      <c r="D3076" t="s">
        <v>5994</v>
      </c>
      <c r="E3076">
        <v>0.44</v>
      </c>
      <c r="F3076" t="str">
        <f t="shared" si="96"/>
        <v>41% to 60%</v>
      </c>
      <c r="G3076">
        <f t="shared" ca="1" si="97"/>
        <v>217</v>
      </c>
    </row>
    <row r="3077" spans="1:7" x14ac:dyDescent="0.25">
      <c r="A3077" t="s">
        <v>5995</v>
      </c>
      <c r="B3077" t="s">
        <v>7</v>
      </c>
      <c r="C3077">
        <v>3076</v>
      </c>
      <c r="D3077" t="s">
        <v>5996</v>
      </c>
      <c r="E3077">
        <v>0.91</v>
      </c>
      <c r="F3077" t="str">
        <f t="shared" si="96"/>
        <v>81% to 100%</v>
      </c>
      <c r="G3077">
        <f t="shared" ca="1" si="97"/>
        <v>104</v>
      </c>
    </row>
    <row r="3078" spans="1:7" x14ac:dyDescent="0.25">
      <c r="A3078" t="s">
        <v>5997</v>
      </c>
      <c r="B3078" t="s">
        <v>7</v>
      </c>
      <c r="C3078">
        <v>3077</v>
      </c>
      <c r="D3078" t="s">
        <v>5998</v>
      </c>
      <c r="E3078">
        <v>0.85</v>
      </c>
      <c r="F3078" t="str">
        <f t="shared" si="96"/>
        <v>81% to 100%</v>
      </c>
      <c r="G3078">
        <f t="shared" ca="1" si="97"/>
        <v>730</v>
      </c>
    </row>
    <row r="3079" spans="1:7" x14ac:dyDescent="0.25">
      <c r="A3079" t="s">
        <v>5999</v>
      </c>
      <c r="B3079" t="s">
        <v>7</v>
      </c>
      <c r="C3079">
        <v>3078</v>
      </c>
      <c r="D3079" t="s">
        <v>6000</v>
      </c>
      <c r="E3079">
        <v>0.48</v>
      </c>
      <c r="F3079" t="str">
        <f t="shared" si="96"/>
        <v>41% to 60%</v>
      </c>
      <c r="G3079">
        <f t="shared" ca="1" si="97"/>
        <v>844</v>
      </c>
    </row>
    <row r="3080" spans="1:7" x14ac:dyDescent="0.25">
      <c r="A3080" t="s">
        <v>6001</v>
      </c>
      <c r="B3080" t="s">
        <v>7</v>
      </c>
      <c r="C3080">
        <v>3079</v>
      </c>
      <c r="D3080" t="s">
        <v>6002</v>
      </c>
      <c r="E3080">
        <v>1</v>
      </c>
      <c r="F3080" t="str">
        <f t="shared" si="96"/>
        <v>81% to 100%</v>
      </c>
      <c r="G3080">
        <f t="shared" ca="1" si="97"/>
        <v>475</v>
      </c>
    </row>
    <row r="3081" spans="1:7" x14ac:dyDescent="0.25">
      <c r="A3081" t="s">
        <v>6003</v>
      </c>
      <c r="B3081" t="s">
        <v>7</v>
      </c>
      <c r="C3081">
        <v>3080</v>
      </c>
      <c r="D3081" t="s">
        <v>6004</v>
      </c>
      <c r="E3081">
        <v>0.06</v>
      </c>
      <c r="F3081" t="str">
        <f t="shared" si="96"/>
        <v>0% to 20%</v>
      </c>
      <c r="G3081">
        <f t="shared" ca="1" si="97"/>
        <v>777</v>
      </c>
    </row>
    <row r="3082" spans="1:7" x14ac:dyDescent="0.25">
      <c r="A3082" t="s">
        <v>6005</v>
      </c>
      <c r="B3082" t="s">
        <v>7</v>
      </c>
      <c r="C3082">
        <v>3081</v>
      </c>
      <c r="D3082" t="s">
        <v>6006</v>
      </c>
      <c r="E3082">
        <v>0.79</v>
      </c>
      <c r="F3082" t="str">
        <f t="shared" si="96"/>
        <v>61% to 80%</v>
      </c>
      <c r="G3082">
        <f t="shared" ca="1" si="97"/>
        <v>355</v>
      </c>
    </row>
    <row r="3083" spans="1:7" x14ac:dyDescent="0.25">
      <c r="A3083" t="s">
        <v>6007</v>
      </c>
      <c r="B3083" t="s">
        <v>7</v>
      </c>
      <c r="C3083">
        <v>3082</v>
      </c>
      <c r="D3083" t="s">
        <v>6008</v>
      </c>
      <c r="E3083">
        <v>0.45</v>
      </c>
      <c r="F3083" t="str">
        <f t="shared" si="96"/>
        <v>41% to 60%</v>
      </c>
      <c r="G3083">
        <f t="shared" ca="1" si="97"/>
        <v>935</v>
      </c>
    </row>
    <row r="3084" spans="1:7" x14ac:dyDescent="0.25">
      <c r="A3084" t="s">
        <v>6009</v>
      </c>
      <c r="B3084" t="s">
        <v>7</v>
      </c>
      <c r="C3084">
        <v>3083</v>
      </c>
      <c r="D3084" t="s">
        <v>6010</v>
      </c>
      <c r="E3084">
        <v>0.71</v>
      </c>
      <c r="F3084" t="str">
        <f t="shared" si="96"/>
        <v>61% to 80%</v>
      </c>
      <c r="G3084">
        <f t="shared" ca="1" si="97"/>
        <v>379</v>
      </c>
    </row>
    <row r="3085" spans="1:7" x14ac:dyDescent="0.25">
      <c r="A3085" t="s">
        <v>6011</v>
      </c>
      <c r="B3085" t="s">
        <v>7</v>
      </c>
      <c r="C3085">
        <v>3084</v>
      </c>
      <c r="D3085" t="s">
        <v>6012</v>
      </c>
      <c r="E3085">
        <v>0.88</v>
      </c>
      <c r="F3085" t="str">
        <f t="shared" si="96"/>
        <v>81% to 100%</v>
      </c>
      <c r="G3085">
        <f t="shared" ca="1" si="97"/>
        <v>485</v>
      </c>
    </row>
    <row r="3086" spans="1:7" x14ac:dyDescent="0.25">
      <c r="A3086" t="s">
        <v>6013</v>
      </c>
      <c r="B3086" t="s">
        <v>7</v>
      </c>
      <c r="C3086">
        <v>3085</v>
      </c>
      <c r="D3086" t="s">
        <v>6014</v>
      </c>
      <c r="E3086">
        <v>0.66</v>
      </c>
      <c r="F3086" t="str">
        <f t="shared" si="96"/>
        <v>61% to 80%</v>
      </c>
      <c r="G3086">
        <f t="shared" ca="1" si="97"/>
        <v>650</v>
      </c>
    </row>
    <row r="3087" spans="1:7" x14ac:dyDescent="0.25">
      <c r="A3087" t="s">
        <v>6015</v>
      </c>
      <c r="B3087" t="s">
        <v>7</v>
      </c>
      <c r="C3087">
        <v>3086</v>
      </c>
      <c r="D3087" t="s">
        <v>6016</v>
      </c>
      <c r="E3087">
        <v>0.91</v>
      </c>
      <c r="F3087" t="str">
        <f t="shared" si="96"/>
        <v>81% to 100%</v>
      </c>
      <c r="G3087">
        <f t="shared" ca="1" si="97"/>
        <v>974</v>
      </c>
    </row>
    <row r="3088" spans="1:7" x14ac:dyDescent="0.25">
      <c r="A3088" t="s">
        <v>6017</v>
      </c>
      <c r="B3088" t="s">
        <v>7</v>
      </c>
      <c r="C3088">
        <v>3087</v>
      </c>
      <c r="D3088" t="s">
        <v>6018</v>
      </c>
      <c r="E3088">
        <v>0.78</v>
      </c>
      <c r="F3088" t="str">
        <f t="shared" si="96"/>
        <v>61% to 80%</v>
      </c>
      <c r="G3088">
        <f t="shared" ca="1" si="97"/>
        <v>875</v>
      </c>
    </row>
    <row r="3089" spans="1:7" x14ac:dyDescent="0.25">
      <c r="A3089" t="s">
        <v>6019</v>
      </c>
      <c r="B3089" t="s">
        <v>7</v>
      </c>
      <c r="C3089">
        <v>3088</v>
      </c>
      <c r="D3089" t="s">
        <v>6020</v>
      </c>
      <c r="E3089">
        <v>0.82</v>
      </c>
      <c r="F3089" t="str">
        <f t="shared" si="96"/>
        <v>81% to 100%</v>
      </c>
      <c r="G3089">
        <f t="shared" ca="1" si="97"/>
        <v>869</v>
      </c>
    </row>
    <row r="3090" spans="1:7" x14ac:dyDescent="0.25">
      <c r="A3090" t="s">
        <v>6021</v>
      </c>
      <c r="B3090" t="s">
        <v>7</v>
      </c>
      <c r="C3090">
        <v>3089</v>
      </c>
      <c r="D3090" t="s">
        <v>6022</v>
      </c>
      <c r="E3090">
        <v>0.94</v>
      </c>
      <c r="F3090" t="str">
        <f t="shared" si="96"/>
        <v>81% to 100%</v>
      </c>
      <c r="G3090">
        <f t="shared" ca="1" si="97"/>
        <v>434</v>
      </c>
    </row>
    <row r="3091" spans="1:7" x14ac:dyDescent="0.25">
      <c r="A3091" t="s">
        <v>6023</v>
      </c>
      <c r="B3091" t="s">
        <v>7</v>
      </c>
      <c r="C3091">
        <v>3090</v>
      </c>
      <c r="D3091" t="s">
        <v>6024</v>
      </c>
      <c r="E3091">
        <v>0.22</v>
      </c>
      <c r="F3091" t="str">
        <f t="shared" si="96"/>
        <v>21% to 40%</v>
      </c>
      <c r="G3091">
        <f t="shared" ca="1" si="97"/>
        <v>926</v>
      </c>
    </row>
    <row r="3092" spans="1:7" x14ac:dyDescent="0.25">
      <c r="A3092" t="s">
        <v>6025</v>
      </c>
      <c r="B3092" t="s">
        <v>7</v>
      </c>
      <c r="C3092">
        <v>3091</v>
      </c>
      <c r="D3092" t="s">
        <v>6026</v>
      </c>
      <c r="E3092">
        <v>0.76</v>
      </c>
      <c r="F3092" t="str">
        <f t="shared" si="96"/>
        <v>61% to 80%</v>
      </c>
      <c r="G3092">
        <f t="shared" ca="1" si="97"/>
        <v>890</v>
      </c>
    </row>
    <row r="3093" spans="1:7" x14ac:dyDescent="0.25">
      <c r="A3093" t="s">
        <v>6027</v>
      </c>
      <c r="B3093" t="s">
        <v>7</v>
      </c>
      <c r="C3093">
        <v>3092</v>
      </c>
      <c r="D3093" t="s">
        <v>6028</v>
      </c>
      <c r="E3093">
        <v>0.22</v>
      </c>
      <c r="F3093" t="str">
        <f t="shared" si="96"/>
        <v>21% to 40%</v>
      </c>
      <c r="G3093">
        <f t="shared" ca="1" si="97"/>
        <v>944</v>
      </c>
    </row>
    <row r="3094" spans="1:7" x14ac:dyDescent="0.25">
      <c r="A3094" t="s">
        <v>6029</v>
      </c>
      <c r="B3094" t="s">
        <v>7</v>
      </c>
      <c r="C3094">
        <v>3093</v>
      </c>
      <c r="D3094" t="s">
        <v>6030</v>
      </c>
      <c r="E3094">
        <v>0.94</v>
      </c>
      <c r="F3094" t="str">
        <f t="shared" si="96"/>
        <v>81% to 100%</v>
      </c>
      <c r="G3094">
        <f t="shared" ca="1" si="97"/>
        <v>50</v>
      </c>
    </row>
    <row r="3095" spans="1:7" x14ac:dyDescent="0.25">
      <c r="A3095" t="s">
        <v>6031</v>
      </c>
      <c r="B3095" t="s">
        <v>7</v>
      </c>
      <c r="C3095">
        <v>3094</v>
      </c>
      <c r="D3095" t="s">
        <v>6032</v>
      </c>
      <c r="E3095">
        <v>0.1</v>
      </c>
      <c r="F3095" t="str">
        <f t="shared" si="96"/>
        <v>0% to 20%</v>
      </c>
      <c r="G3095">
        <f t="shared" ca="1" si="97"/>
        <v>746</v>
      </c>
    </row>
    <row r="3096" spans="1:7" x14ac:dyDescent="0.25">
      <c r="A3096" t="s">
        <v>6033</v>
      </c>
      <c r="B3096" t="s">
        <v>7</v>
      </c>
      <c r="C3096">
        <v>3095</v>
      </c>
      <c r="D3096" t="s">
        <v>6034</v>
      </c>
      <c r="E3096">
        <v>0.91</v>
      </c>
      <c r="F3096" t="str">
        <f t="shared" si="96"/>
        <v>81% to 100%</v>
      </c>
      <c r="G3096">
        <f t="shared" ca="1" si="97"/>
        <v>253</v>
      </c>
    </row>
    <row r="3097" spans="1:7" x14ac:dyDescent="0.25">
      <c r="A3097" t="s">
        <v>6035</v>
      </c>
      <c r="B3097" t="s">
        <v>7</v>
      </c>
      <c r="C3097">
        <v>3096</v>
      </c>
      <c r="D3097" t="s">
        <v>6036</v>
      </c>
      <c r="E3097">
        <v>0.62</v>
      </c>
      <c r="F3097" t="str">
        <f t="shared" si="96"/>
        <v>61% to 80%</v>
      </c>
      <c r="G3097">
        <f t="shared" ca="1" si="97"/>
        <v>471</v>
      </c>
    </row>
    <row r="3098" spans="1:7" x14ac:dyDescent="0.25">
      <c r="A3098" t="s">
        <v>6037</v>
      </c>
      <c r="B3098" t="s">
        <v>7</v>
      </c>
      <c r="C3098">
        <v>3097</v>
      </c>
      <c r="D3098" t="s">
        <v>6038</v>
      </c>
      <c r="E3098">
        <v>0.49</v>
      </c>
      <c r="F3098" t="str">
        <f t="shared" si="96"/>
        <v>41% to 60%</v>
      </c>
      <c r="G3098">
        <f t="shared" ca="1" si="97"/>
        <v>414</v>
      </c>
    </row>
    <row r="3099" spans="1:7" x14ac:dyDescent="0.25">
      <c r="A3099" t="s">
        <v>6039</v>
      </c>
      <c r="B3099" t="s">
        <v>7</v>
      </c>
      <c r="C3099">
        <v>3098</v>
      </c>
      <c r="D3099" t="s">
        <v>6040</v>
      </c>
      <c r="E3099">
        <v>0.91</v>
      </c>
      <c r="F3099" t="str">
        <f t="shared" si="96"/>
        <v>81% to 100%</v>
      </c>
      <c r="G3099">
        <f t="shared" ca="1" si="97"/>
        <v>277</v>
      </c>
    </row>
    <row r="3100" spans="1:7" x14ac:dyDescent="0.25">
      <c r="A3100" t="s">
        <v>6041</v>
      </c>
      <c r="B3100" t="s">
        <v>7</v>
      </c>
      <c r="C3100">
        <v>3099</v>
      </c>
      <c r="D3100" t="s">
        <v>6042</v>
      </c>
      <c r="E3100">
        <v>0.57999999999999996</v>
      </c>
      <c r="F3100" t="str">
        <f t="shared" si="96"/>
        <v>41% to 60%</v>
      </c>
      <c r="G3100">
        <f t="shared" ca="1" si="97"/>
        <v>589</v>
      </c>
    </row>
    <row r="3101" spans="1:7" x14ac:dyDescent="0.25">
      <c r="A3101" t="s">
        <v>6043</v>
      </c>
      <c r="B3101" t="s">
        <v>7</v>
      </c>
      <c r="C3101">
        <v>3100</v>
      </c>
      <c r="D3101" t="s">
        <v>6044</v>
      </c>
      <c r="E3101">
        <v>0.38</v>
      </c>
      <c r="F3101" t="str">
        <f t="shared" si="96"/>
        <v>21% to 40%</v>
      </c>
      <c r="G3101">
        <f t="shared" ca="1" si="97"/>
        <v>187</v>
      </c>
    </row>
    <row r="3102" spans="1:7" x14ac:dyDescent="0.25">
      <c r="A3102" t="s">
        <v>6045</v>
      </c>
      <c r="B3102" t="s">
        <v>7</v>
      </c>
      <c r="C3102">
        <v>3101</v>
      </c>
      <c r="D3102" t="s">
        <v>6046</v>
      </c>
      <c r="E3102">
        <v>0.77</v>
      </c>
      <c r="F3102" t="str">
        <f t="shared" si="96"/>
        <v>61% to 80%</v>
      </c>
      <c r="G3102">
        <f t="shared" ca="1" si="97"/>
        <v>57</v>
      </c>
    </row>
    <row r="3103" spans="1:7" x14ac:dyDescent="0.25">
      <c r="A3103" t="s">
        <v>6047</v>
      </c>
      <c r="B3103" t="s">
        <v>7</v>
      </c>
      <c r="C3103">
        <v>3102</v>
      </c>
      <c r="D3103" t="s">
        <v>6048</v>
      </c>
      <c r="E3103">
        <v>0.33</v>
      </c>
      <c r="F3103" t="str">
        <f t="shared" si="96"/>
        <v>21% to 40%</v>
      </c>
      <c r="G3103">
        <f t="shared" ca="1" si="97"/>
        <v>781</v>
      </c>
    </row>
    <row r="3104" spans="1:7" x14ac:dyDescent="0.25">
      <c r="A3104" t="s">
        <v>6049</v>
      </c>
      <c r="B3104" t="s">
        <v>7</v>
      </c>
      <c r="C3104">
        <v>3103</v>
      </c>
      <c r="D3104" t="s">
        <v>6050</v>
      </c>
      <c r="E3104">
        <v>0.95</v>
      </c>
      <c r="F3104" t="str">
        <f t="shared" si="96"/>
        <v>81% to 100%</v>
      </c>
      <c r="G3104">
        <f t="shared" ca="1" si="97"/>
        <v>359</v>
      </c>
    </row>
    <row r="3105" spans="1:7" x14ac:dyDescent="0.25">
      <c r="A3105" t="s">
        <v>6051</v>
      </c>
      <c r="B3105" t="s">
        <v>7</v>
      </c>
      <c r="C3105">
        <v>3104</v>
      </c>
      <c r="D3105" t="s">
        <v>6052</v>
      </c>
      <c r="E3105">
        <v>0.88</v>
      </c>
      <c r="F3105" t="str">
        <f t="shared" si="96"/>
        <v>81% to 100%</v>
      </c>
      <c r="G3105">
        <f t="shared" ca="1" si="97"/>
        <v>239</v>
      </c>
    </row>
    <row r="3106" spans="1:7" x14ac:dyDescent="0.25">
      <c r="A3106" t="s">
        <v>6053</v>
      </c>
      <c r="B3106" t="s">
        <v>7</v>
      </c>
      <c r="C3106">
        <v>3105</v>
      </c>
      <c r="D3106" t="s">
        <v>6054</v>
      </c>
      <c r="E3106">
        <v>0.69</v>
      </c>
      <c r="F3106" t="str">
        <f t="shared" si="96"/>
        <v>61% to 80%</v>
      </c>
      <c r="G3106">
        <f t="shared" ca="1" si="97"/>
        <v>748</v>
      </c>
    </row>
    <row r="3107" spans="1:7" x14ac:dyDescent="0.25">
      <c r="A3107" t="s">
        <v>6055</v>
      </c>
      <c r="B3107" t="s">
        <v>7</v>
      </c>
      <c r="C3107">
        <v>3106</v>
      </c>
      <c r="D3107" t="s">
        <v>6056</v>
      </c>
      <c r="E3107">
        <v>0.18</v>
      </c>
      <c r="F3107" t="str">
        <f t="shared" si="96"/>
        <v>0% to 20%</v>
      </c>
      <c r="G3107">
        <f t="shared" ca="1" si="97"/>
        <v>162</v>
      </c>
    </row>
    <row r="3108" spans="1:7" x14ac:dyDescent="0.25">
      <c r="A3108" t="s">
        <v>6057</v>
      </c>
      <c r="B3108" t="s">
        <v>7</v>
      </c>
      <c r="C3108">
        <v>3107</v>
      </c>
      <c r="D3108" t="s">
        <v>6058</v>
      </c>
      <c r="E3108">
        <v>0.18</v>
      </c>
      <c r="F3108" t="str">
        <f t="shared" si="96"/>
        <v>0% to 20%</v>
      </c>
      <c r="G3108">
        <f t="shared" ca="1" si="97"/>
        <v>137</v>
      </c>
    </row>
    <row r="3109" spans="1:7" x14ac:dyDescent="0.25">
      <c r="A3109" t="s">
        <v>6059</v>
      </c>
      <c r="B3109" t="s">
        <v>7</v>
      </c>
      <c r="C3109">
        <v>3108</v>
      </c>
      <c r="D3109" t="s">
        <v>6060</v>
      </c>
      <c r="E3109">
        <v>0.96</v>
      </c>
      <c r="F3109" t="str">
        <f t="shared" si="96"/>
        <v>81% to 100%</v>
      </c>
      <c r="G3109">
        <f t="shared" ca="1" si="97"/>
        <v>498</v>
      </c>
    </row>
    <row r="3110" spans="1:7" x14ac:dyDescent="0.25">
      <c r="A3110" t="s">
        <v>6061</v>
      </c>
      <c r="B3110" t="s">
        <v>7</v>
      </c>
      <c r="C3110">
        <v>3109</v>
      </c>
      <c r="D3110" t="s">
        <v>6062</v>
      </c>
      <c r="E3110">
        <v>0.4</v>
      </c>
      <c r="F3110" t="str">
        <f t="shared" si="96"/>
        <v>21% to 40%</v>
      </c>
      <c r="G3110">
        <f t="shared" ca="1" si="97"/>
        <v>705</v>
      </c>
    </row>
    <row r="3111" spans="1:7" x14ac:dyDescent="0.25">
      <c r="A3111" t="s">
        <v>6063</v>
      </c>
      <c r="B3111" t="s">
        <v>7</v>
      </c>
      <c r="C3111">
        <v>3110</v>
      </c>
      <c r="D3111" t="s">
        <v>6064</v>
      </c>
      <c r="E3111">
        <v>0.35</v>
      </c>
      <c r="F3111" t="str">
        <f t="shared" si="96"/>
        <v>21% to 40%</v>
      </c>
      <c r="G3111">
        <f t="shared" ca="1" si="97"/>
        <v>542</v>
      </c>
    </row>
    <row r="3112" spans="1:7" x14ac:dyDescent="0.25">
      <c r="A3112" t="s">
        <v>6065</v>
      </c>
      <c r="B3112" t="s">
        <v>7</v>
      </c>
      <c r="C3112">
        <v>3111</v>
      </c>
      <c r="D3112" t="s">
        <v>6066</v>
      </c>
      <c r="E3112">
        <v>0.59</v>
      </c>
      <c r="F3112" t="str">
        <f t="shared" si="96"/>
        <v>41% to 60%</v>
      </c>
      <c r="G3112">
        <f t="shared" ca="1" si="97"/>
        <v>472</v>
      </c>
    </row>
    <row r="3113" spans="1:7" x14ac:dyDescent="0.25">
      <c r="A3113" t="s">
        <v>6067</v>
      </c>
      <c r="B3113" t="s">
        <v>7</v>
      </c>
      <c r="C3113">
        <v>3112</v>
      </c>
      <c r="D3113" t="s">
        <v>6068</v>
      </c>
      <c r="E3113">
        <v>0.11</v>
      </c>
      <c r="F3113" t="str">
        <f t="shared" si="96"/>
        <v>0% to 20%</v>
      </c>
      <c r="G3113">
        <f t="shared" ca="1" si="97"/>
        <v>916</v>
      </c>
    </row>
    <row r="3114" spans="1:7" x14ac:dyDescent="0.25">
      <c r="A3114" t="s">
        <v>6069</v>
      </c>
      <c r="B3114" t="s">
        <v>7</v>
      </c>
      <c r="C3114">
        <v>3113</v>
      </c>
      <c r="D3114" t="s">
        <v>6070</v>
      </c>
      <c r="E3114">
        <v>0.54</v>
      </c>
      <c r="F3114" t="str">
        <f t="shared" si="96"/>
        <v>41% to 60%</v>
      </c>
      <c r="G3114">
        <f t="shared" ca="1" si="97"/>
        <v>383</v>
      </c>
    </row>
    <row r="3115" spans="1:7" x14ac:dyDescent="0.25">
      <c r="A3115" t="s">
        <v>6071</v>
      </c>
      <c r="B3115" t="s">
        <v>7</v>
      </c>
      <c r="C3115">
        <v>3114</v>
      </c>
      <c r="D3115" t="s">
        <v>6072</v>
      </c>
      <c r="E3115">
        <v>0.02</v>
      </c>
      <c r="F3115" t="str">
        <f t="shared" si="96"/>
        <v>0% to 20%</v>
      </c>
      <c r="G3115">
        <f t="shared" ca="1" si="97"/>
        <v>625</v>
      </c>
    </row>
    <row r="3116" spans="1:7" x14ac:dyDescent="0.25">
      <c r="A3116" t="s">
        <v>6073</v>
      </c>
      <c r="B3116" t="s">
        <v>7</v>
      </c>
      <c r="C3116">
        <v>3115</v>
      </c>
      <c r="D3116" t="s">
        <v>6074</v>
      </c>
      <c r="E3116">
        <v>0.79</v>
      </c>
      <c r="F3116" t="str">
        <f t="shared" si="96"/>
        <v>61% to 80%</v>
      </c>
      <c r="G3116">
        <f t="shared" ca="1" si="97"/>
        <v>563</v>
      </c>
    </row>
    <row r="3117" spans="1:7" x14ac:dyDescent="0.25">
      <c r="A3117" t="s">
        <v>6075</v>
      </c>
      <c r="B3117" t="s">
        <v>7</v>
      </c>
      <c r="C3117">
        <v>3116</v>
      </c>
      <c r="D3117" t="s">
        <v>6076</v>
      </c>
      <c r="E3117">
        <v>0.47</v>
      </c>
      <c r="F3117" t="str">
        <f t="shared" si="96"/>
        <v>41% to 60%</v>
      </c>
      <c r="G3117">
        <f t="shared" ca="1" si="97"/>
        <v>642</v>
      </c>
    </row>
    <row r="3118" spans="1:7" x14ac:dyDescent="0.25">
      <c r="A3118" t="s">
        <v>6077</v>
      </c>
      <c r="B3118" t="s">
        <v>7</v>
      </c>
      <c r="C3118">
        <v>3117</v>
      </c>
      <c r="D3118" t="s">
        <v>6078</v>
      </c>
      <c r="E3118">
        <v>0.77</v>
      </c>
      <c r="F3118" t="str">
        <f t="shared" si="96"/>
        <v>61% to 80%</v>
      </c>
      <c r="G3118">
        <f t="shared" ca="1" si="97"/>
        <v>925</v>
      </c>
    </row>
    <row r="3119" spans="1:7" x14ac:dyDescent="0.25">
      <c r="A3119" t="s">
        <v>6079</v>
      </c>
      <c r="B3119" t="s">
        <v>7</v>
      </c>
      <c r="C3119">
        <v>3118</v>
      </c>
      <c r="D3119" t="s">
        <v>6080</v>
      </c>
      <c r="E3119">
        <v>0.28000000000000003</v>
      </c>
      <c r="F3119" t="str">
        <f t="shared" si="96"/>
        <v>21% to 40%</v>
      </c>
      <c r="G3119">
        <f t="shared" ca="1" si="97"/>
        <v>195</v>
      </c>
    </row>
    <row r="3120" spans="1:7" x14ac:dyDescent="0.25">
      <c r="A3120" t="s">
        <v>6081</v>
      </c>
      <c r="B3120" t="s">
        <v>7</v>
      </c>
      <c r="C3120">
        <v>3119</v>
      </c>
      <c r="D3120" t="s">
        <v>6082</v>
      </c>
      <c r="E3120">
        <v>0.93</v>
      </c>
      <c r="F3120" t="str">
        <f t="shared" si="96"/>
        <v>81% to 100%</v>
      </c>
      <c r="G3120">
        <f t="shared" ca="1" si="97"/>
        <v>953</v>
      </c>
    </row>
    <row r="3121" spans="1:7" x14ac:dyDescent="0.25">
      <c r="A3121" t="s">
        <v>6083</v>
      </c>
      <c r="B3121" t="s">
        <v>7</v>
      </c>
      <c r="C3121">
        <v>3120</v>
      </c>
      <c r="D3121" t="s">
        <v>6084</v>
      </c>
      <c r="E3121">
        <v>0.41</v>
      </c>
      <c r="F3121" t="str">
        <f t="shared" si="96"/>
        <v>41% to 60%</v>
      </c>
      <c r="G3121">
        <f t="shared" ca="1" si="97"/>
        <v>977</v>
      </c>
    </row>
    <row r="3122" spans="1:7" x14ac:dyDescent="0.25">
      <c r="A3122" t="s">
        <v>6085</v>
      </c>
      <c r="B3122" t="s">
        <v>7</v>
      </c>
      <c r="C3122">
        <v>3121</v>
      </c>
      <c r="D3122" t="s">
        <v>6086</v>
      </c>
      <c r="E3122">
        <v>0.56000000000000005</v>
      </c>
      <c r="F3122" t="str">
        <f t="shared" si="96"/>
        <v>41% to 60%</v>
      </c>
      <c r="G3122">
        <f t="shared" ca="1" si="97"/>
        <v>312</v>
      </c>
    </row>
    <row r="3123" spans="1:7" x14ac:dyDescent="0.25">
      <c r="A3123" t="s">
        <v>6087</v>
      </c>
      <c r="B3123" t="s">
        <v>7</v>
      </c>
      <c r="C3123">
        <v>3122</v>
      </c>
      <c r="D3123" t="s">
        <v>6088</v>
      </c>
      <c r="E3123">
        <v>0.83</v>
      </c>
      <c r="F3123" t="str">
        <f t="shared" si="96"/>
        <v>81% to 100%</v>
      </c>
      <c r="G3123">
        <f t="shared" ca="1" si="97"/>
        <v>548</v>
      </c>
    </row>
    <row r="3124" spans="1:7" x14ac:dyDescent="0.25">
      <c r="A3124" t="s">
        <v>6089</v>
      </c>
      <c r="B3124" t="s">
        <v>7</v>
      </c>
      <c r="C3124">
        <v>3123</v>
      </c>
      <c r="D3124" t="s">
        <v>6090</v>
      </c>
      <c r="E3124">
        <v>0.82</v>
      </c>
      <c r="F3124" t="str">
        <f t="shared" si="96"/>
        <v>81% to 100%</v>
      </c>
      <c r="G3124">
        <f t="shared" ca="1" si="97"/>
        <v>251</v>
      </c>
    </row>
    <row r="3125" spans="1:7" x14ac:dyDescent="0.25">
      <c r="A3125" t="s">
        <v>5447</v>
      </c>
      <c r="B3125" t="s">
        <v>7</v>
      </c>
      <c r="C3125">
        <v>3124</v>
      </c>
      <c r="D3125" t="s">
        <v>6091</v>
      </c>
      <c r="E3125">
        <v>0.1</v>
      </c>
      <c r="F3125" t="str">
        <f t="shared" si="96"/>
        <v>0% to 20%</v>
      </c>
      <c r="G3125">
        <f t="shared" ca="1" si="97"/>
        <v>695</v>
      </c>
    </row>
    <row r="3126" spans="1:7" x14ac:dyDescent="0.25">
      <c r="A3126" t="s">
        <v>6092</v>
      </c>
      <c r="B3126" t="s">
        <v>7</v>
      </c>
      <c r="C3126">
        <v>3125</v>
      </c>
      <c r="D3126" t="s">
        <v>6093</v>
      </c>
      <c r="E3126">
        <v>0.8</v>
      </c>
      <c r="F3126" t="str">
        <f t="shared" si="96"/>
        <v>61% to 80%</v>
      </c>
      <c r="G3126">
        <f t="shared" ca="1" si="97"/>
        <v>202</v>
      </c>
    </row>
    <row r="3127" spans="1:7" x14ac:dyDescent="0.25">
      <c r="A3127" t="s">
        <v>6094</v>
      </c>
      <c r="B3127" t="s">
        <v>7</v>
      </c>
      <c r="C3127">
        <v>3126</v>
      </c>
      <c r="D3127" t="s">
        <v>6095</v>
      </c>
      <c r="E3127">
        <v>0.85</v>
      </c>
      <c r="F3127" t="str">
        <f t="shared" si="96"/>
        <v>81% to 100%</v>
      </c>
      <c r="G3127">
        <f t="shared" ca="1" si="97"/>
        <v>848</v>
      </c>
    </row>
    <row r="3128" spans="1:7" x14ac:dyDescent="0.25">
      <c r="A3128" t="s">
        <v>6096</v>
      </c>
      <c r="B3128" t="s">
        <v>7</v>
      </c>
      <c r="C3128">
        <v>3127</v>
      </c>
      <c r="D3128" t="s">
        <v>6097</v>
      </c>
      <c r="E3128">
        <v>0.5</v>
      </c>
      <c r="F3128" t="str">
        <f t="shared" si="96"/>
        <v>41% to 60%</v>
      </c>
      <c r="G3128">
        <f t="shared" ca="1" si="97"/>
        <v>256</v>
      </c>
    </row>
    <row r="3129" spans="1:7" x14ac:dyDescent="0.25">
      <c r="A3129" t="s">
        <v>6098</v>
      </c>
      <c r="B3129" t="s">
        <v>7</v>
      </c>
      <c r="C3129">
        <v>3128</v>
      </c>
      <c r="D3129" t="s">
        <v>6099</v>
      </c>
      <c r="E3129">
        <v>0.03</v>
      </c>
      <c r="F3129" t="str">
        <f t="shared" si="96"/>
        <v>0% to 20%</v>
      </c>
      <c r="G3129">
        <f t="shared" ca="1" si="97"/>
        <v>197</v>
      </c>
    </row>
    <row r="3130" spans="1:7" x14ac:dyDescent="0.25">
      <c r="A3130" t="s">
        <v>6100</v>
      </c>
      <c r="B3130" t="s">
        <v>7</v>
      </c>
      <c r="C3130">
        <v>3129</v>
      </c>
      <c r="D3130" t="s">
        <v>6101</v>
      </c>
      <c r="E3130">
        <v>0.42</v>
      </c>
      <c r="F3130" t="str">
        <f t="shared" si="96"/>
        <v>41% to 60%</v>
      </c>
      <c r="G3130">
        <f t="shared" ca="1" si="97"/>
        <v>777</v>
      </c>
    </row>
    <row r="3131" spans="1:7" x14ac:dyDescent="0.25">
      <c r="A3131" t="s">
        <v>6102</v>
      </c>
      <c r="B3131" t="s">
        <v>7</v>
      </c>
      <c r="C3131">
        <v>3130</v>
      </c>
      <c r="D3131" t="s">
        <v>6103</v>
      </c>
      <c r="E3131">
        <v>0.56999999999999995</v>
      </c>
      <c r="F3131" t="str">
        <f t="shared" si="96"/>
        <v>41% to 60%</v>
      </c>
      <c r="G3131">
        <f t="shared" ca="1" si="97"/>
        <v>593</v>
      </c>
    </row>
    <row r="3132" spans="1:7" x14ac:dyDescent="0.25">
      <c r="A3132" t="s">
        <v>6104</v>
      </c>
      <c r="B3132" t="s">
        <v>7</v>
      </c>
      <c r="C3132">
        <v>3131</v>
      </c>
      <c r="D3132" t="s">
        <v>6105</v>
      </c>
      <c r="E3132">
        <v>0.82</v>
      </c>
      <c r="F3132" t="str">
        <f t="shared" si="96"/>
        <v>81% to 100%</v>
      </c>
      <c r="G3132">
        <f t="shared" ca="1" si="97"/>
        <v>529</v>
      </c>
    </row>
    <row r="3133" spans="1:7" x14ac:dyDescent="0.25">
      <c r="A3133" t="s">
        <v>6106</v>
      </c>
      <c r="B3133" t="s">
        <v>7</v>
      </c>
      <c r="C3133">
        <v>3132</v>
      </c>
      <c r="D3133" t="s">
        <v>6107</v>
      </c>
      <c r="E3133">
        <v>0.61</v>
      </c>
      <c r="F3133" t="str">
        <f t="shared" si="96"/>
        <v>61% to 80%</v>
      </c>
      <c r="G3133">
        <f t="shared" ca="1" si="97"/>
        <v>0</v>
      </c>
    </row>
    <row r="3134" spans="1:7" x14ac:dyDescent="0.25">
      <c r="A3134" t="s">
        <v>6108</v>
      </c>
      <c r="B3134" t="s">
        <v>7</v>
      </c>
      <c r="C3134">
        <v>3133</v>
      </c>
      <c r="D3134" t="s">
        <v>6109</v>
      </c>
      <c r="E3134">
        <v>0.31</v>
      </c>
      <c r="F3134" t="str">
        <f t="shared" si="96"/>
        <v>21% to 40%</v>
      </c>
      <c r="G3134">
        <f t="shared" ca="1" si="97"/>
        <v>713</v>
      </c>
    </row>
    <row r="3135" spans="1:7" x14ac:dyDescent="0.25">
      <c r="A3135" t="s">
        <v>6110</v>
      </c>
      <c r="B3135" t="s">
        <v>7</v>
      </c>
      <c r="C3135">
        <v>3134</v>
      </c>
      <c r="D3135" t="s">
        <v>6111</v>
      </c>
      <c r="E3135">
        <v>0.39</v>
      </c>
      <c r="F3135" t="str">
        <f t="shared" si="96"/>
        <v>21% to 40%</v>
      </c>
      <c r="G3135">
        <f t="shared" ca="1" si="97"/>
        <v>770</v>
      </c>
    </row>
    <row r="3136" spans="1:7" x14ac:dyDescent="0.25">
      <c r="A3136" t="s">
        <v>6112</v>
      </c>
      <c r="B3136" t="s">
        <v>7</v>
      </c>
      <c r="C3136">
        <v>3135</v>
      </c>
      <c r="D3136" t="s">
        <v>6113</v>
      </c>
      <c r="E3136">
        <v>0.08</v>
      </c>
      <c r="F3136" t="str">
        <f t="shared" si="96"/>
        <v>0% to 20%</v>
      </c>
      <c r="G3136">
        <f t="shared" ca="1" si="97"/>
        <v>308</v>
      </c>
    </row>
    <row r="3137" spans="1:7" x14ac:dyDescent="0.25">
      <c r="A3137" t="s">
        <v>6114</v>
      </c>
      <c r="B3137" t="s">
        <v>7</v>
      </c>
      <c r="C3137">
        <v>3136</v>
      </c>
      <c r="D3137" t="s">
        <v>6115</v>
      </c>
      <c r="E3137">
        <v>0.19</v>
      </c>
      <c r="F3137" t="str">
        <f t="shared" si="96"/>
        <v>0% to 20%</v>
      </c>
      <c r="G3137">
        <f t="shared" ca="1" si="97"/>
        <v>162</v>
      </c>
    </row>
    <row r="3138" spans="1:7" x14ac:dyDescent="0.25">
      <c r="A3138" t="s">
        <v>6116</v>
      </c>
      <c r="B3138" t="s">
        <v>7</v>
      </c>
      <c r="C3138">
        <v>3137</v>
      </c>
      <c r="D3138" t="s">
        <v>6117</v>
      </c>
      <c r="E3138">
        <v>0.36</v>
      </c>
      <c r="F3138" t="str">
        <f t="shared" si="96"/>
        <v>21% to 40%</v>
      </c>
      <c r="G3138">
        <f t="shared" ca="1" si="97"/>
        <v>904</v>
      </c>
    </row>
    <row r="3139" spans="1:7" x14ac:dyDescent="0.25">
      <c r="A3139" t="s">
        <v>6118</v>
      </c>
      <c r="B3139" t="s">
        <v>7</v>
      </c>
      <c r="C3139">
        <v>3138</v>
      </c>
      <c r="D3139" t="s">
        <v>6119</v>
      </c>
      <c r="E3139">
        <v>0.9</v>
      </c>
      <c r="F3139" t="str">
        <f t="shared" ref="F3139:F3202" si="98">IF(AND(E3139&gt;=0,E3139&lt;=0.2),"0% to 20%",
IF(AND(E3139&gt;=0.2,E3139&lt;=0.4),"21% to 40%",
IF(AND(E3139&gt;0.4,E3139&lt;=0.6),"41% to 60%",
IF(AND(E3139&gt;0.6,E3139&lt;=0.8),"61% to 80%",
IF(AND(E3139&gt;0.8,E3139&lt;=1),"81% to 100%")))))</f>
        <v>81% to 100%</v>
      </c>
      <c r="G3139">
        <f t="shared" ref="G3139:G3202" ca="1" si="99">RANDBETWEEN(0,1000)</f>
        <v>26</v>
      </c>
    </row>
    <row r="3140" spans="1:7" x14ac:dyDescent="0.25">
      <c r="A3140" t="s">
        <v>6120</v>
      </c>
      <c r="B3140" t="s">
        <v>7</v>
      </c>
      <c r="C3140">
        <v>3139</v>
      </c>
      <c r="D3140" t="s">
        <v>6121</v>
      </c>
      <c r="E3140">
        <v>0.03</v>
      </c>
      <c r="F3140" t="str">
        <f t="shared" si="98"/>
        <v>0% to 20%</v>
      </c>
      <c r="G3140">
        <f t="shared" ca="1" si="99"/>
        <v>493</v>
      </c>
    </row>
    <row r="3141" spans="1:7" x14ac:dyDescent="0.25">
      <c r="A3141" t="s">
        <v>6122</v>
      </c>
      <c r="B3141" t="s">
        <v>7</v>
      </c>
      <c r="C3141">
        <v>3140</v>
      </c>
      <c r="D3141" t="s">
        <v>6123</v>
      </c>
      <c r="E3141">
        <v>0.47</v>
      </c>
      <c r="F3141" t="str">
        <f t="shared" si="98"/>
        <v>41% to 60%</v>
      </c>
      <c r="G3141">
        <f t="shared" ca="1" si="99"/>
        <v>724</v>
      </c>
    </row>
    <row r="3142" spans="1:7" x14ac:dyDescent="0.25">
      <c r="A3142" t="s">
        <v>6124</v>
      </c>
      <c r="B3142" t="s">
        <v>7</v>
      </c>
      <c r="C3142">
        <v>3141</v>
      </c>
      <c r="D3142" t="s">
        <v>6125</v>
      </c>
      <c r="E3142">
        <v>0.97</v>
      </c>
      <c r="F3142" t="str">
        <f t="shared" si="98"/>
        <v>81% to 100%</v>
      </c>
      <c r="G3142">
        <f t="shared" ca="1" si="99"/>
        <v>488</v>
      </c>
    </row>
    <row r="3143" spans="1:7" x14ac:dyDescent="0.25">
      <c r="A3143" t="s">
        <v>6126</v>
      </c>
      <c r="B3143" t="s">
        <v>7</v>
      </c>
      <c r="C3143">
        <v>3142</v>
      </c>
      <c r="D3143" t="s">
        <v>6127</v>
      </c>
      <c r="E3143">
        <v>0.87</v>
      </c>
      <c r="F3143" t="str">
        <f t="shared" si="98"/>
        <v>81% to 100%</v>
      </c>
      <c r="G3143">
        <f t="shared" ca="1" si="99"/>
        <v>239</v>
      </c>
    </row>
    <row r="3144" spans="1:7" x14ac:dyDescent="0.25">
      <c r="A3144" t="s">
        <v>6128</v>
      </c>
      <c r="B3144" t="s">
        <v>7</v>
      </c>
      <c r="C3144">
        <v>3143</v>
      </c>
      <c r="D3144" t="s">
        <v>6129</v>
      </c>
      <c r="E3144">
        <v>0.64</v>
      </c>
      <c r="F3144" t="str">
        <f t="shared" si="98"/>
        <v>61% to 80%</v>
      </c>
      <c r="G3144">
        <f t="shared" ca="1" si="99"/>
        <v>490</v>
      </c>
    </row>
    <row r="3145" spans="1:7" x14ac:dyDescent="0.25">
      <c r="A3145" t="s">
        <v>6130</v>
      </c>
      <c r="B3145" t="s">
        <v>7</v>
      </c>
      <c r="C3145">
        <v>3144</v>
      </c>
      <c r="D3145" t="s">
        <v>6131</v>
      </c>
      <c r="E3145">
        <v>0.14000000000000001</v>
      </c>
      <c r="F3145" t="str">
        <f t="shared" si="98"/>
        <v>0% to 20%</v>
      </c>
      <c r="G3145">
        <f t="shared" ca="1" si="99"/>
        <v>817</v>
      </c>
    </row>
    <row r="3146" spans="1:7" x14ac:dyDescent="0.25">
      <c r="A3146" t="s">
        <v>6132</v>
      </c>
      <c r="B3146" t="s">
        <v>7</v>
      </c>
      <c r="C3146">
        <v>3145</v>
      </c>
      <c r="D3146" t="s">
        <v>6133</v>
      </c>
      <c r="E3146">
        <v>0.76</v>
      </c>
      <c r="F3146" t="str">
        <f t="shared" si="98"/>
        <v>61% to 80%</v>
      </c>
      <c r="G3146">
        <f t="shared" ca="1" si="99"/>
        <v>633</v>
      </c>
    </row>
    <row r="3147" spans="1:7" x14ac:dyDescent="0.25">
      <c r="A3147" t="s">
        <v>6134</v>
      </c>
      <c r="B3147" t="s">
        <v>7</v>
      </c>
      <c r="C3147">
        <v>3146</v>
      </c>
      <c r="D3147" t="s">
        <v>6135</v>
      </c>
      <c r="E3147">
        <v>0.47</v>
      </c>
      <c r="F3147" t="str">
        <f t="shared" si="98"/>
        <v>41% to 60%</v>
      </c>
      <c r="G3147">
        <f t="shared" ca="1" si="99"/>
        <v>999</v>
      </c>
    </row>
    <row r="3148" spans="1:7" x14ac:dyDescent="0.25">
      <c r="A3148" t="s">
        <v>6136</v>
      </c>
      <c r="B3148" t="s">
        <v>7</v>
      </c>
      <c r="C3148">
        <v>3147</v>
      </c>
      <c r="D3148" t="s">
        <v>6137</v>
      </c>
      <c r="E3148">
        <v>0.91</v>
      </c>
      <c r="F3148" t="str">
        <f t="shared" si="98"/>
        <v>81% to 100%</v>
      </c>
      <c r="G3148">
        <f t="shared" ca="1" si="99"/>
        <v>655</v>
      </c>
    </row>
    <row r="3149" spans="1:7" x14ac:dyDescent="0.25">
      <c r="A3149" t="s">
        <v>6138</v>
      </c>
      <c r="B3149" t="s">
        <v>7</v>
      </c>
      <c r="C3149">
        <v>3148</v>
      </c>
      <c r="D3149" t="s">
        <v>6139</v>
      </c>
      <c r="E3149">
        <v>0.46</v>
      </c>
      <c r="F3149" t="str">
        <f t="shared" si="98"/>
        <v>41% to 60%</v>
      </c>
      <c r="G3149">
        <f t="shared" ca="1" si="99"/>
        <v>955</v>
      </c>
    </row>
    <row r="3150" spans="1:7" x14ac:dyDescent="0.25">
      <c r="A3150" t="s">
        <v>6140</v>
      </c>
      <c r="B3150" t="s">
        <v>7</v>
      </c>
      <c r="C3150">
        <v>3149</v>
      </c>
      <c r="D3150" t="s">
        <v>6141</v>
      </c>
      <c r="E3150">
        <v>0.47</v>
      </c>
      <c r="F3150" t="str">
        <f t="shared" si="98"/>
        <v>41% to 60%</v>
      </c>
      <c r="G3150">
        <f t="shared" ca="1" si="99"/>
        <v>986</v>
      </c>
    </row>
    <row r="3151" spans="1:7" x14ac:dyDescent="0.25">
      <c r="A3151" t="s">
        <v>6142</v>
      </c>
      <c r="B3151" t="s">
        <v>7</v>
      </c>
      <c r="C3151">
        <v>3150</v>
      </c>
      <c r="D3151" t="s">
        <v>6143</v>
      </c>
      <c r="E3151">
        <v>0.66</v>
      </c>
      <c r="F3151" t="str">
        <f t="shared" si="98"/>
        <v>61% to 80%</v>
      </c>
      <c r="G3151">
        <f t="shared" ca="1" si="99"/>
        <v>253</v>
      </c>
    </row>
    <row r="3152" spans="1:7" x14ac:dyDescent="0.25">
      <c r="A3152" t="s">
        <v>6144</v>
      </c>
      <c r="B3152" t="s">
        <v>7</v>
      </c>
      <c r="C3152">
        <v>3151</v>
      </c>
      <c r="D3152" t="s">
        <v>6145</v>
      </c>
      <c r="E3152">
        <v>0.61</v>
      </c>
      <c r="F3152" t="str">
        <f t="shared" si="98"/>
        <v>61% to 80%</v>
      </c>
      <c r="G3152">
        <f t="shared" ca="1" si="99"/>
        <v>37</v>
      </c>
    </row>
    <row r="3153" spans="1:7" x14ac:dyDescent="0.25">
      <c r="A3153" t="s">
        <v>6146</v>
      </c>
      <c r="B3153" t="s">
        <v>7</v>
      </c>
      <c r="C3153">
        <v>3152</v>
      </c>
      <c r="D3153" t="s">
        <v>6147</v>
      </c>
      <c r="E3153">
        <v>0.9</v>
      </c>
      <c r="F3153" t="str">
        <f t="shared" si="98"/>
        <v>81% to 100%</v>
      </c>
      <c r="G3153">
        <f t="shared" ca="1" si="99"/>
        <v>887</v>
      </c>
    </row>
    <row r="3154" spans="1:7" x14ac:dyDescent="0.25">
      <c r="A3154" t="s">
        <v>6148</v>
      </c>
      <c r="B3154" t="s">
        <v>7</v>
      </c>
      <c r="C3154">
        <v>3153</v>
      </c>
      <c r="D3154" t="s">
        <v>6149</v>
      </c>
      <c r="E3154">
        <v>0.23</v>
      </c>
      <c r="F3154" t="str">
        <f t="shared" si="98"/>
        <v>21% to 40%</v>
      </c>
      <c r="G3154">
        <f t="shared" ca="1" si="99"/>
        <v>339</v>
      </c>
    </row>
    <row r="3155" spans="1:7" x14ac:dyDescent="0.25">
      <c r="A3155" t="s">
        <v>6150</v>
      </c>
      <c r="B3155" t="s">
        <v>7</v>
      </c>
      <c r="C3155">
        <v>3154</v>
      </c>
      <c r="D3155" t="s">
        <v>6151</v>
      </c>
      <c r="E3155">
        <v>0.13</v>
      </c>
      <c r="F3155" t="str">
        <f t="shared" si="98"/>
        <v>0% to 20%</v>
      </c>
      <c r="G3155">
        <f t="shared" ca="1" si="99"/>
        <v>278</v>
      </c>
    </row>
    <row r="3156" spans="1:7" x14ac:dyDescent="0.25">
      <c r="A3156" t="s">
        <v>6152</v>
      </c>
      <c r="B3156" t="s">
        <v>7</v>
      </c>
      <c r="C3156">
        <v>3155</v>
      </c>
      <c r="D3156" t="s">
        <v>6153</v>
      </c>
      <c r="E3156">
        <v>0.22</v>
      </c>
      <c r="F3156" t="str">
        <f t="shared" si="98"/>
        <v>21% to 40%</v>
      </c>
      <c r="G3156">
        <f t="shared" ca="1" si="99"/>
        <v>679</v>
      </c>
    </row>
    <row r="3157" spans="1:7" x14ac:dyDescent="0.25">
      <c r="A3157" t="s">
        <v>6154</v>
      </c>
      <c r="B3157" t="s">
        <v>7</v>
      </c>
      <c r="C3157">
        <v>3156</v>
      </c>
      <c r="D3157" t="s">
        <v>6155</v>
      </c>
      <c r="E3157">
        <v>0.1</v>
      </c>
      <c r="F3157" t="str">
        <f t="shared" si="98"/>
        <v>0% to 20%</v>
      </c>
      <c r="G3157">
        <f t="shared" ca="1" si="99"/>
        <v>296</v>
      </c>
    </row>
    <row r="3158" spans="1:7" x14ac:dyDescent="0.25">
      <c r="A3158" t="s">
        <v>6156</v>
      </c>
      <c r="B3158" t="s">
        <v>7</v>
      </c>
      <c r="C3158">
        <v>3157</v>
      </c>
      <c r="D3158" t="s">
        <v>6157</v>
      </c>
      <c r="E3158">
        <v>0.63</v>
      </c>
      <c r="F3158" t="str">
        <f t="shared" si="98"/>
        <v>61% to 80%</v>
      </c>
      <c r="G3158">
        <f t="shared" ca="1" si="99"/>
        <v>657</v>
      </c>
    </row>
    <row r="3159" spans="1:7" x14ac:dyDescent="0.25">
      <c r="A3159" t="s">
        <v>6158</v>
      </c>
      <c r="B3159" t="s">
        <v>7</v>
      </c>
      <c r="C3159">
        <v>3158</v>
      </c>
      <c r="D3159" t="s">
        <v>6159</v>
      </c>
      <c r="E3159">
        <v>0.41</v>
      </c>
      <c r="F3159" t="str">
        <f t="shared" si="98"/>
        <v>41% to 60%</v>
      </c>
      <c r="G3159">
        <f t="shared" ca="1" si="99"/>
        <v>959</v>
      </c>
    </row>
    <row r="3160" spans="1:7" x14ac:dyDescent="0.25">
      <c r="A3160" t="s">
        <v>6160</v>
      </c>
      <c r="B3160" t="s">
        <v>7</v>
      </c>
      <c r="C3160">
        <v>3159</v>
      </c>
      <c r="D3160" t="s">
        <v>6161</v>
      </c>
      <c r="E3160">
        <v>0.6</v>
      </c>
      <c r="F3160" t="str">
        <f t="shared" si="98"/>
        <v>41% to 60%</v>
      </c>
      <c r="G3160">
        <f t="shared" ca="1" si="99"/>
        <v>444</v>
      </c>
    </row>
    <row r="3161" spans="1:7" x14ac:dyDescent="0.25">
      <c r="A3161" t="s">
        <v>6162</v>
      </c>
      <c r="B3161" t="s">
        <v>7</v>
      </c>
      <c r="C3161">
        <v>3160</v>
      </c>
      <c r="D3161" t="s">
        <v>6163</v>
      </c>
      <c r="E3161">
        <v>0.51</v>
      </c>
      <c r="F3161" t="str">
        <f t="shared" si="98"/>
        <v>41% to 60%</v>
      </c>
      <c r="G3161">
        <f t="shared" ca="1" si="99"/>
        <v>625</v>
      </c>
    </row>
    <row r="3162" spans="1:7" x14ac:dyDescent="0.25">
      <c r="A3162" t="s">
        <v>6164</v>
      </c>
      <c r="B3162" t="s">
        <v>7</v>
      </c>
      <c r="C3162">
        <v>3161</v>
      </c>
      <c r="D3162" t="s">
        <v>6165</v>
      </c>
      <c r="E3162">
        <v>0.4</v>
      </c>
      <c r="F3162" t="str">
        <f t="shared" si="98"/>
        <v>21% to 40%</v>
      </c>
      <c r="G3162">
        <f t="shared" ca="1" si="99"/>
        <v>894</v>
      </c>
    </row>
    <row r="3163" spans="1:7" x14ac:dyDescent="0.25">
      <c r="A3163" t="s">
        <v>6166</v>
      </c>
      <c r="B3163" t="s">
        <v>7</v>
      </c>
      <c r="C3163">
        <v>3162</v>
      </c>
      <c r="D3163" t="s">
        <v>6167</v>
      </c>
      <c r="E3163">
        <v>0.61</v>
      </c>
      <c r="F3163" t="str">
        <f t="shared" si="98"/>
        <v>61% to 80%</v>
      </c>
      <c r="G3163">
        <f t="shared" ca="1" si="99"/>
        <v>727</v>
      </c>
    </row>
    <row r="3164" spans="1:7" x14ac:dyDescent="0.25">
      <c r="A3164" t="s">
        <v>6168</v>
      </c>
      <c r="B3164" t="s">
        <v>7</v>
      </c>
      <c r="C3164">
        <v>3163</v>
      </c>
      <c r="D3164" t="s">
        <v>6169</v>
      </c>
      <c r="E3164">
        <v>0.66</v>
      </c>
      <c r="F3164" t="str">
        <f t="shared" si="98"/>
        <v>61% to 80%</v>
      </c>
      <c r="G3164">
        <f t="shared" ca="1" si="99"/>
        <v>598</v>
      </c>
    </row>
    <row r="3165" spans="1:7" x14ac:dyDescent="0.25">
      <c r="A3165" t="s">
        <v>6170</v>
      </c>
      <c r="B3165" t="s">
        <v>7</v>
      </c>
      <c r="C3165">
        <v>3164</v>
      </c>
      <c r="D3165" t="s">
        <v>6171</v>
      </c>
      <c r="E3165">
        <v>0.33</v>
      </c>
      <c r="F3165" t="str">
        <f t="shared" si="98"/>
        <v>21% to 40%</v>
      </c>
      <c r="G3165">
        <f t="shared" ca="1" si="99"/>
        <v>419</v>
      </c>
    </row>
    <row r="3166" spans="1:7" x14ac:dyDescent="0.25">
      <c r="A3166" t="s">
        <v>6172</v>
      </c>
      <c r="B3166" t="s">
        <v>7</v>
      </c>
      <c r="C3166">
        <v>3165</v>
      </c>
      <c r="D3166" t="s">
        <v>6173</v>
      </c>
      <c r="E3166">
        <v>0.17</v>
      </c>
      <c r="F3166" t="str">
        <f t="shared" si="98"/>
        <v>0% to 20%</v>
      </c>
      <c r="G3166">
        <f t="shared" ca="1" si="99"/>
        <v>15</v>
      </c>
    </row>
    <row r="3167" spans="1:7" x14ac:dyDescent="0.25">
      <c r="A3167" t="s">
        <v>6174</v>
      </c>
      <c r="B3167" t="s">
        <v>7</v>
      </c>
      <c r="C3167">
        <v>3166</v>
      </c>
      <c r="D3167" t="s">
        <v>6175</v>
      </c>
      <c r="E3167">
        <v>0.93</v>
      </c>
      <c r="F3167" t="str">
        <f t="shared" si="98"/>
        <v>81% to 100%</v>
      </c>
      <c r="G3167">
        <f t="shared" ca="1" si="99"/>
        <v>548</v>
      </c>
    </row>
    <row r="3168" spans="1:7" x14ac:dyDescent="0.25">
      <c r="A3168" t="s">
        <v>6176</v>
      </c>
      <c r="B3168" t="s">
        <v>7</v>
      </c>
      <c r="C3168">
        <v>3167</v>
      </c>
      <c r="D3168" t="s">
        <v>6177</v>
      </c>
      <c r="E3168">
        <v>0.28999999999999998</v>
      </c>
      <c r="F3168" t="str">
        <f t="shared" si="98"/>
        <v>21% to 40%</v>
      </c>
      <c r="G3168">
        <f t="shared" ca="1" si="99"/>
        <v>431</v>
      </c>
    </row>
    <row r="3169" spans="1:7" x14ac:dyDescent="0.25">
      <c r="A3169" t="s">
        <v>6178</v>
      </c>
      <c r="B3169" t="s">
        <v>7</v>
      </c>
      <c r="C3169">
        <v>3168</v>
      </c>
      <c r="D3169" t="s">
        <v>6179</v>
      </c>
      <c r="E3169">
        <v>0.6</v>
      </c>
      <c r="F3169" t="str">
        <f t="shared" si="98"/>
        <v>41% to 60%</v>
      </c>
      <c r="G3169">
        <f t="shared" ca="1" si="99"/>
        <v>162</v>
      </c>
    </row>
    <row r="3170" spans="1:7" x14ac:dyDescent="0.25">
      <c r="A3170" t="s">
        <v>6180</v>
      </c>
      <c r="B3170" t="s">
        <v>7</v>
      </c>
      <c r="C3170">
        <v>3169</v>
      </c>
      <c r="D3170" t="s">
        <v>6181</v>
      </c>
      <c r="E3170">
        <v>0.28000000000000003</v>
      </c>
      <c r="F3170" t="str">
        <f t="shared" si="98"/>
        <v>21% to 40%</v>
      </c>
      <c r="G3170">
        <f t="shared" ca="1" si="99"/>
        <v>402</v>
      </c>
    </row>
    <row r="3171" spans="1:7" x14ac:dyDescent="0.25">
      <c r="A3171" t="s">
        <v>6182</v>
      </c>
      <c r="B3171" t="s">
        <v>7</v>
      </c>
      <c r="C3171">
        <v>3170</v>
      </c>
      <c r="D3171" t="s">
        <v>6183</v>
      </c>
      <c r="E3171">
        <v>0.31</v>
      </c>
      <c r="F3171" t="str">
        <f t="shared" si="98"/>
        <v>21% to 40%</v>
      </c>
      <c r="G3171">
        <f t="shared" ca="1" si="99"/>
        <v>844</v>
      </c>
    </row>
    <row r="3172" spans="1:7" x14ac:dyDescent="0.25">
      <c r="A3172" t="s">
        <v>6184</v>
      </c>
      <c r="B3172" t="s">
        <v>7</v>
      </c>
      <c r="C3172">
        <v>3171</v>
      </c>
      <c r="D3172" t="s">
        <v>6185</v>
      </c>
      <c r="E3172">
        <v>1</v>
      </c>
      <c r="F3172" t="str">
        <f t="shared" si="98"/>
        <v>81% to 100%</v>
      </c>
      <c r="G3172">
        <f t="shared" ca="1" si="99"/>
        <v>457</v>
      </c>
    </row>
    <row r="3173" spans="1:7" x14ac:dyDescent="0.25">
      <c r="A3173" t="s">
        <v>6186</v>
      </c>
      <c r="B3173" t="s">
        <v>7</v>
      </c>
      <c r="C3173">
        <v>3172</v>
      </c>
      <c r="D3173" t="s">
        <v>6187</v>
      </c>
      <c r="E3173">
        <v>0.57999999999999996</v>
      </c>
      <c r="F3173" t="str">
        <f t="shared" si="98"/>
        <v>41% to 60%</v>
      </c>
      <c r="G3173">
        <f t="shared" ca="1" si="99"/>
        <v>940</v>
      </c>
    </row>
    <row r="3174" spans="1:7" x14ac:dyDescent="0.25">
      <c r="A3174" t="s">
        <v>6188</v>
      </c>
      <c r="B3174" t="s">
        <v>7</v>
      </c>
      <c r="C3174">
        <v>3173</v>
      </c>
      <c r="D3174" t="s">
        <v>6189</v>
      </c>
      <c r="E3174">
        <v>0.56000000000000005</v>
      </c>
      <c r="F3174" t="str">
        <f t="shared" si="98"/>
        <v>41% to 60%</v>
      </c>
      <c r="G3174">
        <f t="shared" ca="1" si="99"/>
        <v>81</v>
      </c>
    </row>
    <row r="3175" spans="1:7" x14ac:dyDescent="0.25">
      <c r="A3175" t="s">
        <v>6190</v>
      </c>
      <c r="B3175" t="s">
        <v>7</v>
      </c>
      <c r="C3175">
        <v>3174</v>
      </c>
      <c r="D3175" t="s">
        <v>6191</v>
      </c>
      <c r="E3175">
        <v>0.74</v>
      </c>
      <c r="F3175" t="str">
        <f t="shared" si="98"/>
        <v>61% to 80%</v>
      </c>
      <c r="G3175">
        <f t="shared" ca="1" si="99"/>
        <v>634</v>
      </c>
    </row>
    <row r="3176" spans="1:7" x14ac:dyDescent="0.25">
      <c r="A3176" t="s">
        <v>6192</v>
      </c>
      <c r="B3176" t="s">
        <v>7</v>
      </c>
      <c r="C3176">
        <v>3175</v>
      </c>
      <c r="D3176" t="s">
        <v>6193</v>
      </c>
      <c r="E3176">
        <v>0.82</v>
      </c>
      <c r="F3176" t="str">
        <f t="shared" si="98"/>
        <v>81% to 100%</v>
      </c>
      <c r="G3176">
        <f t="shared" ca="1" si="99"/>
        <v>23</v>
      </c>
    </row>
    <row r="3177" spans="1:7" x14ac:dyDescent="0.25">
      <c r="A3177" t="s">
        <v>6194</v>
      </c>
      <c r="B3177" t="s">
        <v>7</v>
      </c>
      <c r="C3177">
        <v>3176</v>
      </c>
      <c r="D3177" t="s">
        <v>6195</v>
      </c>
      <c r="E3177">
        <v>0.44</v>
      </c>
      <c r="F3177" t="str">
        <f t="shared" si="98"/>
        <v>41% to 60%</v>
      </c>
      <c r="G3177">
        <f t="shared" ca="1" si="99"/>
        <v>580</v>
      </c>
    </row>
    <row r="3178" spans="1:7" x14ac:dyDescent="0.25">
      <c r="A3178" t="s">
        <v>6196</v>
      </c>
      <c r="B3178" t="s">
        <v>7</v>
      </c>
      <c r="C3178">
        <v>3177</v>
      </c>
      <c r="D3178" t="s">
        <v>6197</v>
      </c>
      <c r="E3178">
        <v>0.97</v>
      </c>
      <c r="F3178" t="str">
        <f t="shared" si="98"/>
        <v>81% to 100%</v>
      </c>
      <c r="G3178">
        <f t="shared" ca="1" si="99"/>
        <v>968</v>
      </c>
    </row>
    <row r="3179" spans="1:7" x14ac:dyDescent="0.25">
      <c r="A3179" t="s">
        <v>6198</v>
      </c>
      <c r="B3179" t="s">
        <v>7</v>
      </c>
      <c r="C3179">
        <v>3178</v>
      </c>
      <c r="D3179" t="s">
        <v>6199</v>
      </c>
      <c r="E3179">
        <v>0.66</v>
      </c>
      <c r="F3179" t="str">
        <f t="shared" si="98"/>
        <v>61% to 80%</v>
      </c>
      <c r="G3179">
        <f t="shared" ca="1" si="99"/>
        <v>856</v>
      </c>
    </row>
    <row r="3180" spans="1:7" x14ac:dyDescent="0.25">
      <c r="A3180" t="s">
        <v>6200</v>
      </c>
      <c r="B3180" t="s">
        <v>7</v>
      </c>
      <c r="C3180">
        <v>3179</v>
      </c>
      <c r="D3180" t="s">
        <v>6201</v>
      </c>
      <c r="E3180">
        <v>0.62</v>
      </c>
      <c r="F3180" t="str">
        <f t="shared" si="98"/>
        <v>61% to 80%</v>
      </c>
      <c r="G3180">
        <f t="shared" ca="1" si="99"/>
        <v>239</v>
      </c>
    </row>
    <row r="3181" spans="1:7" x14ac:dyDescent="0.25">
      <c r="A3181" t="s">
        <v>6202</v>
      </c>
      <c r="B3181" t="s">
        <v>7</v>
      </c>
      <c r="C3181">
        <v>3180</v>
      </c>
      <c r="D3181" t="s">
        <v>6203</v>
      </c>
      <c r="E3181">
        <v>0.28000000000000003</v>
      </c>
      <c r="F3181" t="str">
        <f t="shared" si="98"/>
        <v>21% to 40%</v>
      </c>
      <c r="G3181">
        <f t="shared" ca="1" si="99"/>
        <v>373</v>
      </c>
    </row>
    <row r="3182" spans="1:7" x14ac:dyDescent="0.25">
      <c r="A3182" t="s">
        <v>6128</v>
      </c>
      <c r="B3182" t="s">
        <v>7</v>
      </c>
      <c r="C3182">
        <v>3181</v>
      </c>
      <c r="D3182" t="s">
        <v>6204</v>
      </c>
      <c r="E3182">
        <v>1</v>
      </c>
      <c r="F3182" t="str">
        <f t="shared" si="98"/>
        <v>81% to 100%</v>
      </c>
      <c r="G3182">
        <f t="shared" ca="1" si="99"/>
        <v>833</v>
      </c>
    </row>
    <row r="3183" spans="1:7" x14ac:dyDescent="0.25">
      <c r="A3183" t="s">
        <v>6205</v>
      </c>
      <c r="B3183" t="s">
        <v>7</v>
      </c>
      <c r="C3183">
        <v>3182</v>
      </c>
      <c r="D3183" t="s">
        <v>6206</v>
      </c>
      <c r="E3183">
        <v>0.69</v>
      </c>
      <c r="F3183" t="str">
        <f t="shared" si="98"/>
        <v>61% to 80%</v>
      </c>
      <c r="G3183">
        <f t="shared" ca="1" si="99"/>
        <v>719</v>
      </c>
    </row>
    <row r="3184" spans="1:7" x14ac:dyDescent="0.25">
      <c r="A3184" t="s">
        <v>6205</v>
      </c>
      <c r="B3184" t="s">
        <v>7</v>
      </c>
      <c r="C3184">
        <v>3183</v>
      </c>
      <c r="D3184" t="s">
        <v>6207</v>
      </c>
      <c r="E3184">
        <v>0.46</v>
      </c>
      <c r="F3184" t="str">
        <f t="shared" si="98"/>
        <v>41% to 60%</v>
      </c>
      <c r="G3184">
        <f t="shared" ca="1" si="99"/>
        <v>658</v>
      </c>
    </row>
    <row r="3185" spans="1:7" x14ac:dyDescent="0.25">
      <c r="A3185" t="s">
        <v>6208</v>
      </c>
      <c r="B3185" t="s">
        <v>7</v>
      </c>
      <c r="C3185">
        <v>3184</v>
      </c>
      <c r="D3185" t="s">
        <v>6209</v>
      </c>
      <c r="E3185">
        <v>0.06</v>
      </c>
      <c r="F3185" t="str">
        <f t="shared" si="98"/>
        <v>0% to 20%</v>
      </c>
      <c r="G3185">
        <f t="shared" ca="1" si="99"/>
        <v>87</v>
      </c>
    </row>
    <row r="3186" spans="1:7" x14ac:dyDescent="0.25">
      <c r="A3186" t="s">
        <v>6210</v>
      </c>
      <c r="B3186" t="s">
        <v>7</v>
      </c>
      <c r="C3186">
        <v>3185</v>
      </c>
      <c r="D3186" t="s">
        <v>6211</v>
      </c>
      <c r="E3186">
        <v>0.35</v>
      </c>
      <c r="F3186" t="str">
        <f t="shared" si="98"/>
        <v>21% to 40%</v>
      </c>
      <c r="G3186">
        <f t="shared" ca="1" si="99"/>
        <v>228</v>
      </c>
    </row>
    <row r="3187" spans="1:7" x14ac:dyDescent="0.25">
      <c r="A3187" t="s">
        <v>6212</v>
      </c>
      <c r="B3187" t="s">
        <v>7</v>
      </c>
      <c r="C3187">
        <v>3186</v>
      </c>
      <c r="D3187" t="s">
        <v>6213</v>
      </c>
      <c r="E3187">
        <v>0.02</v>
      </c>
      <c r="F3187" t="str">
        <f t="shared" si="98"/>
        <v>0% to 20%</v>
      </c>
      <c r="G3187">
        <f t="shared" ca="1" si="99"/>
        <v>206</v>
      </c>
    </row>
    <row r="3188" spans="1:7" x14ac:dyDescent="0.25">
      <c r="A3188" t="s">
        <v>6214</v>
      </c>
      <c r="B3188" t="s">
        <v>7</v>
      </c>
      <c r="C3188">
        <v>3187</v>
      </c>
      <c r="D3188" t="s">
        <v>6215</v>
      </c>
      <c r="E3188">
        <v>0.46</v>
      </c>
      <c r="F3188" t="str">
        <f t="shared" si="98"/>
        <v>41% to 60%</v>
      </c>
      <c r="G3188">
        <f t="shared" ca="1" si="99"/>
        <v>862</v>
      </c>
    </row>
    <row r="3189" spans="1:7" x14ac:dyDescent="0.25">
      <c r="A3189" t="s">
        <v>6216</v>
      </c>
      <c r="B3189" t="s">
        <v>7</v>
      </c>
      <c r="C3189">
        <v>3188</v>
      </c>
      <c r="D3189" t="s">
        <v>6217</v>
      </c>
      <c r="E3189">
        <v>0.95</v>
      </c>
      <c r="F3189" t="str">
        <f t="shared" si="98"/>
        <v>81% to 100%</v>
      </c>
      <c r="G3189">
        <f t="shared" ca="1" si="99"/>
        <v>467</v>
      </c>
    </row>
    <row r="3190" spans="1:7" x14ac:dyDescent="0.25">
      <c r="A3190" t="s">
        <v>6218</v>
      </c>
      <c r="B3190" t="s">
        <v>7</v>
      </c>
      <c r="C3190">
        <v>3189</v>
      </c>
      <c r="D3190" t="s">
        <v>6219</v>
      </c>
      <c r="E3190">
        <v>0.64</v>
      </c>
      <c r="F3190" t="str">
        <f t="shared" si="98"/>
        <v>61% to 80%</v>
      </c>
      <c r="G3190">
        <f t="shared" ca="1" si="99"/>
        <v>319</v>
      </c>
    </row>
    <row r="3191" spans="1:7" x14ac:dyDescent="0.25">
      <c r="A3191" t="s">
        <v>6220</v>
      </c>
      <c r="B3191" t="s">
        <v>7</v>
      </c>
      <c r="C3191">
        <v>3190</v>
      </c>
      <c r="D3191" t="s">
        <v>6221</v>
      </c>
      <c r="E3191">
        <v>0.84</v>
      </c>
      <c r="F3191" t="str">
        <f t="shared" si="98"/>
        <v>81% to 100%</v>
      </c>
      <c r="G3191">
        <f t="shared" ca="1" si="99"/>
        <v>113</v>
      </c>
    </row>
    <row r="3192" spans="1:7" x14ac:dyDescent="0.25">
      <c r="A3192" t="s">
        <v>6222</v>
      </c>
      <c r="B3192" t="s">
        <v>7</v>
      </c>
      <c r="C3192">
        <v>3191</v>
      </c>
      <c r="D3192" t="s">
        <v>6223</v>
      </c>
      <c r="E3192">
        <v>0.47</v>
      </c>
      <c r="F3192" t="str">
        <f t="shared" si="98"/>
        <v>41% to 60%</v>
      </c>
      <c r="G3192">
        <f t="shared" ca="1" si="99"/>
        <v>352</v>
      </c>
    </row>
    <row r="3193" spans="1:7" x14ac:dyDescent="0.25">
      <c r="A3193" t="s">
        <v>6224</v>
      </c>
      <c r="B3193" t="s">
        <v>7</v>
      </c>
      <c r="C3193">
        <v>3192</v>
      </c>
      <c r="D3193" t="s">
        <v>6225</v>
      </c>
      <c r="E3193">
        <v>0.68</v>
      </c>
      <c r="F3193" t="str">
        <f t="shared" si="98"/>
        <v>61% to 80%</v>
      </c>
      <c r="G3193">
        <f t="shared" ca="1" si="99"/>
        <v>447</v>
      </c>
    </row>
    <row r="3194" spans="1:7" x14ac:dyDescent="0.25">
      <c r="A3194" t="s">
        <v>6226</v>
      </c>
      <c r="B3194" t="s">
        <v>7</v>
      </c>
      <c r="C3194">
        <v>3193</v>
      </c>
      <c r="D3194" t="s">
        <v>6227</v>
      </c>
      <c r="E3194">
        <v>0.56000000000000005</v>
      </c>
      <c r="F3194" t="str">
        <f t="shared" si="98"/>
        <v>41% to 60%</v>
      </c>
      <c r="G3194">
        <f t="shared" ca="1" si="99"/>
        <v>282</v>
      </c>
    </row>
    <row r="3195" spans="1:7" x14ac:dyDescent="0.25">
      <c r="A3195" t="s">
        <v>6228</v>
      </c>
      <c r="B3195" t="s">
        <v>7</v>
      </c>
      <c r="C3195">
        <v>3194</v>
      </c>
      <c r="D3195" t="s">
        <v>6229</v>
      </c>
      <c r="E3195">
        <v>0.12</v>
      </c>
      <c r="F3195" t="str">
        <f t="shared" si="98"/>
        <v>0% to 20%</v>
      </c>
      <c r="G3195">
        <f t="shared" ca="1" si="99"/>
        <v>60</v>
      </c>
    </row>
    <row r="3196" spans="1:7" x14ac:dyDescent="0.25">
      <c r="A3196" t="s">
        <v>6100</v>
      </c>
      <c r="B3196" t="s">
        <v>7</v>
      </c>
      <c r="C3196">
        <v>3195</v>
      </c>
      <c r="D3196" t="s">
        <v>6230</v>
      </c>
      <c r="E3196">
        <v>0.27</v>
      </c>
      <c r="F3196" t="str">
        <f t="shared" si="98"/>
        <v>21% to 40%</v>
      </c>
      <c r="G3196">
        <f t="shared" ca="1" si="99"/>
        <v>82</v>
      </c>
    </row>
    <row r="3197" spans="1:7" x14ac:dyDescent="0.25">
      <c r="A3197" t="s">
        <v>6231</v>
      </c>
      <c r="B3197" t="s">
        <v>7</v>
      </c>
      <c r="C3197">
        <v>3196</v>
      </c>
      <c r="D3197" t="s">
        <v>6232</v>
      </c>
      <c r="E3197">
        <v>0.8</v>
      </c>
      <c r="F3197" t="str">
        <f t="shared" si="98"/>
        <v>61% to 80%</v>
      </c>
      <c r="G3197">
        <f t="shared" ca="1" si="99"/>
        <v>511</v>
      </c>
    </row>
    <row r="3198" spans="1:7" x14ac:dyDescent="0.25">
      <c r="A3198" t="s">
        <v>6233</v>
      </c>
      <c r="B3198" t="s">
        <v>7</v>
      </c>
      <c r="C3198">
        <v>3197</v>
      </c>
      <c r="D3198" t="s">
        <v>6234</v>
      </c>
      <c r="E3198">
        <v>0.05</v>
      </c>
      <c r="F3198" t="str">
        <f t="shared" si="98"/>
        <v>0% to 20%</v>
      </c>
      <c r="G3198">
        <f t="shared" ca="1" si="99"/>
        <v>759</v>
      </c>
    </row>
    <row r="3199" spans="1:7" x14ac:dyDescent="0.25">
      <c r="A3199" t="s">
        <v>6235</v>
      </c>
      <c r="B3199" t="s">
        <v>7</v>
      </c>
      <c r="C3199">
        <v>3198</v>
      </c>
      <c r="D3199" t="s">
        <v>6236</v>
      </c>
      <c r="E3199">
        <v>0.59</v>
      </c>
      <c r="F3199" t="str">
        <f t="shared" si="98"/>
        <v>41% to 60%</v>
      </c>
      <c r="G3199">
        <f t="shared" ca="1" si="99"/>
        <v>135</v>
      </c>
    </row>
    <row r="3200" spans="1:7" x14ac:dyDescent="0.25">
      <c r="A3200" t="s">
        <v>6237</v>
      </c>
      <c r="B3200" t="s">
        <v>7</v>
      </c>
      <c r="C3200">
        <v>3199</v>
      </c>
      <c r="D3200" t="s">
        <v>6238</v>
      </c>
      <c r="E3200">
        <v>0.92</v>
      </c>
      <c r="F3200" t="str">
        <f t="shared" si="98"/>
        <v>81% to 100%</v>
      </c>
      <c r="G3200">
        <f t="shared" ca="1" si="99"/>
        <v>667</v>
      </c>
    </row>
    <row r="3201" spans="1:7" x14ac:dyDescent="0.25">
      <c r="A3201" t="s">
        <v>6239</v>
      </c>
      <c r="B3201" t="s">
        <v>7</v>
      </c>
      <c r="C3201">
        <v>3200</v>
      </c>
      <c r="D3201" t="s">
        <v>6240</v>
      </c>
      <c r="E3201">
        <v>0.55000000000000004</v>
      </c>
      <c r="F3201" t="str">
        <f t="shared" si="98"/>
        <v>41% to 60%</v>
      </c>
      <c r="G3201">
        <f t="shared" ca="1" si="99"/>
        <v>678</v>
      </c>
    </row>
    <row r="3202" spans="1:7" x14ac:dyDescent="0.25">
      <c r="A3202" t="s">
        <v>6241</v>
      </c>
      <c r="B3202" t="s">
        <v>7</v>
      </c>
      <c r="C3202">
        <v>3201</v>
      </c>
      <c r="D3202" t="s">
        <v>6242</v>
      </c>
      <c r="E3202">
        <v>0.16</v>
      </c>
      <c r="F3202" t="str">
        <f t="shared" si="98"/>
        <v>0% to 20%</v>
      </c>
      <c r="G3202">
        <f t="shared" ca="1" si="99"/>
        <v>488</v>
      </c>
    </row>
    <row r="3203" spans="1:7" x14ac:dyDescent="0.25">
      <c r="A3203" t="s">
        <v>6243</v>
      </c>
      <c r="B3203" t="s">
        <v>7</v>
      </c>
      <c r="C3203">
        <v>3202</v>
      </c>
      <c r="D3203" t="s">
        <v>6244</v>
      </c>
      <c r="E3203">
        <v>0.86</v>
      </c>
      <c r="F3203" t="str">
        <f t="shared" ref="F3203:F3266" si="100">IF(AND(E3203&gt;=0,E3203&lt;=0.2),"0% to 20%",
IF(AND(E3203&gt;=0.2,E3203&lt;=0.4),"21% to 40%",
IF(AND(E3203&gt;0.4,E3203&lt;=0.6),"41% to 60%",
IF(AND(E3203&gt;0.6,E3203&lt;=0.8),"61% to 80%",
IF(AND(E3203&gt;0.8,E3203&lt;=1),"81% to 100%")))))</f>
        <v>81% to 100%</v>
      </c>
      <c r="G3203">
        <f t="shared" ref="G3203:G3266" ca="1" si="101">RANDBETWEEN(0,1000)</f>
        <v>601</v>
      </c>
    </row>
    <row r="3204" spans="1:7" x14ac:dyDescent="0.25">
      <c r="A3204" t="s">
        <v>6245</v>
      </c>
      <c r="B3204" t="s">
        <v>7</v>
      </c>
      <c r="C3204">
        <v>3203</v>
      </c>
      <c r="D3204" t="s">
        <v>6246</v>
      </c>
      <c r="E3204">
        <v>0.13</v>
      </c>
      <c r="F3204" t="str">
        <f t="shared" si="100"/>
        <v>0% to 20%</v>
      </c>
      <c r="G3204">
        <f t="shared" ca="1" si="101"/>
        <v>969</v>
      </c>
    </row>
    <row r="3205" spans="1:7" x14ac:dyDescent="0.25">
      <c r="A3205" t="s">
        <v>6247</v>
      </c>
      <c r="B3205" t="s">
        <v>7</v>
      </c>
      <c r="C3205">
        <v>3204</v>
      </c>
      <c r="D3205" t="s">
        <v>6248</v>
      </c>
      <c r="E3205">
        <v>0.09</v>
      </c>
      <c r="F3205" t="str">
        <f t="shared" si="100"/>
        <v>0% to 20%</v>
      </c>
      <c r="G3205">
        <f t="shared" ca="1" si="101"/>
        <v>630</v>
      </c>
    </row>
    <row r="3206" spans="1:7" x14ac:dyDescent="0.25">
      <c r="A3206" t="s">
        <v>6249</v>
      </c>
      <c r="B3206" t="s">
        <v>7</v>
      </c>
      <c r="C3206">
        <v>3205</v>
      </c>
      <c r="D3206" t="s">
        <v>6250</v>
      </c>
      <c r="E3206">
        <v>0.86</v>
      </c>
      <c r="F3206" t="str">
        <f t="shared" si="100"/>
        <v>81% to 100%</v>
      </c>
      <c r="G3206">
        <f t="shared" ca="1" si="101"/>
        <v>710</v>
      </c>
    </row>
    <row r="3207" spans="1:7" x14ac:dyDescent="0.25">
      <c r="A3207" t="s">
        <v>6251</v>
      </c>
      <c r="B3207" t="s">
        <v>7</v>
      </c>
      <c r="C3207">
        <v>3206</v>
      </c>
      <c r="D3207" t="s">
        <v>6252</v>
      </c>
      <c r="E3207">
        <v>0.55000000000000004</v>
      </c>
      <c r="F3207" t="str">
        <f t="shared" si="100"/>
        <v>41% to 60%</v>
      </c>
      <c r="G3207">
        <f t="shared" ca="1" si="101"/>
        <v>764</v>
      </c>
    </row>
    <row r="3208" spans="1:7" x14ac:dyDescent="0.25">
      <c r="A3208" t="s">
        <v>6253</v>
      </c>
      <c r="B3208" t="s">
        <v>7</v>
      </c>
      <c r="C3208">
        <v>3207</v>
      </c>
      <c r="D3208" t="s">
        <v>6254</v>
      </c>
      <c r="E3208">
        <v>0.4</v>
      </c>
      <c r="F3208" t="str">
        <f t="shared" si="100"/>
        <v>21% to 40%</v>
      </c>
      <c r="G3208">
        <f t="shared" ca="1" si="101"/>
        <v>765</v>
      </c>
    </row>
    <row r="3209" spans="1:7" x14ac:dyDescent="0.25">
      <c r="A3209" t="s">
        <v>6255</v>
      </c>
      <c r="B3209" t="s">
        <v>7</v>
      </c>
      <c r="C3209">
        <v>3208</v>
      </c>
      <c r="D3209" t="s">
        <v>6256</v>
      </c>
      <c r="E3209">
        <v>0.56999999999999995</v>
      </c>
      <c r="F3209" t="str">
        <f t="shared" si="100"/>
        <v>41% to 60%</v>
      </c>
      <c r="G3209">
        <f t="shared" ca="1" si="101"/>
        <v>341</v>
      </c>
    </row>
    <row r="3210" spans="1:7" x14ac:dyDescent="0.25">
      <c r="A3210" t="s">
        <v>6257</v>
      </c>
      <c r="B3210" t="s">
        <v>7</v>
      </c>
      <c r="C3210">
        <v>3209</v>
      </c>
      <c r="D3210" t="s">
        <v>6258</v>
      </c>
      <c r="E3210">
        <v>0.12</v>
      </c>
      <c r="F3210" t="str">
        <f t="shared" si="100"/>
        <v>0% to 20%</v>
      </c>
      <c r="G3210">
        <f t="shared" ca="1" si="101"/>
        <v>511</v>
      </c>
    </row>
    <row r="3211" spans="1:7" x14ac:dyDescent="0.25">
      <c r="A3211" t="s">
        <v>6259</v>
      </c>
      <c r="B3211" t="s">
        <v>7</v>
      </c>
      <c r="C3211">
        <v>3210</v>
      </c>
      <c r="D3211" t="s">
        <v>6260</v>
      </c>
      <c r="E3211">
        <v>0.93</v>
      </c>
      <c r="F3211" t="str">
        <f t="shared" si="100"/>
        <v>81% to 100%</v>
      </c>
      <c r="G3211">
        <f t="shared" ca="1" si="101"/>
        <v>818</v>
      </c>
    </row>
    <row r="3212" spans="1:7" x14ac:dyDescent="0.25">
      <c r="A3212" t="s">
        <v>6261</v>
      </c>
      <c r="B3212" t="s">
        <v>7</v>
      </c>
      <c r="C3212">
        <v>3211</v>
      </c>
      <c r="D3212" t="s">
        <v>6262</v>
      </c>
      <c r="E3212">
        <v>0.83</v>
      </c>
      <c r="F3212" t="str">
        <f t="shared" si="100"/>
        <v>81% to 100%</v>
      </c>
      <c r="G3212">
        <f t="shared" ca="1" si="101"/>
        <v>17</v>
      </c>
    </row>
    <row r="3213" spans="1:7" x14ac:dyDescent="0.25">
      <c r="A3213" t="s">
        <v>6263</v>
      </c>
      <c r="B3213" t="s">
        <v>7</v>
      </c>
      <c r="C3213">
        <v>3212</v>
      </c>
      <c r="D3213" t="s">
        <v>6264</v>
      </c>
      <c r="E3213">
        <v>0.73</v>
      </c>
      <c r="F3213" t="str">
        <f t="shared" si="100"/>
        <v>61% to 80%</v>
      </c>
      <c r="G3213">
        <f t="shared" ca="1" si="101"/>
        <v>223</v>
      </c>
    </row>
    <row r="3214" spans="1:7" x14ac:dyDescent="0.25">
      <c r="A3214" t="s">
        <v>6265</v>
      </c>
      <c r="B3214" t="s">
        <v>7</v>
      </c>
      <c r="C3214">
        <v>3213</v>
      </c>
      <c r="D3214" t="s">
        <v>6266</v>
      </c>
      <c r="E3214">
        <v>0.7</v>
      </c>
      <c r="F3214" t="str">
        <f t="shared" si="100"/>
        <v>61% to 80%</v>
      </c>
      <c r="G3214">
        <f t="shared" ca="1" si="101"/>
        <v>226</v>
      </c>
    </row>
    <row r="3215" spans="1:7" x14ac:dyDescent="0.25">
      <c r="A3215" t="s">
        <v>213</v>
      </c>
      <c r="B3215" t="s">
        <v>7</v>
      </c>
      <c r="C3215">
        <v>3214</v>
      </c>
      <c r="D3215" t="s">
        <v>6267</v>
      </c>
      <c r="E3215">
        <v>0.49</v>
      </c>
      <c r="F3215" t="str">
        <f t="shared" si="100"/>
        <v>41% to 60%</v>
      </c>
      <c r="G3215">
        <f t="shared" ca="1" si="101"/>
        <v>196</v>
      </c>
    </row>
    <row r="3216" spans="1:7" x14ac:dyDescent="0.25">
      <c r="A3216" t="s">
        <v>6268</v>
      </c>
      <c r="B3216" t="s">
        <v>7</v>
      </c>
      <c r="C3216">
        <v>3215</v>
      </c>
      <c r="D3216" t="s">
        <v>6269</v>
      </c>
      <c r="E3216">
        <v>0.89</v>
      </c>
      <c r="F3216" t="str">
        <f t="shared" si="100"/>
        <v>81% to 100%</v>
      </c>
      <c r="G3216">
        <f t="shared" ca="1" si="101"/>
        <v>421</v>
      </c>
    </row>
    <row r="3217" spans="1:7" x14ac:dyDescent="0.25">
      <c r="A3217" t="s">
        <v>6270</v>
      </c>
      <c r="B3217" t="s">
        <v>7</v>
      </c>
      <c r="C3217">
        <v>3216</v>
      </c>
      <c r="D3217" t="s">
        <v>6271</v>
      </c>
      <c r="E3217">
        <v>0.33</v>
      </c>
      <c r="F3217" t="str">
        <f t="shared" si="100"/>
        <v>21% to 40%</v>
      </c>
      <c r="G3217">
        <f t="shared" ca="1" si="101"/>
        <v>745</v>
      </c>
    </row>
    <row r="3218" spans="1:7" x14ac:dyDescent="0.25">
      <c r="A3218" t="s">
        <v>6272</v>
      </c>
      <c r="B3218" t="s">
        <v>7</v>
      </c>
      <c r="C3218">
        <v>3217</v>
      </c>
      <c r="D3218" t="s">
        <v>6273</v>
      </c>
      <c r="E3218">
        <v>0.46</v>
      </c>
      <c r="F3218" t="str">
        <f t="shared" si="100"/>
        <v>41% to 60%</v>
      </c>
      <c r="G3218">
        <f t="shared" ca="1" si="101"/>
        <v>357</v>
      </c>
    </row>
    <row r="3219" spans="1:7" x14ac:dyDescent="0.25">
      <c r="A3219" t="s">
        <v>6274</v>
      </c>
      <c r="B3219" t="s">
        <v>7</v>
      </c>
      <c r="C3219">
        <v>3218</v>
      </c>
      <c r="D3219" t="s">
        <v>6275</v>
      </c>
      <c r="E3219">
        <v>0.62</v>
      </c>
      <c r="F3219" t="str">
        <f t="shared" si="100"/>
        <v>61% to 80%</v>
      </c>
      <c r="G3219">
        <f t="shared" ca="1" si="101"/>
        <v>937</v>
      </c>
    </row>
    <row r="3220" spans="1:7" x14ac:dyDescent="0.25">
      <c r="A3220" t="s">
        <v>6276</v>
      </c>
      <c r="B3220" t="s">
        <v>7</v>
      </c>
      <c r="C3220">
        <v>3219</v>
      </c>
      <c r="D3220" t="s">
        <v>6277</v>
      </c>
      <c r="E3220">
        <v>0.81</v>
      </c>
      <c r="F3220" t="str">
        <f t="shared" si="100"/>
        <v>81% to 100%</v>
      </c>
      <c r="G3220">
        <f t="shared" ca="1" si="101"/>
        <v>570</v>
      </c>
    </row>
    <row r="3221" spans="1:7" x14ac:dyDescent="0.25">
      <c r="A3221" t="s">
        <v>6278</v>
      </c>
      <c r="B3221" t="s">
        <v>7</v>
      </c>
      <c r="C3221">
        <v>3220</v>
      </c>
      <c r="D3221" t="s">
        <v>6279</v>
      </c>
      <c r="E3221">
        <v>0.72</v>
      </c>
      <c r="F3221" t="str">
        <f t="shared" si="100"/>
        <v>61% to 80%</v>
      </c>
      <c r="G3221">
        <f t="shared" ca="1" si="101"/>
        <v>226</v>
      </c>
    </row>
    <row r="3222" spans="1:7" x14ac:dyDescent="0.25">
      <c r="A3222" t="s">
        <v>6280</v>
      </c>
      <c r="B3222" t="s">
        <v>7</v>
      </c>
      <c r="C3222">
        <v>3221</v>
      </c>
      <c r="D3222" t="s">
        <v>6281</v>
      </c>
      <c r="E3222">
        <v>0.16</v>
      </c>
      <c r="F3222" t="str">
        <f t="shared" si="100"/>
        <v>0% to 20%</v>
      </c>
      <c r="G3222">
        <f t="shared" ca="1" si="101"/>
        <v>953</v>
      </c>
    </row>
    <row r="3223" spans="1:7" x14ac:dyDescent="0.25">
      <c r="A3223" t="s">
        <v>6282</v>
      </c>
      <c r="B3223" t="s">
        <v>7</v>
      </c>
      <c r="C3223">
        <v>3222</v>
      </c>
      <c r="D3223" t="s">
        <v>6283</v>
      </c>
      <c r="E3223">
        <v>0.18</v>
      </c>
      <c r="F3223" t="str">
        <f t="shared" si="100"/>
        <v>0% to 20%</v>
      </c>
      <c r="G3223">
        <f t="shared" ca="1" si="101"/>
        <v>195</v>
      </c>
    </row>
    <row r="3224" spans="1:7" x14ac:dyDescent="0.25">
      <c r="A3224" t="s">
        <v>6284</v>
      </c>
      <c r="B3224" t="s">
        <v>7</v>
      </c>
      <c r="C3224">
        <v>3223</v>
      </c>
      <c r="D3224" t="s">
        <v>6285</v>
      </c>
      <c r="E3224">
        <v>0.23</v>
      </c>
      <c r="F3224" t="str">
        <f t="shared" si="100"/>
        <v>21% to 40%</v>
      </c>
      <c r="G3224">
        <f t="shared" ca="1" si="101"/>
        <v>310</v>
      </c>
    </row>
    <row r="3225" spans="1:7" x14ac:dyDescent="0.25">
      <c r="A3225" t="s">
        <v>6286</v>
      </c>
      <c r="B3225" t="s">
        <v>7</v>
      </c>
      <c r="C3225">
        <v>3224</v>
      </c>
      <c r="D3225" t="s">
        <v>6287</v>
      </c>
      <c r="E3225">
        <v>0.78</v>
      </c>
      <c r="F3225" t="str">
        <f t="shared" si="100"/>
        <v>61% to 80%</v>
      </c>
      <c r="G3225">
        <f t="shared" ca="1" si="101"/>
        <v>65</v>
      </c>
    </row>
    <row r="3226" spans="1:7" x14ac:dyDescent="0.25">
      <c r="A3226" t="s">
        <v>1468</v>
      </c>
      <c r="B3226" t="s">
        <v>7</v>
      </c>
      <c r="C3226">
        <v>3225</v>
      </c>
      <c r="D3226" t="s">
        <v>6288</v>
      </c>
      <c r="E3226">
        <v>0.11</v>
      </c>
      <c r="F3226" t="str">
        <f t="shared" si="100"/>
        <v>0% to 20%</v>
      </c>
      <c r="G3226">
        <f t="shared" ca="1" si="101"/>
        <v>456</v>
      </c>
    </row>
    <row r="3227" spans="1:7" x14ac:dyDescent="0.25">
      <c r="A3227" t="s">
        <v>6270</v>
      </c>
      <c r="B3227" t="s">
        <v>7</v>
      </c>
      <c r="C3227">
        <v>3226</v>
      </c>
      <c r="D3227" t="s">
        <v>6289</v>
      </c>
      <c r="E3227">
        <v>0.23</v>
      </c>
      <c r="F3227" t="str">
        <f t="shared" si="100"/>
        <v>21% to 40%</v>
      </c>
      <c r="G3227">
        <f t="shared" ca="1" si="101"/>
        <v>951</v>
      </c>
    </row>
    <row r="3228" spans="1:7" x14ac:dyDescent="0.25">
      <c r="A3228" t="s">
        <v>6290</v>
      </c>
      <c r="B3228" t="s">
        <v>7</v>
      </c>
      <c r="C3228">
        <v>3227</v>
      </c>
      <c r="D3228" t="s">
        <v>6291</v>
      </c>
      <c r="E3228">
        <v>0.95</v>
      </c>
      <c r="F3228" t="str">
        <f t="shared" si="100"/>
        <v>81% to 100%</v>
      </c>
      <c r="G3228">
        <f t="shared" ca="1" si="101"/>
        <v>512</v>
      </c>
    </row>
    <row r="3229" spans="1:7" x14ac:dyDescent="0.25">
      <c r="A3229" t="s">
        <v>6292</v>
      </c>
      <c r="B3229" t="s">
        <v>7</v>
      </c>
      <c r="C3229">
        <v>3228</v>
      </c>
      <c r="D3229" t="s">
        <v>6293</v>
      </c>
      <c r="E3229">
        <v>0.65</v>
      </c>
      <c r="F3229" t="str">
        <f t="shared" si="100"/>
        <v>61% to 80%</v>
      </c>
      <c r="G3229">
        <f t="shared" ca="1" si="101"/>
        <v>795</v>
      </c>
    </row>
    <row r="3230" spans="1:7" x14ac:dyDescent="0.25">
      <c r="A3230" t="s">
        <v>6294</v>
      </c>
      <c r="B3230" t="s">
        <v>7</v>
      </c>
      <c r="C3230">
        <v>3229</v>
      </c>
      <c r="D3230" t="s">
        <v>6295</v>
      </c>
      <c r="E3230">
        <v>0.88</v>
      </c>
      <c r="F3230" t="str">
        <f t="shared" si="100"/>
        <v>81% to 100%</v>
      </c>
      <c r="G3230">
        <f t="shared" ca="1" si="101"/>
        <v>506</v>
      </c>
    </row>
    <row r="3231" spans="1:7" x14ac:dyDescent="0.25">
      <c r="A3231" t="s">
        <v>6296</v>
      </c>
      <c r="B3231" t="s">
        <v>7</v>
      </c>
      <c r="C3231">
        <v>3230</v>
      </c>
      <c r="D3231" t="s">
        <v>6297</v>
      </c>
      <c r="E3231">
        <v>0.84</v>
      </c>
      <c r="F3231" t="str">
        <f t="shared" si="100"/>
        <v>81% to 100%</v>
      </c>
      <c r="G3231">
        <f t="shared" ca="1" si="101"/>
        <v>65</v>
      </c>
    </row>
    <row r="3232" spans="1:7" x14ac:dyDescent="0.25">
      <c r="A3232" t="s">
        <v>6298</v>
      </c>
      <c r="B3232" t="s">
        <v>7</v>
      </c>
      <c r="C3232">
        <v>3231</v>
      </c>
      <c r="D3232" t="s">
        <v>6299</v>
      </c>
      <c r="E3232">
        <v>0.61</v>
      </c>
      <c r="F3232" t="str">
        <f t="shared" si="100"/>
        <v>61% to 80%</v>
      </c>
      <c r="G3232">
        <f t="shared" ca="1" si="101"/>
        <v>799</v>
      </c>
    </row>
    <row r="3233" spans="1:7" x14ac:dyDescent="0.25">
      <c r="A3233" t="s">
        <v>4251</v>
      </c>
      <c r="B3233" t="s">
        <v>7</v>
      </c>
      <c r="C3233">
        <v>3232</v>
      </c>
      <c r="D3233" t="s">
        <v>6300</v>
      </c>
      <c r="E3233">
        <v>0.41</v>
      </c>
      <c r="F3233" t="str">
        <f t="shared" si="100"/>
        <v>41% to 60%</v>
      </c>
      <c r="G3233">
        <f t="shared" ca="1" si="101"/>
        <v>567</v>
      </c>
    </row>
    <row r="3234" spans="1:7" x14ac:dyDescent="0.25">
      <c r="A3234" t="s">
        <v>6301</v>
      </c>
      <c r="B3234" t="s">
        <v>7</v>
      </c>
      <c r="C3234">
        <v>3233</v>
      </c>
      <c r="D3234" t="s">
        <v>6302</v>
      </c>
      <c r="E3234">
        <v>0.14000000000000001</v>
      </c>
      <c r="F3234" t="str">
        <f t="shared" si="100"/>
        <v>0% to 20%</v>
      </c>
      <c r="G3234">
        <f t="shared" ca="1" si="101"/>
        <v>147</v>
      </c>
    </row>
    <row r="3235" spans="1:7" x14ac:dyDescent="0.25">
      <c r="A3235" t="s">
        <v>6303</v>
      </c>
      <c r="B3235" t="s">
        <v>7</v>
      </c>
      <c r="C3235">
        <v>3234</v>
      </c>
      <c r="D3235" t="s">
        <v>6304</v>
      </c>
      <c r="E3235">
        <v>0.27</v>
      </c>
      <c r="F3235" t="str">
        <f t="shared" si="100"/>
        <v>21% to 40%</v>
      </c>
      <c r="G3235">
        <f t="shared" ca="1" si="101"/>
        <v>896</v>
      </c>
    </row>
    <row r="3236" spans="1:7" x14ac:dyDescent="0.25">
      <c r="A3236" t="s">
        <v>6305</v>
      </c>
      <c r="B3236" t="s">
        <v>7</v>
      </c>
      <c r="C3236">
        <v>3235</v>
      </c>
      <c r="D3236" t="s">
        <v>6306</v>
      </c>
      <c r="E3236">
        <v>0.95</v>
      </c>
      <c r="F3236" t="str">
        <f t="shared" si="100"/>
        <v>81% to 100%</v>
      </c>
      <c r="G3236">
        <f t="shared" ca="1" si="101"/>
        <v>27</v>
      </c>
    </row>
    <row r="3237" spans="1:7" x14ac:dyDescent="0.25">
      <c r="A3237" t="s">
        <v>6307</v>
      </c>
      <c r="B3237" t="s">
        <v>7</v>
      </c>
      <c r="C3237">
        <v>3236</v>
      </c>
      <c r="D3237" t="s">
        <v>6308</v>
      </c>
      <c r="E3237">
        <v>0.12</v>
      </c>
      <c r="F3237" t="str">
        <f t="shared" si="100"/>
        <v>0% to 20%</v>
      </c>
      <c r="G3237">
        <f t="shared" ca="1" si="101"/>
        <v>225</v>
      </c>
    </row>
    <row r="3238" spans="1:7" x14ac:dyDescent="0.25">
      <c r="A3238" t="s">
        <v>6309</v>
      </c>
      <c r="B3238" t="s">
        <v>7</v>
      </c>
      <c r="C3238">
        <v>3237</v>
      </c>
      <c r="D3238" t="s">
        <v>6310</v>
      </c>
      <c r="E3238">
        <v>0.88</v>
      </c>
      <c r="F3238" t="str">
        <f t="shared" si="100"/>
        <v>81% to 100%</v>
      </c>
      <c r="G3238">
        <f t="shared" ca="1" si="101"/>
        <v>575</v>
      </c>
    </row>
    <row r="3239" spans="1:7" x14ac:dyDescent="0.25">
      <c r="A3239" t="s">
        <v>6311</v>
      </c>
      <c r="B3239" t="s">
        <v>7</v>
      </c>
      <c r="C3239">
        <v>3238</v>
      </c>
      <c r="D3239" t="s">
        <v>6312</v>
      </c>
      <c r="E3239">
        <v>0.51</v>
      </c>
      <c r="F3239" t="str">
        <f t="shared" si="100"/>
        <v>41% to 60%</v>
      </c>
      <c r="G3239">
        <f t="shared" ca="1" si="101"/>
        <v>765</v>
      </c>
    </row>
    <row r="3240" spans="1:7" x14ac:dyDescent="0.25">
      <c r="A3240" t="s">
        <v>6313</v>
      </c>
      <c r="B3240" t="s">
        <v>7</v>
      </c>
      <c r="C3240">
        <v>3239</v>
      </c>
      <c r="D3240" t="s">
        <v>6314</v>
      </c>
      <c r="E3240">
        <v>1</v>
      </c>
      <c r="F3240" t="str">
        <f t="shared" si="100"/>
        <v>81% to 100%</v>
      </c>
      <c r="G3240">
        <f t="shared" ca="1" si="101"/>
        <v>32</v>
      </c>
    </row>
    <row r="3241" spans="1:7" x14ac:dyDescent="0.25">
      <c r="A3241" t="s">
        <v>6315</v>
      </c>
      <c r="B3241" t="s">
        <v>7</v>
      </c>
      <c r="C3241">
        <v>3240</v>
      </c>
      <c r="D3241" t="s">
        <v>6316</v>
      </c>
      <c r="E3241">
        <v>0.3</v>
      </c>
      <c r="F3241" t="str">
        <f t="shared" si="100"/>
        <v>21% to 40%</v>
      </c>
      <c r="G3241">
        <f t="shared" ca="1" si="101"/>
        <v>735</v>
      </c>
    </row>
    <row r="3242" spans="1:7" x14ac:dyDescent="0.25">
      <c r="A3242" t="s">
        <v>6317</v>
      </c>
      <c r="B3242" t="s">
        <v>7</v>
      </c>
      <c r="C3242">
        <v>3241</v>
      </c>
      <c r="D3242" t="s">
        <v>6318</v>
      </c>
      <c r="E3242">
        <v>0.73</v>
      </c>
      <c r="F3242" t="str">
        <f t="shared" si="100"/>
        <v>61% to 80%</v>
      </c>
      <c r="G3242">
        <f t="shared" ca="1" si="101"/>
        <v>711</v>
      </c>
    </row>
    <row r="3243" spans="1:7" x14ac:dyDescent="0.25">
      <c r="A3243" t="s">
        <v>6319</v>
      </c>
      <c r="B3243" t="s">
        <v>7</v>
      </c>
      <c r="C3243">
        <v>3242</v>
      </c>
      <c r="D3243" t="s">
        <v>6320</v>
      </c>
      <c r="E3243">
        <v>0.1</v>
      </c>
      <c r="F3243" t="str">
        <f t="shared" si="100"/>
        <v>0% to 20%</v>
      </c>
      <c r="G3243">
        <f t="shared" ca="1" si="101"/>
        <v>657</v>
      </c>
    </row>
    <row r="3244" spans="1:7" x14ac:dyDescent="0.25">
      <c r="A3244" t="s">
        <v>6321</v>
      </c>
      <c r="B3244" t="s">
        <v>7</v>
      </c>
      <c r="C3244">
        <v>3243</v>
      </c>
      <c r="D3244" t="s">
        <v>6322</v>
      </c>
      <c r="E3244">
        <v>0.42</v>
      </c>
      <c r="F3244" t="str">
        <f t="shared" si="100"/>
        <v>41% to 60%</v>
      </c>
      <c r="G3244">
        <f t="shared" ca="1" si="101"/>
        <v>900</v>
      </c>
    </row>
    <row r="3245" spans="1:7" x14ac:dyDescent="0.25">
      <c r="A3245" t="s">
        <v>6323</v>
      </c>
      <c r="B3245" t="s">
        <v>7</v>
      </c>
      <c r="C3245">
        <v>3244</v>
      </c>
      <c r="D3245" t="s">
        <v>6324</v>
      </c>
      <c r="E3245">
        <v>0.39</v>
      </c>
      <c r="F3245" t="str">
        <f t="shared" si="100"/>
        <v>21% to 40%</v>
      </c>
      <c r="G3245">
        <f t="shared" ca="1" si="101"/>
        <v>456</v>
      </c>
    </row>
    <row r="3246" spans="1:7" x14ac:dyDescent="0.25">
      <c r="A3246" t="s">
        <v>6325</v>
      </c>
      <c r="B3246" t="s">
        <v>7</v>
      </c>
      <c r="C3246">
        <v>3245</v>
      </c>
      <c r="D3246" t="s">
        <v>6326</v>
      </c>
      <c r="E3246">
        <v>0.51</v>
      </c>
      <c r="F3246" t="str">
        <f t="shared" si="100"/>
        <v>41% to 60%</v>
      </c>
      <c r="G3246">
        <f t="shared" ca="1" si="101"/>
        <v>810</v>
      </c>
    </row>
    <row r="3247" spans="1:7" x14ac:dyDescent="0.25">
      <c r="A3247" t="s">
        <v>6327</v>
      </c>
      <c r="B3247" t="s">
        <v>7</v>
      </c>
      <c r="C3247">
        <v>3246</v>
      </c>
      <c r="D3247" t="s">
        <v>6328</v>
      </c>
      <c r="E3247">
        <v>0.87</v>
      </c>
      <c r="F3247" t="str">
        <f t="shared" si="100"/>
        <v>81% to 100%</v>
      </c>
      <c r="G3247">
        <f t="shared" ca="1" si="101"/>
        <v>899</v>
      </c>
    </row>
    <row r="3248" spans="1:7" x14ac:dyDescent="0.25">
      <c r="A3248" t="s">
        <v>6329</v>
      </c>
      <c r="B3248" t="s">
        <v>7</v>
      </c>
      <c r="C3248">
        <v>3247</v>
      </c>
      <c r="D3248" t="s">
        <v>6330</v>
      </c>
      <c r="E3248">
        <v>0.09</v>
      </c>
      <c r="F3248" t="str">
        <f t="shared" si="100"/>
        <v>0% to 20%</v>
      </c>
      <c r="G3248">
        <f t="shared" ca="1" si="101"/>
        <v>970</v>
      </c>
    </row>
    <row r="3249" spans="1:7" x14ac:dyDescent="0.25">
      <c r="A3249" t="s">
        <v>6331</v>
      </c>
      <c r="B3249" t="s">
        <v>7</v>
      </c>
      <c r="C3249">
        <v>3248</v>
      </c>
      <c r="D3249" t="s">
        <v>6332</v>
      </c>
      <c r="E3249">
        <v>0.55000000000000004</v>
      </c>
      <c r="F3249" t="str">
        <f t="shared" si="100"/>
        <v>41% to 60%</v>
      </c>
      <c r="G3249">
        <f t="shared" ca="1" si="101"/>
        <v>809</v>
      </c>
    </row>
    <row r="3250" spans="1:7" x14ac:dyDescent="0.25">
      <c r="A3250" t="s">
        <v>5481</v>
      </c>
      <c r="B3250" t="s">
        <v>7</v>
      </c>
      <c r="C3250">
        <v>3249</v>
      </c>
      <c r="D3250" t="s">
        <v>6333</v>
      </c>
      <c r="E3250">
        <v>0.61</v>
      </c>
      <c r="F3250" t="str">
        <f t="shared" si="100"/>
        <v>61% to 80%</v>
      </c>
      <c r="G3250">
        <f t="shared" ca="1" si="101"/>
        <v>233</v>
      </c>
    </row>
    <row r="3251" spans="1:7" x14ac:dyDescent="0.25">
      <c r="A3251" t="s">
        <v>6334</v>
      </c>
      <c r="B3251" t="s">
        <v>7</v>
      </c>
      <c r="C3251">
        <v>3250</v>
      </c>
      <c r="D3251" t="s">
        <v>6335</v>
      </c>
      <c r="E3251">
        <v>0.19</v>
      </c>
      <c r="F3251" t="str">
        <f t="shared" si="100"/>
        <v>0% to 20%</v>
      </c>
      <c r="G3251">
        <f t="shared" ca="1" si="101"/>
        <v>241</v>
      </c>
    </row>
    <row r="3252" spans="1:7" x14ac:dyDescent="0.25">
      <c r="A3252" t="s">
        <v>6336</v>
      </c>
      <c r="B3252" t="s">
        <v>7</v>
      </c>
      <c r="C3252">
        <v>3251</v>
      </c>
      <c r="D3252" t="s">
        <v>6337</v>
      </c>
      <c r="E3252">
        <v>0.97</v>
      </c>
      <c r="F3252" t="str">
        <f t="shared" si="100"/>
        <v>81% to 100%</v>
      </c>
      <c r="G3252">
        <f t="shared" ca="1" si="101"/>
        <v>864</v>
      </c>
    </row>
    <row r="3253" spans="1:7" x14ac:dyDescent="0.25">
      <c r="A3253" t="s">
        <v>6338</v>
      </c>
      <c r="B3253" t="s">
        <v>7</v>
      </c>
      <c r="C3253">
        <v>3252</v>
      </c>
      <c r="D3253" t="s">
        <v>6339</v>
      </c>
      <c r="E3253">
        <v>0.04</v>
      </c>
      <c r="F3253" t="str">
        <f t="shared" si="100"/>
        <v>0% to 20%</v>
      </c>
      <c r="G3253">
        <f t="shared" ca="1" si="101"/>
        <v>706</v>
      </c>
    </row>
    <row r="3254" spans="1:7" x14ac:dyDescent="0.25">
      <c r="A3254" t="s">
        <v>6340</v>
      </c>
      <c r="B3254" t="s">
        <v>7</v>
      </c>
      <c r="C3254">
        <v>3253</v>
      </c>
      <c r="D3254" t="s">
        <v>6341</v>
      </c>
      <c r="E3254">
        <v>0.26</v>
      </c>
      <c r="F3254" t="str">
        <f t="shared" si="100"/>
        <v>21% to 40%</v>
      </c>
      <c r="G3254">
        <f t="shared" ca="1" si="101"/>
        <v>646</v>
      </c>
    </row>
    <row r="3255" spans="1:7" x14ac:dyDescent="0.25">
      <c r="A3255" t="s">
        <v>6342</v>
      </c>
      <c r="B3255" t="s">
        <v>7</v>
      </c>
      <c r="C3255">
        <v>3254</v>
      </c>
      <c r="D3255" t="s">
        <v>6343</v>
      </c>
      <c r="E3255">
        <v>0.97</v>
      </c>
      <c r="F3255" t="str">
        <f t="shared" si="100"/>
        <v>81% to 100%</v>
      </c>
      <c r="G3255">
        <f t="shared" ca="1" si="101"/>
        <v>686</v>
      </c>
    </row>
    <row r="3256" spans="1:7" x14ac:dyDescent="0.25">
      <c r="A3256" t="s">
        <v>5574</v>
      </c>
      <c r="B3256" t="s">
        <v>7</v>
      </c>
      <c r="C3256">
        <v>3255</v>
      </c>
      <c r="D3256" t="s">
        <v>6344</v>
      </c>
      <c r="E3256">
        <v>0.69</v>
      </c>
      <c r="F3256" t="str">
        <f t="shared" si="100"/>
        <v>61% to 80%</v>
      </c>
      <c r="G3256">
        <f t="shared" ca="1" si="101"/>
        <v>960</v>
      </c>
    </row>
    <row r="3257" spans="1:7" x14ac:dyDescent="0.25">
      <c r="A3257" t="s">
        <v>6345</v>
      </c>
      <c r="B3257" t="s">
        <v>7</v>
      </c>
      <c r="C3257">
        <v>3256</v>
      </c>
      <c r="D3257" t="s">
        <v>6346</v>
      </c>
      <c r="E3257">
        <v>0.83</v>
      </c>
      <c r="F3257" t="str">
        <f t="shared" si="100"/>
        <v>81% to 100%</v>
      </c>
      <c r="G3257">
        <f t="shared" ca="1" si="101"/>
        <v>266</v>
      </c>
    </row>
    <row r="3258" spans="1:7" x14ac:dyDescent="0.25">
      <c r="A3258" t="s">
        <v>6347</v>
      </c>
      <c r="B3258" t="s">
        <v>7</v>
      </c>
      <c r="C3258">
        <v>3257</v>
      </c>
      <c r="D3258" t="s">
        <v>6348</v>
      </c>
      <c r="E3258">
        <v>0.21</v>
      </c>
      <c r="F3258" t="str">
        <f t="shared" si="100"/>
        <v>21% to 40%</v>
      </c>
      <c r="G3258">
        <f t="shared" ca="1" si="101"/>
        <v>203</v>
      </c>
    </row>
    <row r="3259" spans="1:7" x14ac:dyDescent="0.25">
      <c r="A3259" t="s">
        <v>6349</v>
      </c>
      <c r="B3259" t="s">
        <v>7</v>
      </c>
      <c r="C3259">
        <v>3258</v>
      </c>
      <c r="D3259" t="s">
        <v>6350</v>
      </c>
      <c r="E3259">
        <v>0.06</v>
      </c>
      <c r="F3259" t="str">
        <f t="shared" si="100"/>
        <v>0% to 20%</v>
      </c>
      <c r="G3259">
        <f t="shared" ca="1" si="101"/>
        <v>585</v>
      </c>
    </row>
    <row r="3260" spans="1:7" x14ac:dyDescent="0.25">
      <c r="A3260" t="s">
        <v>6351</v>
      </c>
      <c r="B3260" t="s">
        <v>7</v>
      </c>
      <c r="C3260">
        <v>3259</v>
      </c>
      <c r="D3260" t="s">
        <v>6352</v>
      </c>
      <c r="E3260">
        <v>0.42</v>
      </c>
      <c r="F3260" t="str">
        <f t="shared" si="100"/>
        <v>41% to 60%</v>
      </c>
      <c r="G3260">
        <f t="shared" ca="1" si="101"/>
        <v>464</v>
      </c>
    </row>
    <row r="3261" spans="1:7" x14ac:dyDescent="0.25">
      <c r="A3261" t="s">
        <v>6353</v>
      </c>
      <c r="B3261" t="s">
        <v>7</v>
      </c>
      <c r="C3261">
        <v>3260</v>
      </c>
      <c r="D3261" t="s">
        <v>6354</v>
      </c>
      <c r="E3261">
        <v>0.36</v>
      </c>
      <c r="F3261" t="str">
        <f t="shared" si="100"/>
        <v>21% to 40%</v>
      </c>
      <c r="G3261">
        <f t="shared" ca="1" si="101"/>
        <v>140</v>
      </c>
    </row>
    <row r="3262" spans="1:7" x14ac:dyDescent="0.25">
      <c r="A3262" t="s">
        <v>6355</v>
      </c>
      <c r="B3262" t="s">
        <v>7</v>
      </c>
      <c r="C3262">
        <v>3261</v>
      </c>
      <c r="D3262" t="s">
        <v>6356</v>
      </c>
      <c r="E3262">
        <v>0.19</v>
      </c>
      <c r="F3262" t="str">
        <f t="shared" si="100"/>
        <v>0% to 20%</v>
      </c>
      <c r="G3262">
        <f t="shared" ca="1" si="101"/>
        <v>852</v>
      </c>
    </row>
    <row r="3263" spans="1:7" x14ac:dyDescent="0.25">
      <c r="A3263" t="s">
        <v>6357</v>
      </c>
      <c r="B3263" t="s">
        <v>7</v>
      </c>
      <c r="C3263">
        <v>3262</v>
      </c>
      <c r="D3263" t="s">
        <v>6358</v>
      </c>
      <c r="E3263">
        <v>0.54</v>
      </c>
      <c r="F3263" t="str">
        <f t="shared" si="100"/>
        <v>41% to 60%</v>
      </c>
      <c r="G3263">
        <f t="shared" ca="1" si="101"/>
        <v>559</v>
      </c>
    </row>
    <row r="3264" spans="1:7" x14ac:dyDescent="0.25">
      <c r="A3264" t="s">
        <v>6359</v>
      </c>
      <c r="B3264" t="s">
        <v>7</v>
      </c>
      <c r="C3264">
        <v>3263</v>
      </c>
      <c r="D3264" t="s">
        <v>6360</v>
      </c>
      <c r="E3264">
        <v>0.49</v>
      </c>
      <c r="F3264" t="str">
        <f t="shared" si="100"/>
        <v>41% to 60%</v>
      </c>
      <c r="G3264">
        <f t="shared" ca="1" si="101"/>
        <v>147</v>
      </c>
    </row>
    <row r="3265" spans="1:7" x14ac:dyDescent="0.25">
      <c r="A3265" t="s">
        <v>6361</v>
      </c>
      <c r="B3265" t="s">
        <v>7</v>
      </c>
      <c r="C3265">
        <v>3264</v>
      </c>
      <c r="D3265" t="s">
        <v>6362</v>
      </c>
      <c r="E3265">
        <v>0.53</v>
      </c>
      <c r="F3265" t="str">
        <f t="shared" si="100"/>
        <v>41% to 60%</v>
      </c>
      <c r="G3265">
        <f t="shared" ca="1" si="101"/>
        <v>527</v>
      </c>
    </row>
    <row r="3266" spans="1:7" x14ac:dyDescent="0.25">
      <c r="A3266" t="s">
        <v>6363</v>
      </c>
      <c r="B3266" t="s">
        <v>7</v>
      </c>
      <c r="C3266">
        <v>3265</v>
      </c>
      <c r="D3266" t="s">
        <v>6364</v>
      </c>
      <c r="E3266">
        <v>0.2</v>
      </c>
      <c r="F3266" t="str">
        <f t="shared" si="100"/>
        <v>0% to 20%</v>
      </c>
      <c r="G3266">
        <f t="shared" ca="1" si="101"/>
        <v>283</v>
      </c>
    </row>
    <row r="3267" spans="1:7" x14ac:dyDescent="0.25">
      <c r="A3267" t="s">
        <v>6365</v>
      </c>
      <c r="B3267" t="s">
        <v>7</v>
      </c>
      <c r="C3267">
        <v>3266</v>
      </c>
      <c r="D3267" t="s">
        <v>6366</v>
      </c>
      <c r="E3267">
        <v>0.27</v>
      </c>
      <c r="F3267" t="str">
        <f t="shared" ref="F3267:F3330" si="102">IF(AND(E3267&gt;=0,E3267&lt;=0.2),"0% to 20%",
IF(AND(E3267&gt;=0.2,E3267&lt;=0.4),"21% to 40%",
IF(AND(E3267&gt;0.4,E3267&lt;=0.6),"41% to 60%",
IF(AND(E3267&gt;0.6,E3267&lt;=0.8),"61% to 80%",
IF(AND(E3267&gt;0.8,E3267&lt;=1),"81% to 100%")))))</f>
        <v>21% to 40%</v>
      </c>
      <c r="G3267">
        <f t="shared" ref="G3267:G3330" ca="1" si="103">RANDBETWEEN(0,1000)</f>
        <v>563</v>
      </c>
    </row>
    <row r="3268" spans="1:7" x14ac:dyDescent="0.25">
      <c r="A3268" t="s">
        <v>4028</v>
      </c>
      <c r="B3268" t="s">
        <v>7</v>
      </c>
      <c r="C3268">
        <v>3267</v>
      </c>
      <c r="D3268" t="s">
        <v>6367</v>
      </c>
      <c r="E3268">
        <v>0.14000000000000001</v>
      </c>
      <c r="F3268" t="str">
        <f t="shared" si="102"/>
        <v>0% to 20%</v>
      </c>
      <c r="G3268">
        <f t="shared" ca="1" si="103"/>
        <v>724</v>
      </c>
    </row>
    <row r="3269" spans="1:7" x14ac:dyDescent="0.25">
      <c r="A3269" t="s">
        <v>6368</v>
      </c>
      <c r="B3269" t="s">
        <v>7</v>
      </c>
      <c r="C3269">
        <v>3268</v>
      </c>
      <c r="D3269" t="s">
        <v>6369</v>
      </c>
      <c r="E3269">
        <v>0.74</v>
      </c>
      <c r="F3269" t="str">
        <f t="shared" si="102"/>
        <v>61% to 80%</v>
      </c>
      <c r="G3269">
        <f t="shared" ca="1" si="103"/>
        <v>216</v>
      </c>
    </row>
    <row r="3270" spans="1:7" x14ac:dyDescent="0.25">
      <c r="A3270" t="s">
        <v>6370</v>
      </c>
      <c r="B3270" t="s">
        <v>7</v>
      </c>
      <c r="C3270">
        <v>3269</v>
      </c>
      <c r="D3270" t="s">
        <v>6371</v>
      </c>
      <c r="E3270">
        <v>0.18</v>
      </c>
      <c r="F3270" t="str">
        <f t="shared" si="102"/>
        <v>0% to 20%</v>
      </c>
      <c r="G3270">
        <f t="shared" ca="1" si="103"/>
        <v>991</v>
      </c>
    </row>
    <row r="3271" spans="1:7" x14ac:dyDescent="0.25">
      <c r="A3271" t="s">
        <v>6372</v>
      </c>
      <c r="B3271" t="s">
        <v>7</v>
      </c>
      <c r="C3271">
        <v>3270</v>
      </c>
      <c r="D3271" t="s">
        <v>6373</v>
      </c>
      <c r="E3271">
        <v>0.03</v>
      </c>
      <c r="F3271" t="str">
        <f t="shared" si="102"/>
        <v>0% to 20%</v>
      </c>
      <c r="G3271">
        <f t="shared" ca="1" si="103"/>
        <v>616</v>
      </c>
    </row>
    <row r="3272" spans="1:7" x14ac:dyDescent="0.25">
      <c r="A3272" t="s">
        <v>6374</v>
      </c>
      <c r="B3272" t="s">
        <v>7</v>
      </c>
      <c r="C3272">
        <v>3271</v>
      </c>
      <c r="D3272" t="s">
        <v>6375</v>
      </c>
      <c r="E3272">
        <v>0.94</v>
      </c>
      <c r="F3272" t="str">
        <f t="shared" si="102"/>
        <v>81% to 100%</v>
      </c>
      <c r="G3272">
        <f t="shared" ca="1" si="103"/>
        <v>327</v>
      </c>
    </row>
    <row r="3273" spans="1:7" x14ac:dyDescent="0.25">
      <c r="A3273" t="s">
        <v>6376</v>
      </c>
      <c r="B3273" t="s">
        <v>7</v>
      </c>
      <c r="C3273">
        <v>3272</v>
      </c>
      <c r="D3273" t="s">
        <v>6377</v>
      </c>
      <c r="E3273">
        <v>0.12</v>
      </c>
      <c r="F3273" t="str">
        <f t="shared" si="102"/>
        <v>0% to 20%</v>
      </c>
      <c r="G3273">
        <f t="shared" ca="1" si="103"/>
        <v>313</v>
      </c>
    </row>
    <row r="3274" spans="1:7" x14ac:dyDescent="0.25">
      <c r="A3274" t="s">
        <v>6378</v>
      </c>
      <c r="B3274" t="s">
        <v>7</v>
      </c>
      <c r="C3274">
        <v>3273</v>
      </c>
      <c r="D3274" t="s">
        <v>6379</v>
      </c>
      <c r="E3274">
        <v>0.78</v>
      </c>
      <c r="F3274" t="str">
        <f t="shared" si="102"/>
        <v>61% to 80%</v>
      </c>
      <c r="G3274">
        <f t="shared" ca="1" si="103"/>
        <v>434</v>
      </c>
    </row>
    <row r="3275" spans="1:7" x14ac:dyDescent="0.25">
      <c r="A3275" t="s">
        <v>6380</v>
      </c>
      <c r="B3275" t="s">
        <v>7</v>
      </c>
      <c r="C3275">
        <v>3274</v>
      </c>
      <c r="D3275" t="s">
        <v>6381</v>
      </c>
      <c r="E3275">
        <v>0.94</v>
      </c>
      <c r="F3275" t="str">
        <f t="shared" si="102"/>
        <v>81% to 100%</v>
      </c>
      <c r="G3275">
        <f t="shared" ca="1" si="103"/>
        <v>844</v>
      </c>
    </row>
    <row r="3276" spans="1:7" x14ac:dyDescent="0.25">
      <c r="A3276" t="s">
        <v>6382</v>
      </c>
      <c r="B3276" t="s">
        <v>7</v>
      </c>
      <c r="C3276">
        <v>3275</v>
      </c>
      <c r="D3276" t="s">
        <v>6383</v>
      </c>
      <c r="E3276">
        <v>0.9</v>
      </c>
      <c r="F3276" t="str">
        <f t="shared" si="102"/>
        <v>81% to 100%</v>
      </c>
      <c r="G3276">
        <f t="shared" ca="1" si="103"/>
        <v>184</v>
      </c>
    </row>
    <row r="3277" spans="1:7" x14ac:dyDescent="0.25">
      <c r="A3277" t="s">
        <v>6384</v>
      </c>
      <c r="B3277" t="s">
        <v>7</v>
      </c>
      <c r="C3277">
        <v>3276</v>
      </c>
      <c r="D3277" t="s">
        <v>6385</v>
      </c>
      <c r="E3277">
        <v>0.56000000000000005</v>
      </c>
      <c r="F3277" t="str">
        <f t="shared" si="102"/>
        <v>41% to 60%</v>
      </c>
      <c r="G3277">
        <f t="shared" ca="1" si="103"/>
        <v>740</v>
      </c>
    </row>
    <row r="3278" spans="1:7" x14ac:dyDescent="0.25">
      <c r="A3278" t="s">
        <v>6386</v>
      </c>
      <c r="B3278" t="s">
        <v>7</v>
      </c>
      <c r="C3278">
        <v>3277</v>
      </c>
      <c r="D3278" t="s">
        <v>6387</v>
      </c>
      <c r="E3278">
        <v>0.55000000000000004</v>
      </c>
      <c r="F3278" t="str">
        <f t="shared" si="102"/>
        <v>41% to 60%</v>
      </c>
      <c r="G3278">
        <f t="shared" ca="1" si="103"/>
        <v>175</v>
      </c>
    </row>
    <row r="3279" spans="1:7" x14ac:dyDescent="0.25">
      <c r="A3279" t="s">
        <v>6388</v>
      </c>
      <c r="B3279" t="s">
        <v>7</v>
      </c>
      <c r="C3279">
        <v>3278</v>
      </c>
      <c r="D3279" t="s">
        <v>6389</v>
      </c>
      <c r="E3279">
        <v>1</v>
      </c>
      <c r="F3279" t="str">
        <f t="shared" si="102"/>
        <v>81% to 100%</v>
      </c>
      <c r="G3279">
        <f t="shared" ca="1" si="103"/>
        <v>41</v>
      </c>
    </row>
    <row r="3280" spans="1:7" x14ac:dyDescent="0.25">
      <c r="A3280" t="s">
        <v>6390</v>
      </c>
      <c r="B3280" t="s">
        <v>7</v>
      </c>
      <c r="C3280">
        <v>3279</v>
      </c>
      <c r="D3280" t="s">
        <v>6391</v>
      </c>
      <c r="E3280">
        <v>0.35</v>
      </c>
      <c r="F3280" t="str">
        <f t="shared" si="102"/>
        <v>21% to 40%</v>
      </c>
      <c r="G3280">
        <f t="shared" ca="1" si="103"/>
        <v>237</v>
      </c>
    </row>
    <row r="3281" spans="1:7" x14ac:dyDescent="0.25">
      <c r="A3281" t="s">
        <v>6392</v>
      </c>
      <c r="B3281" t="s">
        <v>7</v>
      </c>
      <c r="C3281">
        <v>3280</v>
      </c>
      <c r="D3281" t="s">
        <v>6393</v>
      </c>
      <c r="E3281">
        <v>0.32</v>
      </c>
      <c r="F3281" t="str">
        <f t="shared" si="102"/>
        <v>21% to 40%</v>
      </c>
      <c r="G3281">
        <f t="shared" ca="1" si="103"/>
        <v>681</v>
      </c>
    </row>
    <row r="3282" spans="1:7" x14ac:dyDescent="0.25">
      <c r="A3282" t="s">
        <v>6394</v>
      </c>
      <c r="B3282" t="s">
        <v>7</v>
      </c>
      <c r="C3282">
        <v>3281</v>
      </c>
      <c r="D3282" t="s">
        <v>6395</v>
      </c>
      <c r="E3282">
        <v>0.84</v>
      </c>
      <c r="F3282" t="str">
        <f t="shared" si="102"/>
        <v>81% to 100%</v>
      </c>
      <c r="G3282">
        <f t="shared" ca="1" si="103"/>
        <v>987</v>
      </c>
    </row>
    <row r="3283" spans="1:7" x14ac:dyDescent="0.25">
      <c r="A3283" t="s">
        <v>6280</v>
      </c>
      <c r="B3283" t="s">
        <v>7</v>
      </c>
      <c r="C3283">
        <v>3282</v>
      </c>
      <c r="D3283" t="s">
        <v>6396</v>
      </c>
      <c r="E3283">
        <v>0.48</v>
      </c>
      <c r="F3283" t="str">
        <f t="shared" si="102"/>
        <v>41% to 60%</v>
      </c>
      <c r="G3283">
        <f t="shared" ca="1" si="103"/>
        <v>301</v>
      </c>
    </row>
    <row r="3284" spans="1:7" x14ac:dyDescent="0.25">
      <c r="A3284" t="s">
        <v>6397</v>
      </c>
      <c r="B3284" t="s">
        <v>7</v>
      </c>
      <c r="C3284">
        <v>3283</v>
      </c>
      <c r="D3284" t="s">
        <v>6398</v>
      </c>
      <c r="E3284">
        <v>0.72</v>
      </c>
      <c r="F3284" t="str">
        <f t="shared" si="102"/>
        <v>61% to 80%</v>
      </c>
      <c r="G3284">
        <f t="shared" ca="1" si="103"/>
        <v>142</v>
      </c>
    </row>
    <row r="3285" spans="1:7" x14ac:dyDescent="0.25">
      <c r="A3285" t="s">
        <v>6399</v>
      </c>
      <c r="B3285" t="s">
        <v>7</v>
      </c>
      <c r="C3285">
        <v>3284</v>
      </c>
      <c r="D3285" t="s">
        <v>6400</v>
      </c>
      <c r="E3285">
        <v>0.55000000000000004</v>
      </c>
      <c r="F3285" t="str">
        <f t="shared" si="102"/>
        <v>41% to 60%</v>
      </c>
      <c r="G3285">
        <f t="shared" ca="1" si="103"/>
        <v>684</v>
      </c>
    </row>
    <row r="3286" spans="1:7" x14ac:dyDescent="0.25">
      <c r="A3286" t="s">
        <v>6311</v>
      </c>
      <c r="B3286" t="s">
        <v>7</v>
      </c>
      <c r="C3286">
        <v>3285</v>
      </c>
      <c r="D3286" t="s">
        <v>6401</v>
      </c>
      <c r="E3286">
        <v>1</v>
      </c>
      <c r="F3286" t="str">
        <f t="shared" si="102"/>
        <v>81% to 100%</v>
      </c>
      <c r="G3286">
        <f t="shared" ca="1" si="103"/>
        <v>854</v>
      </c>
    </row>
    <row r="3287" spans="1:7" x14ac:dyDescent="0.25">
      <c r="A3287" t="s">
        <v>6402</v>
      </c>
      <c r="B3287" t="s">
        <v>7</v>
      </c>
      <c r="C3287">
        <v>3286</v>
      </c>
      <c r="D3287" t="s">
        <v>6403</v>
      </c>
      <c r="E3287">
        <v>0.55000000000000004</v>
      </c>
      <c r="F3287" t="str">
        <f t="shared" si="102"/>
        <v>41% to 60%</v>
      </c>
      <c r="G3287">
        <f t="shared" ca="1" si="103"/>
        <v>130</v>
      </c>
    </row>
    <row r="3288" spans="1:7" x14ac:dyDescent="0.25">
      <c r="A3288" t="s">
        <v>6404</v>
      </c>
      <c r="B3288" t="s">
        <v>7</v>
      </c>
      <c r="C3288">
        <v>3287</v>
      </c>
      <c r="D3288" t="s">
        <v>6405</v>
      </c>
      <c r="E3288">
        <v>0.16</v>
      </c>
      <c r="F3288" t="str">
        <f t="shared" si="102"/>
        <v>0% to 20%</v>
      </c>
      <c r="G3288">
        <f t="shared" ca="1" si="103"/>
        <v>372</v>
      </c>
    </row>
    <row r="3289" spans="1:7" x14ac:dyDescent="0.25">
      <c r="A3289" t="s">
        <v>6406</v>
      </c>
      <c r="B3289" t="s">
        <v>7</v>
      </c>
      <c r="C3289">
        <v>3288</v>
      </c>
      <c r="D3289" t="s">
        <v>6407</v>
      </c>
      <c r="E3289">
        <v>0.52</v>
      </c>
      <c r="F3289" t="str">
        <f t="shared" si="102"/>
        <v>41% to 60%</v>
      </c>
      <c r="G3289">
        <f t="shared" ca="1" si="103"/>
        <v>186</v>
      </c>
    </row>
    <row r="3290" spans="1:7" x14ac:dyDescent="0.25">
      <c r="A3290" t="s">
        <v>6408</v>
      </c>
      <c r="B3290" t="s">
        <v>7</v>
      </c>
      <c r="C3290">
        <v>3289</v>
      </c>
      <c r="D3290" t="s">
        <v>6409</v>
      </c>
      <c r="E3290">
        <v>0.45</v>
      </c>
      <c r="F3290" t="str">
        <f t="shared" si="102"/>
        <v>41% to 60%</v>
      </c>
      <c r="G3290">
        <f t="shared" ca="1" si="103"/>
        <v>942</v>
      </c>
    </row>
    <row r="3291" spans="1:7" x14ac:dyDescent="0.25">
      <c r="A3291" t="s">
        <v>6410</v>
      </c>
      <c r="B3291" t="s">
        <v>7</v>
      </c>
      <c r="C3291">
        <v>3290</v>
      </c>
      <c r="D3291" t="s">
        <v>6411</v>
      </c>
      <c r="E3291">
        <v>0.48</v>
      </c>
      <c r="F3291" t="str">
        <f t="shared" si="102"/>
        <v>41% to 60%</v>
      </c>
      <c r="G3291">
        <f t="shared" ca="1" si="103"/>
        <v>402</v>
      </c>
    </row>
    <row r="3292" spans="1:7" x14ac:dyDescent="0.25">
      <c r="A3292" t="s">
        <v>6412</v>
      </c>
      <c r="B3292" t="s">
        <v>7</v>
      </c>
      <c r="C3292">
        <v>3291</v>
      </c>
      <c r="D3292" t="s">
        <v>6413</v>
      </c>
      <c r="E3292">
        <v>0.8</v>
      </c>
      <c r="F3292" t="str">
        <f t="shared" si="102"/>
        <v>61% to 80%</v>
      </c>
      <c r="G3292">
        <f t="shared" ca="1" si="103"/>
        <v>407</v>
      </c>
    </row>
    <row r="3293" spans="1:7" x14ac:dyDescent="0.25">
      <c r="A3293" t="s">
        <v>6414</v>
      </c>
      <c r="B3293" t="s">
        <v>7</v>
      </c>
      <c r="C3293">
        <v>3292</v>
      </c>
      <c r="D3293" t="s">
        <v>6415</v>
      </c>
      <c r="E3293">
        <v>0.81</v>
      </c>
      <c r="F3293" t="str">
        <f t="shared" si="102"/>
        <v>81% to 100%</v>
      </c>
      <c r="G3293">
        <f t="shared" ca="1" si="103"/>
        <v>661</v>
      </c>
    </row>
    <row r="3294" spans="1:7" x14ac:dyDescent="0.25">
      <c r="A3294" t="s">
        <v>6416</v>
      </c>
      <c r="B3294" t="s">
        <v>7</v>
      </c>
      <c r="C3294">
        <v>3293</v>
      </c>
      <c r="D3294" t="s">
        <v>6417</v>
      </c>
      <c r="E3294">
        <v>0.13</v>
      </c>
      <c r="F3294" t="str">
        <f t="shared" si="102"/>
        <v>0% to 20%</v>
      </c>
      <c r="G3294">
        <f t="shared" ca="1" si="103"/>
        <v>526</v>
      </c>
    </row>
    <row r="3295" spans="1:7" x14ac:dyDescent="0.25">
      <c r="A3295" t="s">
        <v>6418</v>
      </c>
      <c r="B3295" t="s">
        <v>7</v>
      </c>
      <c r="C3295">
        <v>3294</v>
      </c>
      <c r="D3295" t="s">
        <v>6419</v>
      </c>
      <c r="E3295">
        <v>0.12</v>
      </c>
      <c r="F3295" t="str">
        <f t="shared" si="102"/>
        <v>0% to 20%</v>
      </c>
      <c r="G3295">
        <f t="shared" ca="1" si="103"/>
        <v>650</v>
      </c>
    </row>
    <row r="3296" spans="1:7" x14ac:dyDescent="0.25">
      <c r="A3296" t="s">
        <v>6420</v>
      </c>
      <c r="B3296" t="s">
        <v>7</v>
      </c>
      <c r="C3296">
        <v>3295</v>
      </c>
      <c r="D3296" t="s">
        <v>6421</v>
      </c>
      <c r="E3296">
        <v>0.46</v>
      </c>
      <c r="F3296" t="str">
        <f t="shared" si="102"/>
        <v>41% to 60%</v>
      </c>
      <c r="G3296">
        <f t="shared" ca="1" si="103"/>
        <v>282</v>
      </c>
    </row>
    <row r="3297" spans="1:7" x14ac:dyDescent="0.25">
      <c r="A3297" t="s">
        <v>6422</v>
      </c>
      <c r="B3297" t="s">
        <v>7</v>
      </c>
      <c r="C3297">
        <v>3296</v>
      </c>
      <c r="D3297" t="s">
        <v>6423</v>
      </c>
      <c r="E3297">
        <v>0.23</v>
      </c>
      <c r="F3297" t="str">
        <f t="shared" si="102"/>
        <v>21% to 40%</v>
      </c>
      <c r="G3297">
        <f t="shared" ca="1" si="103"/>
        <v>867</v>
      </c>
    </row>
    <row r="3298" spans="1:7" x14ac:dyDescent="0.25">
      <c r="A3298" t="s">
        <v>6424</v>
      </c>
      <c r="B3298" t="s">
        <v>7</v>
      </c>
      <c r="C3298">
        <v>3297</v>
      </c>
      <c r="D3298" t="s">
        <v>6425</v>
      </c>
      <c r="E3298">
        <v>0.59</v>
      </c>
      <c r="F3298" t="str">
        <f t="shared" si="102"/>
        <v>41% to 60%</v>
      </c>
      <c r="G3298">
        <f t="shared" ca="1" si="103"/>
        <v>746</v>
      </c>
    </row>
    <row r="3299" spans="1:7" x14ac:dyDescent="0.25">
      <c r="A3299" t="s">
        <v>6426</v>
      </c>
      <c r="B3299" t="s">
        <v>7</v>
      </c>
      <c r="C3299">
        <v>3298</v>
      </c>
      <c r="D3299" t="s">
        <v>6427</v>
      </c>
      <c r="E3299">
        <v>0.88</v>
      </c>
      <c r="F3299" t="str">
        <f t="shared" si="102"/>
        <v>81% to 100%</v>
      </c>
      <c r="G3299">
        <f t="shared" ca="1" si="103"/>
        <v>485</v>
      </c>
    </row>
    <row r="3300" spans="1:7" x14ac:dyDescent="0.25">
      <c r="A3300" t="s">
        <v>6428</v>
      </c>
      <c r="B3300" t="s">
        <v>7</v>
      </c>
      <c r="C3300">
        <v>3299</v>
      </c>
      <c r="D3300" t="s">
        <v>6429</v>
      </c>
      <c r="E3300">
        <v>0.19</v>
      </c>
      <c r="F3300" t="str">
        <f t="shared" si="102"/>
        <v>0% to 20%</v>
      </c>
      <c r="G3300">
        <f t="shared" ca="1" si="103"/>
        <v>393</v>
      </c>
    </row>
    <row r="3301" spans="1:7" x14ac:dyDescent="0.25">
      <c r="A3301" t="s">
        <v>6430</v>
      </c>
      <c r="B3301" t="s">
        <v>7</v>
      </c>
      <c r="C3301">
        <v>3300</v>
      </c>
      <c r="D3301" t="s">
        <v>6431</v>
      </c>
      <c r="E3301">
        <v>0.39</v>
      </c>
      <c r="F3301" t="str">
        <f t="shared" si="102"/>
        <v>21% to 40%</v>
      </c>
      <c r="G3301">
        <f t="shared" ca="1" si="103"/>
        <v>635</v>
      </c>
    </row>
    <row r="3302" spans="1:7" x14ac:dyDescent="0.25">
      <c r="A3302" t="s">
        <v>6432</v>
      </c>
      <c r="B3302" t="s">
        <v>7</v>
      </c>
      <c r="C3302">
        <v>3301</v>
      </c>
      <c r="D3302" t="s">
        <v>6433</v>
      </c>
      <c r="E3302">
        <v>0.77</v>
      </c>
      <c r="F3302" t="str">
        <f t="shared" si="102"/>
        <v>61% to 80%</v>
      </c>
      <c r="G3302">
        <f t="shared" ca="1" si="103"/>
        <v>493</v>
      </c>
    </row>
    <row r="3303" spans="1:7" x14ac:dyDescent="0.25">
      <c r="A3303" t="s">
        <v>6434</v>
      </c>
      <c r="B3303" t="s">
        <v>7</v>
      </c>
      <c r="C3303">
        <v>3302</v>
      </c>
      <c r="D3303" t="s">
        <v>6435</v>
      </c>
      <c r="E3303">
        <v>0.11</v>
      </c>
      <c r="F3303" t="str">
        <f t="shared" si="102"/>
        <v>0% to 20%</v>
      </c>
      <c r="G3303">
        <f t="shared" ca="1" si="103"/>
        <v>306</v>
      </c>
    </row>
    <row r="3304" spans="1:7" x14ac:dyDescent="0.25">
      <c r="A3304" t="s">
        <v>6436</v>
      </c>
      <c r="B3304" t="s">
        <v>7</v>
      </c>
      <c r="C3304">
        <v>3303</v>
      </c>
      <c r="D3304" t="s">
        <v>6437</v>
      </c>
      <c r="E3304">
        <v>0.24</v>
      </c>
      <c r="F3304" t="str">
        <f t="shared" si="102"/>
        <v>21% to 40%</v>
      </c>
      <c r="G3304">
        <f t="shared" ca="1" si="103"/>
        <v>597</v>
      </c>
    </row>
    <row r="3305" spans="1:7" x14ac:dyDescent="0.25">
      <c r="A3305" t="s">
        <v>6438</v>
      </c>
      <c r="B3305" t="s">
        <v>7</v>
      </c>
      <c r="C3305">
        <v>3304</v>
      </c>
      <c r="D3305" t="s">
        <v>6439</v>
      </c>
      <c r="E3305">
        <v>0.26</v>
      </c>
      <c r="F3305" t="str">
        <f t="shared" si="102"/>
        <v>21% to 40%</v>
      </c>
      <c r="G3305">
        <f t="shared" ca="1" si="103"/>
        <v>511</v>
      </c>
    </row>
    <row r="3306" spans="1:7" x14ac:dyDescent="0.25">
      <c r="A3306" t="s">
        <v>6440</v>
      </c>
      <c r="B3306" t="s">
        <v>7</v>
      </c>
      <c r="C3306">
        <v>3305</v>
      </c>
      <c r="D3306" t="s">
        <v>6441</v>
      </c>
      <c r="E3306">
        <v>0.14000000000000001</v>
      </c>
      <c r="F3306" t="str">
        <f t="shared" si="102"/>
        <v>0% to 20%</v>
      </c>
      <c r="G3306">
        <f t="shared" ca="1" si="103"/>
        <v>971</v>
      </c>
    </row>
    <row r="3307" spans="1:7" x14ac:dyDescent="0.25">
      <c r="A3307" t="s">
        <v>6442</v>
      </c>
      <c r="B3307" t="s">
        <v>7</v>
      </c>
      <c r="C3307">
        <v>3306</v>
      </c>
      <c r="D3307" t="s">
        <v>6443</v>
      </c>
      <c r="E3307">
        <v>0.27</v>
      </c>
      <c r="F3307" t="str">
        <f t="shared" si="102"/>
        <v>21% to 40%</v>
      </c>
      <c r="G3307">
        <f t="shared" ca="1" si="103"/>
        <v>942</v>
      </c>
    </row>
    <row r="3308" spans="1:7" x14ac:dyDescent="0.25">
      <c r="A3308" t="s">
        <v>6444</v>
      </c>
      <c r="B3308" t="s">
        <v>7</v>
      </c>
      <c r="C3308">
        <v>3307</v>
      </c>
      <c r="D3308" t="s">
        <v>6445</v>
      </c>
      <c r="E3308">
        <v>0.34</v>
      </c>
      <c r="F3308" t="str">
        <f t="shared" si="102"/>
        <v>21% to 40%</v>
      </c>
      <c r="G3308">
        <f t="shared" ca="1" si="103"/>
        <v>170</v>
      </c>
    </row>
    <row r="3309" spans="1:7" x14ac:dyDescent="0.25">
      <c r="A3309" t="s">
        <v>6446</v>
      </c>
      <c r="B3309" t="s">
        <v>7</v>
      </c>
      <c r="C3309">
        <v>3308</v>
      </c>
      <c r="D3309" t="s">
        <v>6447</v>
      </c>
      <c r="E3309">
        <v>0.57999999999999996</v>
      </c>
      <c r="F3309" t="str">
        <f t="shared" si="102"/>
        <v>41% to 60%</v>
      </c>
      <c r="G3309">
        <f t="shared" ca="1" si="103"/>
        <v>922</v>
      </c>
    </row>
    <row r="3310" spans="1:7" x14ac:dyDescent="0.25">
      <c r="A3310" t="s">
        <v>6448</v>
      </c>
      <c r="B3310" t="s">
        <v>7</v>
      </c>
      <c r="C3310">
        <v>3309</v>
      </c>
      <c r="D3310" t="s">
        <v>6449</v>
      </c>
      <c r="E3310">
        <v>0.08</v>
      </c>
      <c r="F3310" t="str">
        <f t="shared" si="102"/>
        <v>0% to 20%</v>
      </c>
      <c r="G3310">
        <f t="shared" ca="1" si="103"/>
        <v>20</v>
      </c>
    </row>
    <row r="3311" spans="1:7" x14ac:dyDescent="0.25">
      <c r="A3311" t="s">
        <v>6450</v>
      </c>
      <c r="B3311" t="s">
        <v>7</v>
      </c>
      <c r="C3311">
        <v>3310</v>
      </c>
      <c r="D3311" t="s">
        <v>6451</v>
      </c>
      <c r="E3311">
        <v>0.78</v>
      </c>
      <c r="F3311" t="str">
        <f t="shared" si="102"/>
        <v>61% to 80%</v>
      </c>
      <c r="G3311">
        <f t="shared" ca="1" si="103"/>
        <v>174</v>
      </c>
    </row>
    <row r="3312" spans="1:7" x14ac:dyDescent="0.25">
      <c r="A3312" t="s">
        <v>6452</v>
      </c>
      <c r="B3312" t="s">
        <v>7</v>
      </c>
      <c r="C3312">
        <v>3311</v>
      </c>
      <c r="D3312" t="s">
        <v>6453</v>
      </c>
      <c r="E3312">
        <v>0.82</v>
      </c>
      <c r="F3312" t="str">
        <f t="shared" si="102"/>
        <v>81% to 100%</v>
      </c>
      <c r="G3312">
        <f t="shared" ca="1" si="103"/>
        <v>461</v>
      </c>
    </row>
    <row r="3313" spans="1:7" x14ac:dyDescent="0.25">
      <c r="A3313" t="s">
        <v>6454</v>
      </c>
      <c r="B3313" t="s">
        <v>7</v>
      </c>
      <c r="C3313">
        <v>3312</v>
      </c>
      <c r="D3313" t="s">
        <v>6455</v>
      </c>
      <c r="E3313">
        <v>1</v>
      </c>
      <c r="F3313" t="str">
        <f t="shared" si="102"/>
        <v>81% to 100%</v>
      </c>
      <c r="G3313">
        <f t="shared" ca="1" si="103"/>
        <v>587</v>
      </c>
    </row>
    <row r="3314" spans="1:7" x14ac:dyDescent="0.25">
      <c r="A3314" t="s">
        <v>6456</v>
      </c>
      <c r="B3314" t="s">
        <v>7</v>
      </c>
      <c r="C3314">
        <v>3313</v>
      </c>
      <c r="D3314" t="s">
        <v>6457</v>
      </c>
      <c r="E3314">
        <v>0.43</v>
      </c>
      <c r="F3314" t="str">
        <f t="shared" si="102"/>
        <v>41% to 60%</v>
      </c>
      <c r="G3314">
        <f t="shared" ca="1" si="103"/>
        <v>726</v>
      </c>
    </row>
    <row r="3315" spans="1:7" x14ac:dyDescent="0.25">
      <c r="A3315" t="s">
        <v>6458</v>
      </c>
      <c r="B3315" t="s">
        <v>7</v>
      </c>
      <c r="C3315">
        <v>3314</v>
      </c>
      <c r="D3315" t="s">
        <v>6459</v>
      </c>
      <c r="E3315">
        <v>0.89</v>
      </c>
      <c r="F3315" t="str">
        <f t="shared" si="102"/>
        <v>81% to 100%</v>
      </c>
      <c r="G3315">
        <f t="shared" ca="1" si="103"/>
        <v>561</v>
      </c>
    </row>
    <row r="3316" spans="1:7" x14ac:dyDescent="0.25">
      <c r="A3316" t="s">
        <v>6460</v>
      </c>
      <c r="B3316" t="s">
        <v>7</v>
      </c>
      <c r="C3316">
        <v>3315</v>
      </c>
      <c r="D3316" t="s">
        <v>6461</v>
      </c>
      <c r="E3316">
        <v>0.24</v>
      </c>
      <c r="F3316" t="str">
        <f t="shared" si="102"/>
        <v>21% to 40%</v>
      </c>
      <c r="G3316">
        <f t="shared" ca="1" si="103"/>
        <v>233</v>
      </c>
    </row>
    <row r="3317" spans="1:7" x14ac:dyDescent="0.25">
      <c r="A3317" t="s">
        <v>6462</v>
      </c>
      <c r="B3317" t="s">
        <v>7</v>
      </c>
      <c r="C3317">
        <v>3316</v>
      </c>
      <c r="D3317" t="s">
        <v>6463</v>
      </c>
      <c r="E3317">
        <v>0.2</v>
      </c>
      <c r="F3317" t="str">
        <f t="shared" si="102"/>
        <v>0% to 20%</v>
      </c>
      <c r="G3317">
        <f t="shared" ca="1" si="103"/>
        <v>905</v>
      </c>
    </row>
    <row r="3318" spans="1:7" x14ac:dyDescent="0.25">
      <c r="A3318" t="s">
        <v>6464</v>
      </c>
      <c r="B3318" t="s">
        <v>7</v>
      </c>
      <c r="C3318">
        <v>3317</v>
      </c>
      <c r="D3318" t="s">
        <v>6465</v>
      </c>
      <c r="E3318">
        <v>0.88</v>
      </c>
      <c r="F3318" t="str">
        <f t="shared" si="102"/>
        <v>81% to 100%</v>
      </c>
      <c r="G3318">
        <f t="shared" ca="1" si="103"/>
        <v>282</v>
      </c>
    </row>
    <row r="3319" spans="1:7" x14ac:dyDescent="0.25">
      <c r="A3319" t="s">
        <v>6464</v>
      </c>
      <c r="B3319" t="s">
        <v>7</v>
      </c>
      <c r="C3319">
        <v>3318</v>
      </c>
      <c r="D3319" t="s">
        <v>6466</v>
      </c>
      <c r="E3319">
        <v>0.05</v>
      </c>
      <c r="F3319" t="str">
        <f t="shared" si="102"/>
        <v>0% to 20%</v>
      </c>
      <c r="G3319">
        <f t="shared" ca="1" si="103"/>
        <v>983</v>
      </c>
    </row>
    <row r="3320" spans="1:7" x14ac:dyDescent="0.25">
      <c r="A3320" t="s">
        <v>6467</v>
      </c>
      <c r="B3320" t="s">
        <v>7</v>
      </c>
      <c r="C3320">
        <v>3319</v>
      </c>
      <c r="D3320" t="s">
        <v>6468</v>
      </c>
      <c r="E3320">
        <v>0.09</v>
      </c>
      <c r="F3320" t="str">
        <f t="shared" si="102"/>
        <v>0% to 20%</v>
      </c>
      <c r="G3320">
        <f t="shared" ca="1" si="103"/>
        <v>454</v>
      </c>
    </row>
    <row r="3321" spans="1:7" x14ac:dyDescent="0.25">
      <c r="A3321" t="s">
        <v>1863</v>
      </c>
      <c r="B3321" t="s">
        <v>7</v>
      </c>
      <c r="C3321">
        <v>3320</v>
      </c>
      <c r="D3321" t="s">
        <v>6469</v>
      </c>
      <c r="E3321">
        <v>0.6</v>
      </c>
      <c r="F3321" t="str">
        <f t="shared" si="102"/>
        <v>41% to 60%</v>
      </c>
      <c r="G3321">
        <f t="shared" ca="1" si="103"/>
        <v>119</v>
      </c>
    </row>
    <row r="3322" spans="1:7" x14ac:dyDescent="0.25">
      <c r="A3322" t="s">
        <v>6470</v>
      </c>
      <c r="B3322" t="s">
        <v>7</v>
      </c>
      <c r="C3322">
        <v>3321</v>
      </c>
      <c r="D3322" t="s">
        <v>6471</v>
      </c>
      <c r="E3322">
        <v>0.33</v>
      </c>
      <c r="F3322" t="str">
        <f t="shared" si="102"/>
        <v>21% to 40%</v>
      </c>
      <c r="G3322">
        <f t="shared" ca="1" si="103"/>
        <v>758</v>
      </c>
    </row>
    <row r="3323" spans="1:7" ht="45" x14ac:dyDescent="0.25">
      <c r="A3323" s="1" t="s">
        <v>6472</v>
      </c>
      <c r="B3323" t="s">
        <v>7</v>
      </c>
      <c r="C3323">
        <v>3322</v>
      </c>
      <c r="D3323" t="s">
        <v>6473</v>
      </c>
      <c r="E3323">
        <v>0.59</v>
      </c>
      <c r="F3323" t="str">
        <f t="shared" si="102"/>
        <v>41% to 60%</v>
      </c>
      <c r="G3323">
        <f t="shared" ca="1" si="103"/>
        <v>62</v>
      </c>
    </row>
    <row r="3324" spans="1:7" x14ac:dyDescent="0.25">
      <c r="A3324" t="s">
        <v>6474</v>
      </c>
      <c r="B3324" t="s">
        <v>7</v>
      </c>
      <c r="C3324">
        <v>3323</v>
      </c>
      <c r="D3324" t="s">
        <v>6475</v>
      </c>
      <c r="E3324">
        <v>0.32</v>
      </c>
      <c r="F3324" t="str">
        <f t="shared" si="102"/>
        <v>21% to 40%</v>
      </c>
      <c r="G3324">
        <f t="shared" ca="1" si="103"/>
        <v>189</v>
      </c>
    </row>
    <row r="3325" spans="1:7" x14ac:dyDescent="0.25">
      <c r="A3325" t="s">
        <v>6476</v>
      </c>
      <c r="B3325" t="s">
        <v>7</v>
      </c>
      <c r="C3325">
        <v>3324</v>
      </c>
      <c r="D3325" t="s">
        <v>6477</v>
      </c>
      <c r="E3325">
        <v>0.81</v>
      </c>
      <c r="F3325" t="str">
        <f t="shared" si="102"/>
        <v>81% to 100%</v>
      </c>
      <c r="G3325">
        <f t="shared" ca="1" si="103"/>
        <v>664</v>
      </c>
    </row>
    <row r="3326" spans="1:7" x14ac:dyDescent="0.25">
      <c r="A3326" t="s">
        <v>6478</v>
      </c>
      <c r="B3326" t="s">
        <v>7</v>
      </c>
      <c r="C3326">
        <v>3325</v>
      </c>
      <c r="D3326" t="s">
        <v>6479</v>
      </c>
      <c r="E3326">
        <v>0.6</v>
      </c>
      <c r="F3326" t="str">
        <f t="shared" si="102"/>
        <v>41% to 60%</v>
      </c>
      <c r="G3326">
        <f t="shared" ca="1" si="103"/>
        <v>848</v>
      </c>
    </row>
    <row r="3327" spans="1:7" x14ac:dyDescent="0.25">
      <c r="A3327" t="s">
        <v>6480</v>
      </c>
      <c r="B3327" t="s">
        <v>7</v>
      </c>
      <c r="C3327">
        <v>3326</v>
      </c>
      <c r="D3327" t="s">
        <v>6481</v>
      </c>
      <c r="E3327">
        <v>0.74</v>
      </c>
      <c r="F3327" t="str">
        <f t="shared" si="102"/>
        <v>61% to 80%</v>
      </c>
      <c r="G3327">
        <f t="shared" ca="1" si="103"/>
        <v>858</v>
      </c>
    </row>
    <row r="3328" spans="1:7" ht="75" x14ac:dyDescent="0.25">
      <c r="A3328" s="1" t="s">
        <v>6482</v>
      </c>
      <c r="B3328" t="s">
        <v>7</v>
      </c>
      <c r="C3328">
        <v>3327</v>
      </c>
      <c r="D3328" t="s">
        <v>6483</v>
      </c>
      <c r="E3328">
        <v>0.53</v>
      </c>
      <c r="F3328" t="str">
        <f t="shared" si="102"/>
        <v>41% to 60%</v>
      </c>
      <c r="G3328">
        <f t="shared" ca="1" si="103"/>
        <v>429</v>
      </c>
    </row>
    <row r="3329" spans="1:7" x14ac:dyDescent="0.25">
      <c r="A3329" t="s">
        <v>6484</v>
      </c>
      <c r="B3329" t="s">
        <v>7</v>
      </c>
      <c r="C3329">
        <v>3328</v>
      </c>
      <c r="D3329" t="s">
        <v>6485</v>
      </c>
      <c r="E3329">
        <v>0.68</v>
      </c>
      <c r="F3329" t="str">
        <f t="shared" si="102"/>
        <v>61% to 80%</v>
      </c>
      <c r="G3329">
        <f t="shared" ca="1" si="103"/>
        <v>570</v>
      </c>
    </row>
    <row r="3330" spans="1:7" x14ac:dyDescent="0.25">
      <c r="A3330" t="s">
        <v>6486</v>
      </c>
      <c r="B3330" t="s">
        <v>7</v>
      </c>
      <c r="C3330">
        <v>3329</v>
      </c>
      <c r="D3330" t="s">
        <v>6487</v>
      </c>
      <c r="E3330">
        <v>0.67</v>
      </c>
      <c r="F3330" t="str">
        <f t="shared" si="102"/>
        <v>61% to 80%</v>
      </c>
      <c r="G3330">
        <f t="shared" ca="1" si="103"/>
        <v>282</v>
      </c>
    </row>
    <row r="3331" spans="1:7" x14ac:dyDescent="0.25">
      <c r="A3331" t="s">
        <v>6488</v>
      </c>
      <c r="B3331" t="s">
        <v>7</v>
      </c>
      <c r="C3331">
        <v>3330</v>
      </c>
      <c r="D3331" t="s">
        <v>6489</v>
      </c>
      <c r="E3331">
        <v>0.82</v>
      </c>
      <c r="F3331" t="str">
        <f t="shared" ref="F3331:F3394" si="104">IF(AND(E3331&gt;=0,E3331&lt;=0.2),"0% to 20%",
IF(AND(E3331&gt;=0.2,E3331&lt;=0.4),"21% to 40%",
IF(AND(E3331&gt;0.4,E3331&lt;=0.6),"41% to 60%",
IF(AND(E3331&gt;0.6,E3331&lt;=0.8),"61% to 80%",
IF(AND(E3331&gt;0.8,E3331&lt;=1),"81% to 100%")))))</f>
        <v>81% to 100%</v>
      </c>
      <c r="G3331">
        <f t="shared" ref="G3331:G3394" ca="1" si="105">RANDBETWEEN(0,1000)</f>
        <v>347</v>
      </c>
    </row>
    <row r="3332" spans="1:7" x14ac:dyDescent="0.25">
      <c r="A3332" t="s">
        <v>6490</v>
      </c>
      <c r="B3332" t="s">
        <v>7</v>
      </c>
      <c r="C3332">
        <v>3331</v>
      </c>
      <c r="D3332" t="s">
        <v>6491</v>
      </c>
      <c r="E3332">
        <v>0.27</v>
      </c>
      <c r="F3332" t="str">
        <f t="shared" si="104"/>
        <v>21% to 40%</v>
      </c>
      <c r="G3332">
        <f t="shared" ca="1" si="105"/>
        <v>654</v>
      </c>
    </row>
    <row r="3333" spans="1:7" x14ac:dyDescent="0.25">
      <c r="A3333" t="s">
        <v>6492</v>
      </c>
      <c r="B3333" t="s">
        <v>7</v>
      </c>
      <c r="C3333">
        <v>3332</v>
      </c>
      <c r="D3333" t="s">
        <v>6493</v>
      </c>
      <c r="E3333">
        <v>0.33</v>
      </c>
      <c r="F3333" t="str">
        <f t="shared" si="104"/>
        <v>21% to 40%</v>
      </c>
      <c r="G3333">
        <f t="shared" ca="1" si="105"/>
        <v>645</v>
      </c>
    </row>
    <row r="3334" spans="1:7" x14ac:dyDescent="0.25">
      <c r="A3334" t="s">
        <v>6494</v>
      </c>
      <c r="B3334" t="s">
        <v>7</v>
      </c>
      <c r="C3334">
        <v>3333</v>
      </c>
      <c r="D3334" t="s">
        <v>6495</v>
      </c>
      <c r="E3334">
        <v>0.83</v>
      </c>
      <c r="F3334" t="str">
        <f t="shared" si="104"/>
        <v>81% to 100%</v>
      </c>
      <c r="G3334">
        <f t="shared" ca="1" si="105"/>
        <v>131</v>
      </c>
    </row>
    <row r="3335" spans="1:7" x14ac:dyDescent="0.25">
      <c r="A3335" t="s">
        <v>6496</v>
      </c>
      <c r="B3335" t="s">
        <v>7</v>
      </c>
      <c r="C3335">
        <v>3334</v>
      </c>
      <c r="D3335" t="s">
        <v>6497</v>
      </c>
      <c r="E3335">
        <v>0.52</v>
      </c>
      <c r="F3335" t="str">
        <f t="shared" si="104"/>
        <v>41% to 60%</v>
      </c>
      <c r="G3335">
        <f t="shared" ca="1" si="105"/>
        <v>802</v>
      </c>
    </row>
    <row r="3336" spans="1:7" x14ac:dyDescent="0.25">
      <c r="A3336" t="s">
        <v>6498</v>
      </c>
      <c r="B3336" t="s">
        <v>7</v>
      </c>
      <c r="C3336">
        <v>3335</v>
      </c>
      <c r="D3336" t="s">
        <v>6499</v>
      </c>
      <c r="E3336">
        <v>0.59</v>
      </c>
      <c r="F3336" t="str">
        <f t="shared" si="104"/>
        <v>41% to 60%</v>
      </c>
      <c r="G3336">
        <f t="shared" ca="1" si="105"/>
        <v>277</v>
      </c>
    </row>
    <row r="3337" spans="1:7" ht="60" x14ac:dyDescent="0.25">
      <c r="A3337" s="1" t="s">
        <v>6500</v>
      </c>
      <c r="B3337" t="s">
        <v>7</v>
      </c>
      <c r="C3337">
        <v>3336</v>
      </c>
      <c r="D3337" t="s">
        <v>6501</v>
      </c>
      <c r="E3337">
        <v>0.75</v>
      </c>
      <c r="F3337" t="str">
        <f t="shared" si="104"/>
        <v>61% to 80%</v>
      </c>
      <c r="G3337">
        <f t="shared" ca="1" si="105"/>
        <v>405</v>
      </c>
    </row>
    <row r="3338" spans="1:7" x14ac:dyDescent="0.25">
      <c r="A3338" t="s">
        <v>6502</v>
      </c>
      <c r="B3338" t="s">
        <v>7</v>
      </c>
      <c r="C3338">
        <v>3337</v>
      </c>
      <c r="D3338" t="s">
        <v>6503</v>
      </c>
      <c r="E3338">
        <v>0.51</v>
      </c>
      <c r="F3338" t="str">
        <f t="shared" si="104"/>
        <v>41% to 60%</v>
      </c>
      <c r="G3338">
        <f t="shared" ca="1" si="105"/>
        <v>232</v>
      </c>
    </row>
    <row r="3339" spans="1:7" x14ac:dyDescent="0.25">
      <c r="A3339" t="s">
        <v>6504</v>
      </c>
      <c r="B3339" t="s">
        <v>7</v>
      </c>
      <c r="C3339">
        <v>3338</v>
      </c>
      <c r="D3339" t="s">
        <v>6505</v>
      </c>
      <c r="E3339">
        <v>0.72</v>
      </c>
      <c r="F3339" t="str">
        <f t="shared" si="104"/>
        <v>61% to 80%</v>
      </c>
      <c r="G3339">
        <f t="shared" ca="1" si="105"/>
        <v>785</v>
      </c>
    </row>
    <row r="3340" spans="1:7" x14ac:dyDescent="0.25">
      <c r="A3340" t="s">
        <v>6506</v>
      </c>
      <c r="B3340" t="s">
        <v>7</v>
      </c>
      <c r="C3340">
        <v>3339</v>
      </c>
      <c r="D3340" t="s">
        <v>6507</v>
      </c>
      <c r="E3340">
        <v>0.76</v>
      </c>
      <c r="F3340" t="str">
        <f t="shared" si="104"/>
        <v>61% to 80%</v>
      </c>
      <c r="G3340">
        <f t="shared" ca="1" si="105"/>
        <v>50</v>
      </c>
    </row>
    <row r="3341" spans="1:7" x14ac:dyDescent="0.25">
      <c r="A3341" t="s">
        <v>6508</v>
      </c>
      <c r="B3341" t="s">
        <v>7</v>
      </c>
      <c r="C3341">
        <v>3340</v>
      </c>
      <c r="D3341" t="s">
        <v>6509</v>
      </c>
      <c r="E3341">
        <v>0.78</v>
      </c>
      <c r="F3341" t="str">
        <f t="shared" si="104"/>
        <v>61% to 80%</v>
      </c>
      <c r="G3341">
        <f t="shared" ca="1" si="105"/>
        <v>909</v>
      </c>
    </row>
    <row r="3342" spans="1:7" x14ac:dyDescent="0.25">
      <c r="A3342" t="s">
        <v>6510</v>
      </c>
      <c r="B3342" t="s">
        <v>7</v>
      </c>
      <c r="C3342">
        <v>3341</v>
      </c>
      <c r="D3342" t="s">
        <v>6511</v>
      </c>
      <c r="E3342">
        <v>0.96</v>
      </c>
      <c r="F3342" t="str">
        <f t="shared" si="104"/>
        <v>81% to 100%</v>
      </c>
      <c r="G3342">
        <f t="shared" ca="1" si="105"/>
        <v>143</v>
      </c>
    </row>
    <row r="3343" spans="1:7" x14ac:dyDescent="0.25">
      <c r="A3343" t="s">
        <v>6512</v>
      </c>
      <c r="B3343" t="s">
        <v>7</v>
      </c>
      <c r="C3343">
        <v>3342</v>
      </c>
      <c r="D3343" t="s">
        <v>6513</v>
      </c>
      <c r="E3343">
        <v>0.02</v>
      </c>
      <c r="F3343" t="str">
        <f t="shared" si="104"/>
        <v>0% to 20%</v>
      </c>
      <c r="G3343">
        <f t="shared" ca="1" si="105"/>
        <v>185</v>
      </c>
    </row>
    <row r="3344" spans="1:7" x14ac:dyDescent="0.25">
      <c r="A3344" t="s">
        <v>6514</v>
      </c>
      <c r="B3344" t="s">
        <v>7</v>
      </c>
      <c r="C3344">
        <v>3343</v>
      </c>
      <c r="D3344" t="s">
        <v>6515</v>
      </c>
      <c r="E3344">
        <v>0.7</v>
      </c>
      <c r="F3344" t="str">
        <f t="shared" si="104"/>
        <v>61% to 80%</v>
      </c>
      <c r="G3344">
        <f t="shared" ca="1" si="105"/>
        <v>129</v>
      </c>
    </row>
    <row r="3345" spans="1:7" x14ac:dyDescent="0.25">
      <c r="A3345" t="s">
        <v>6516</v>
      </c>
      <c r="B3345" t="s">
        <v>7</v>
      </c>
      <c r="C3345">
        <v>3344</v>
      </c>
      <c r="D3345" t="s">
        <v>6517</v>
      </c>
      <c r="E3345">
        <v>0.28000000000000003</v>
      </c>
      <c r="F3345" t="str">
        <f t="shared" si="104"/>
        <v>21% to 40%</v>
      </c>
      <c r="G3345">
        <f t="shared" ca="1" si="105"/>
        <v>689</v>
      </c>
    </row>
    <row r="3346" spans="1:7" x14ac:dyDescent="0.25">
      <c r="A3346" t="s">
        <v>6518</v>
      </c>
      <c r="B3346" t="s">
        <v>7</v>
      </c>
      <c r="C3346">
        <v>3345</v>
      </c>
      <c r="D3346" t="s">
        <v>6519</v>
      </c>
      <c r="E3346">
        <v>0.28999999999999998</v>
      </c>
      <c r="F3346" t="str">
        <f t="shared" si="104"/>
        <v>21% to 40%</v>
      </c>
      <c r="G3346">
        <f t="shared" ca="1" si="105"/>
        <v>543</v>
      </c>
    </row>
    <row r="3347" spans="1:7" x14ac:dyDescent="0.25">
      <c r="A3347" t="s">
        <v>6520</v>
      </c>
      <c r="B3347" t="s">
        <v>7</v>
      </c>
      <c r="C3347">
        <v>3346</v>
      </c>
      <c r="D3347" t="s">
        <v>6521</v>
      </c>
      <c r="E3347">
        <v>0.77</v>
      </c>
      <c r="F3347" t="str">
        <f t="shared" si="104"/>
        <v>61% to 80%</v>
      </c>
      <c r="G3347">
        <f t="shared" ca="1" si="105"/>
        <v>201</v>
      </c>
    </row>
    <row r="3348" spans="1:7" x14ac:dyDescent="0.25">
      <c r="A3348" t="s">
        <v>6522</v>
      </c>
      <c r="B3348" t="s">
        <v>7</v>
      </c>
      <c r="C3348">
        <v>3347</v>
      </c>
      <c r="D3348" t="s">
        <v>6523</v>
      </c>
      <c r="E3348">
        <v>0.53</v>
      </c>
      <c r="F3348" t="str">
        <f t="shared" si="104"/>
        <v>41% to 60%</v>
      </c>
      <c r="G3348">
        <f t="shared" ca="1" si="105"/>
        <v>595</v>
      </c>
    </row>
    <row r="3349" spans="1:7" x14ac:dyDescent="0.25">
      <c r="A3349" t="s">
        <v>6524</v>
      </c>
      <c r="B3349" t="s">
        <v>7</v>
      </c>
      <c r="C3349">
        <v>3348</v>
      </c>
      <c r="D3349" t="s">
        <v>6525</v>
      </c>
      <c r="E3349">
        <v>0.12</v>
      </c>
      <c r="F3349" t="str">
        <f t="shared" si="104"/>
        <v>0% to 20%</v>
      </c>
      <c r="G3349">
        <f t="shared" ca="1" si="105"/>
        <v>644</v>
      </c>
    </row>
    <row r="3350" spans="1:7" x14ac:dyDescent="0.25">
      <c r="A3350" t="s">
        <v>6526</v>
      </c>
      <c r="B3350" t="s">
        <v>7</v>
      </c>
      <c r="C3350">
        <v>3349</v>
      </c>
      <c r="D3350" t="s">
        <v>6527</v>
      </c>
      <c r="E3350">
        <v>0</v>
      </c>
      <c r="F3350" t="str">
        <f t="shared" si="104"/>
        <v>0% to 20%</v>
      </c>
      <c r="G3350">
        <f t="shared" ca="1" si="105"/>
        <v>508</v>
      </c>
    </row>
    <row r="3351" spans="1:7" x14ac:dyDescent="0.25">
      <c r="A3351" t="s">
        <v>6528</v>
      </c>
      <c r="B3351" t="s">
        <v>7</v>
      </c>
      <c r="C3351">
        <v>3350</v>
      </c>
      <c r="D3351" t="s">
        <v>6529</v>
      </c>
      <c r="E3351">
        <v>0.67</v>
      </c>
      <c r="F3351" t="str">
        <f t="shared" si="104"/>
        <v>61% to 80%</v>
      </c>
      <c r="G3351">
        <f t="shared" ca="1" si="105"/>
        <v>621</v>
      </c>
    </row>
    <row r="3352" spans="1:7" x14ac:dyDescent="0.25">
      <c r="A3352" t="s">
        <v>6530</v>
      </c>
      <c r="B3352" t="s">
        <v>7</v>
      </c>
      <c r="C3352">
        <v>3351</v>
      </c>
      <c r="D3352" t="s">
        <v>6531</v>
      </c>
      <c r="E3352">
        <v>0.62</v>
      </c>
      <c r="F3352" t="str">
        <f t="shared" si="104"/>
        <v>61% to 80%</v>
      </c>
      <c r="G3352">
        <f t="shared" ca="1" si="105"/>
        <v>717</v>
      </c>
    </row>
    <row r="3353" spans="1:7" x14ac:dyDescent="0.25">
      <c r="A3353" t="s">
        <v>6532</v>
      </c>
      <c r="B3353" t="s">
        <v>7</v>
      </c>
      <c r="C3353">
        <v>3352</v>
      </c>
      <c r="D3353" t="s">
        <v>6533</v>
      </c>
      <c r="E3353">
        <v>0.99</v>
      </c>
      <c r="F3353" t="str">
        <f t="shared" si="104"/>
        <v>81% to 100%</v>
      </c>
      <c r="G3353">
        <f t="shared" ca="1" si="105"/>
        <v>129</v>
      </c>
    </row>
    <row r="3354" spans="1:7" x14ac:dyDescent="0.25">
      <c r="A3354" t="s">
        <v>87</v>
      </c>
      <c r="B3354" t="s">
        <v>7</v>
      </c>
      <c r="C3354">
        <v>3353</v>
      </c>
      <c r="D3354" t="s">
        <v>6534</v>
      </c>
      <c r="E3354">
        <v>0.57999999999999996</v>
      </c>
      <c r="F3354" t="str">
        <f t="shared" si="104"/>
        <v>41% to 60%</v>
      </c>
      <c r="G3354">
        <f t="shared" ca="1" si="105"/>
        <v>188</v>
      </c>
    </row>
    <row r="3355" spans="1:7" x14ac:dyDescent="0.25">
      <c r="A3355" t="s">
        <v>6535</v>
      </c>
      <c r="B3355" t="s">
        <v>7</v>
      </c>
      <c r="C3355">
        <v>3354</v>
      </c>
      <c r="D3355" t="s">
        <v>6536</v>
      </c>
      <c r="E3355">
        <v>0.56000000000000005</v>
      </c>
      <c r="F3355" t="str">
        <f t="shared" si="104"/>
        <v>41% to 60%</v>
      </c>
      <c r="G3355">
        <f t="shared" ca="1" si="105"/>
        <v>109</v>
      </c>
    </row>
    <row r="3356" spans="1:7" x14ac:dyDescent="0.25">
      <c r="A3356" t="s">
        <v>6537</v>
      </c>
      <c r="B3356" t="s">
        <v>7</v>
      </c>
      <c r="C3356">
        <v>3355</v>
      </c>
      <c r="D3356" t="s">
        <v>6538</v>
      </c>
      <c r="E3356">
        <v>0.83</v>
      </c>
      <c r="F3356" t="str">
        <f t="shared" si="104"/>
        <v>81% to 100%</v>
      </c>
      <c r="G3356">
        <f t="shared" ca="1" si="105"/>
        <v>848</v>
      </c>
    </row>
    <row r="3357" spans="1:7" x14ac:dyDescent="0.25">
      <c r="A3357" t="s">
        <v>6474</v>
      </c>
      <c r="B3357" t="s">
        <v>7</v>
      </c>
      <c r="C3357">
        <v>3356</v>
      </c>
      <c r="D3357" t="s">
        <v>6539</v>
      </c>
      <c r="E3357">
        <v>0.81</v>
      </c>
      <c r="F3357" t="str">
        <f t="shared" si="104"/>
        <v>81% to 100%</v>
      </c>
      <c r="G3357">
        <f t="shared" ca="1" si="105"/>
        <v>435</v>
      </c>
    </row>
    <row r="3358" spans="1:7" x14ac:dyDescent="0.25">
      <c r="A3358" t="s">
        <v>6540</v>
      </c>
      <c r="B3358" t="s">
        <v>7</v>
      </c>
      <c r="C3358">
        <v>3357</v>
      </c>
      <c r="D3358" t="s">
        <v>6541</v>
      </c>
      <c r="E3358">
        <v>0.32</v>
      </c>
      <c r="F3358" t="str">
        <f t="shared" si="104"/>
        <v>21% to 40%</v>
      </c>
      <c r="G3358">
        <f t="shared" ca="1" si="105"/>
        <v>544</v>
      </c>
    </row>
    <row r="3359" spans="1:7" x14ac:dyDescent="0.25">
      <c r="A3359" t="s">
        <v>6484</v>
      </c>
      <c r="B3359" t="s">
        <v>7</v>
      </c>
      <c r="C3359">
        <v>3358</v>
      </c>
      <c r="D3359" t="s">
        <v>6542</v>
      </c>
      <c r="E3359">
        <v>0.37</v>
      </c>
      <c r="F3359" t="str">
        <f t="shared" si="104"/>
        <v>21% to 40%</v>
      </c>
      <c r="G3359">
        <f t="shared" ca="1" si="105"/>
        <v>807</v>
      </c>
    </row>
    <row r="3360" spans="1:7" x14ac:dyDescent="0.25">
      <c r="A3360" t="s">
        <v>6543</v>
      </c>
      <c r="B3360" t="s">
        <v>7</v>
      </c>
      <c r="C3360">
        <v>3359</v>
      </c>
      <c r="D3360" t="s">
        <v>6544</v>
      </c>
      <c r="E3360">
        <v>1</v>
      </c>
      <c r="F3360" t="str">
        <f t="shared" si="104"/>
        <v>81% to 100%</v>
      </c>
      <c r="G3360">
        <f t="shared" ca="1" si="105"/>
        <v>936</v>
      </c>
    </row>
    <row r="3361" spans="1:7" ht="45" x14ac:dyDescent="0.25">
      <c r="A3361" s="1" t="s">
        <v>6545</v>
      </c>
      <c r="B3361" t="s">
        <v>7</v>
      </c>
      <c r="C3361">
        <v>3360</v>
      </c>
      <c r="D3361" t="s">
        <v>6546</v>
      </c>
      <c r="E3361">
        <v>7.0000000000000007E-2</v>
      </c>
      <c r="F3361" t="str">
        <f t="shared" si="104"/>
        <v>0% to 20%</v>
      </c>
      <c r="G3361">
        <f t="shared" ca="1" si="105"/>
        <v>726</v>
      </c>
    </row>
    <row r="3362" spans="1:7" x14ac:dyDescent="0.25">
      <c r="A3362" t="s">
        <v>6547</v>
      </c>
      <c r="B3362" t="s">
        <v>7</v>
      </c>
      <c r="C3362">
        <v>3361</v>
      </c>
      <c r="D3362" t="s">
        <v>6548</v>
      </c>
      <c r="E3362">
        <v>0.2</v>
      </c>
      <c r="F3362" t="str">
        <f t="shared" si="104"/>
        <v>0% to 20%</v>
      </c>
      <c r="G3362">
        <f t="shared" ca="1" si="105"/>
        <v>886</v>
      </c>
    </row>
    <row r="3363" spans="1:7" x14ac:dyDescent="0.25">
      <c r="A3363" t="s">
        <v>6549</v>
      </c>
      <c r="B3363" t="s">
        <v>7</v>
      </c>
      <c r="C3363">
        <v>3362</v>
      </c>
      <c r="D3363" t="s">
        <v>6550</v>
      </c>
      <c r="E3363">
        <v>0.13</v>
      </c>
      <c r="F3363" t="str">
        <f t="shared" si="104"/>
        <v>0% to 20%</v>
      </c>
      <c r="G3363">
        <f t="shared" ca="1" si="105"/>
        <v>375</v>
      </c>
    </row>
    <row r="3364" spans="1:7" x14ac:dyDescent="0.25">
      <c r="A3364" t="s">
        <v>6551</v>
      </c>
      <c r="B3364" t="s">
        <v>7</v>
      </c>
      <c r="C3364">
        <v>3363</v>
      </c>
      <c r="D3364" t="s">
        <v>6552</v>
      </c>
      <c r="E3364">
        <v>0.2</v>
      </c>
      <c r="F3364" t="str">
        <f t="shared" si="104"/>
        <v>0% to 20%</v>
      </c>
      <c r="G3364">
        <f t="shared" ca="1" si="105"/>
        <v>287</v>
      </c>
    </row>
    <row r="3365" spans="1:7" x14ac:dyDescent="0.25">
      <c r="A3365" t="s">
        <v>6553</v>
      </c>
      <c r="B3365" t="s">
        <v>7</v>
      </c>
      <c r="C3365">
        <v>3364</v>
      </c>
      <c r="D3365" t="s">
        <v>6554</v>
      </c>
      <c r="E3365">
        <v>0.89</v>
      </c>
      <c r="F3365" t="str">
        <f t="shared" si="104"/>
        <v>81% to 100%</v>
      </c>
      <c r="G3365">
        <f t="shared" ca="1" si="105"/>
        <v>388</v>
      </c>
    </row>
    <row r="3366" spans="1:7" x14ac:dyDescent="0.25">
      <c r="A3366" t="s">
        <v>6555</v>
      </c>
      <c r="B3366" t="s">
        <v>7</v>
      </c>
      <c r="C3366">
        <v>3365</v>
      </c>
      <c r="D3366" t="s">
        <v>6556</v>
      </c>
      <c r="E3366">
        <v>0.79</v>
      </c>
      <c r="F3366" t="str">
        <f t="shared" si="104"/>
        <v>61% to 80%</v>
      </c>
      <c r="G3366">
        <f t="shared" ca="1" si="105"/>
        <v>314</v>
      </c>
    </row>
    <row r="3367" spans="1:7" x14ac:dyDescent="0.25">
      <c r="A3367" t="s">
        <v>6557</v>
      </c>
      <c r="B3367" t="s">
        <v>7</v>
      </c>
      <c r="C3367">
        <v>3366</v>
      </c>
      <c r="D3367" t="s">
        <v>6558</v>
      </c>
      <c r="E3367">
        <v>0.88</v>
      </c>
      <c r="F3367" t="str">
        <f t="shared" si="104"/>
        <v>81% to 100%</v>
      </c>
      <c r="G3367">
        <f t="shared" ca="1" si="105"/>
        <v>717</v>
      </c>
    </row>
    <row r="3368" spans="1:7" x14ac:dyDescent="0.25">
      <c r="A3368" t="s">
        <v>6559</v>
      </c>
      <c r="B3368" t="s">
        <v>7</v>
      </c>
      <c r="C3368">
        <v>3367</v>
      </c>
      <c r="D3368" t="s">
        <v>6560</v>
      </c>
      <c r="E3368">
        <v>0.76</v>
      </c>
      <c r="F3368" t="str">
        <f t="shared" si="104"/>
        <v>61% to 80%</v>
      </c>
      <c r="G3368">
        <f t="shared" ca="1" si="105"/>
        <v>155</v>
      </c>
    </row>
    <row r="3369" spans="1:7" x14ac:dyDescent="0.25">
      <c r="A3369" t="s">
        <v>6561</v>
      </c>
      <c r="B3369" t="s">
        <v>7</v>
      </c>
      <c r="C3369">
        <v>3368</v>
      </c>
      <c r="D3369" t="s">
        <v>6562</v>
      </c>
      <c r="E3369">
        <v>0.5</v>
      </c>
      <c r="F3369" t="str">
        <f t="shared" si="104"/>
        <v>41% to 60%</v>
      </c>
      <c r="G3369">
        <f t="shared" ca="1" si="105"/>
        <v>457</v>
      </c>
    </row>
    <row r="3370" spans="1:7" ht="60" x14ac:dyDescent="0.25">
      <c r="A3370" s="1" t="s">
        <v>6563</v>
      </c>
      <c r="B3370" t="s">
        <v>7</v>
      </c>
      <c r="C3370">
        <v>3369</v>
      </c>
      <c r="D3370" t="s">
        <v>6564</v>
      </c>
      <c r="E3370">
        <v>0.8</v>
      </c>
      <c r="F3370" t="str">
        <f t="shared" si="104"/>
        <v>61% to 80%</v>
      </c>
      <c r="G3370">
        <f t="shared" ca="1" si="105"/>
        <v>632</v>
      </c>
    </row>
    <row r="3371" spans="1:7" x14ac:dyDescent="0.25">
      <c r="A3371" t="s">
        <v>6565</v>
      </c>
      <c r="B3371" t="s">
        <v>7</v>
      </c>
      <c r="C3371">
        <v>3370</v>
      </c>
      <c r="D3371" t="s">
        <v>6566</v>
      </c>
      <c r="E3371">
        <v>0.92</v>
      </c>
      <c r="F3371" t="str">
        <f t="shared" si="104"/>
        <v>81% to 100%</v>
      </c>
      <c r="G3371">
        <f t="shared" ca="1" si="105"/>
        <v>155</v>
      </c>
    </row>
    <row r="3372" spans="1:7" x14ac:dyDescent="0.25">
      <c r="A3372" t="s">
        <v>6567</v>
      </c>
      <c r="B3372" t="s">
        <v>7</v>
      </c>
      <c r="C3372">
        <v>3371</v>
      </c>
      <c r="D3372" t="s">
        <v>6568</v>
      </c>
      <c r="E3372">
        <v>0.5</v>
      </c>
      <c r="F3372" t="str">
        <f t="shared" si="104"/>
        <v>41% to 60%</v>
      </c>
      <c r="G3372">
        <f t="shared" ca="1" si="105"/>
        <v>271</v>
      </c>
    </row>
    <row r="3373" spans="1:7" x14ac:dyDescent="0.25">
      <c r="A3373" t="s">
        <v>6569</v>
      </c>
      <c r="B3373" t="s">
        <v>7</v>
      </c>
      <c r="C3373">
        <v>3372</v>
      </c>
      <c r="D3373" t="s">
        <v>6570</v>
      </c>
      <c r="E3373">
        <v>0.67</v>
      </c>
      <c r="F3373" t="str">
        <f t="shared" si="104"/>
        <v>61% to 80%</v>
      </c>
      <c r="G3373">
        <f t="shared" ca="1" si="105"/>
        <v>74</v>
      </c>
    </row>
    <row r="3374" spans="1:7" x14ac:dyDescent="0.25">
      <c r="A3374" t="s">
        <v>6571</v>
      </c>
      <c r="B3374" t="s">
        <v>7</v>
      </c>
      <c r="C3374">
        <v>3373</v>
      </c>
      <c r="D3374" t="s">
        <v>6572</v>
      </c>
      <c r="E3374">
        <v>0.5</v>
      </c>
      <c r="F3374" t="str">
        <f t="shared" si="104"/>
        <v>41% to 60%</v>
      </c>
      <c r="G3374">
        <f t="shared" ca="1" si="105"/>
        <v>825</v>
      </c>
    </row>
    <row r="3375" spans="1:7" x14ac:dyDescent="0.25">
      <c r="A3375" t="s">
        <v>2605</v>
      </c>
      <c r="B3375" t="s">
        <v>7</v>
      </c>
      <c r="C3375">
        <v>3374</v>
      </c>
      <c r="D3375" t="s">
        <v>6573</v>
      </c>
      <c r="E3375">
        <v>0.4</v>
      </c>
      <c r="F3375" t="str">
        <f t="shared" si="104"/>
        <v>21% to 40%</v>
      </c>
      <c r="G3375">
        <f t="shared" ca="1" si="105"/>
        <v>951</v>
      </c>
    </row>
    <row r="3376" spans="1:7" x14ac:dyDescent="0.25">
      <c r="A3376" t="s">
        <v>6574</v>
      </c>
      <c r="B3376" t="s">
        <v>7</v>
      </c>
      <c r="C3376">
        <v>3375</v>
      </c>
      <c r="D3376" t="s">
        <v>6575</v>
      </c>
      <c r="E3376">
        <v>0.21</v>
      </c>
      <c r="F3376" t="str">
        <f t="shared" si="104"/>
        <v>21% to 40%</v>
      </c>
      <c r="G3376">
        <f t="shared" ca="1" si="105"/>
        <v>134</v>
      </c>
    </row>
    <row r="3377" spans="1:7" x14ac:dyDescent="0.25">
      <c r="A3377" t="s">
        <v>6576</v>
      </c>
      <c r="B3377" t="s">
        <v>7</v>
      </c>
      <c r="C3377">
        <v>3376</v>
      </c>
      <c r="D3377" t="s">
        <v>6577</v>
      </c>
      <c r="E3377">
        <v>0.34</v>
      </c>
      <c r="F3377" t="str">
        <f t="shared" si="104"/>
        <v>21% to 40%</v>
      </c>
      <c r="G3377">
        <f t="shared" ca="1" si="105"/>
        <v>485</v>
      </c>
    </row>
    <row r="3378" spans="1:7" x14ac:dyDescent="0.25">
      <c r="A3378" t="s">
        <v>6578</v>
      </c>
      <c r="B3378" t="s">
        <v>7</v>
      </c>
      <c r="C3378">
        <v>3377</v>
      </c>
      <c r="D3378" t="s">
        <v>6579</v>
      </c>
      <c r="E3378">
        <v>0.53</v>
      </c>
      <c r="F3378" t="str">
        <f t="shared" si="104"/>
        <v>41% to 60%</v>
      </c>
      <c r="G3378">
        <f t="shared" ca="1" si="105"/>
        <v>666</v>
      </c>
    </row>
    <row r="3379" spans="1:7" x14ac:dyDescent="0.25">
      <c r="A3379" t="s">
        <v>6580</v>
      </c>
      <c r="B3379" t="s">
        <v>7</v>
      </c>
      <c r="C3379">
        <v>3378</v>
      </c>
      <c r="D3379" t="s">
        <v>6581</v>
      </c>
      <c r="E3379">
        <v>0.74</v>
      </c>
      <c r="F3379" t="str">
        <f t="shared" si="104"/>
        <v>61% to 80%</v>
      </c>
      <c r="G3379">
        <f t="shared" ca="1" si="105"/>
        <v>113</v>
      </c>
    </row>
    <row r="3380" spans="1:7" x14ac:dyDescent="0.25">
      <c r="A3380" t="s">
        <v>6444</v>
      </c>
      <c r="B3380" t="s">
        <v>7</v>
      </c>
      <c r="C3380">
        <v>3379</v>
      </c>
      <c r="D3380" t="s">
        <v>6582</v>
      </c>
      <c r="E3380">
        <v>0.23</v>
      </c>
      <c r="F3380" t="str">
        <f t="shared" si="104"/>
        <v>21% to 40%</v>
      </c>
      <c r="G3380">
        <f t="shared" ca="1" si="105"/>
        <v>257</v>
      </c>
    </row>
    <row r="3381" spans="1:7" x14ac:dyDescent="0.25">
      <c r="A3381" t="s">
        <v>6583</v>
      </c>
      <c r="B3381" t="s">
        <v>7</v>
      </c>
      <c r="C3381">
        <v>3380</v>
      </c>
      <c r="D3381" t="s">
        <v>6584</v>
      </c>
      <c r="E3381">
        <v>0.19</v>
      </c>
      <c r="F3381" t="str">
        <f t="shared" si="104"/>
        <v>0% to 20%</v>
      </c>
      <c r="G3381">
        <f t="shared" ca="1" si="105"/>
        <v>444</v>
      </c>
    </row>
    <row r="3382" spans="1:7" x14ac:dyDescent="0.25">
      <c r="A3382" t="s">
        <v>6585</v>
      </c>
      <c r="B3382" t="s">
        <v>7</v>
      </c>
      <c r="C3382">
        <v>3381</v>
      </c>
      <c r="D3382" t="s">
        <v>6586</v>
      </c>
      <c r="E3382">
        <v>0.64</v>
      </c>
      <c r="F3382" t="str">
        <f t="shared" si="104"/>
        <v>61% to 80%</v>
      </c>
      <c r="G3382">
        <f t="shared" ca="1" si="105"/>
        <v>255</v>
      </c>
    </row>
    <row r="3383" spans="1:7" x14ac:dyDescent="0.25">
      <c r="A3383" t="s">
        <v>6587</v>
      </c>
      <c r="B3383" t="s">
        <v>7</v>
      </c>
      <c r="C3383">
        <v>3382</v>
      </c>
      <c r="D3383" t="s">
        <v>6588</v>
      </c>
      <c r="E3383">
        <v>0.8</v>
      </c>
      <c r="F3383" t="str">
        <f t="shared" si="104"/>
        <v>61% to 80%</v>
      </c>
      <c r="G3383">
        <f t="shared" ca="1" si="105"/>
        <v>465</v>
      </c>
    </row>
    <row r="3384" spans="1:7" x14ac:dyDescent="0.25">
      <c r="A3384" t="s">
        <v>6589</v>
      </c>
      <c r="B3384" t="s">
        <v>7</v>
      </c>
      <c r="C3384">
        <v>3383</v>
      </c>
      <c r="D3384" t="s">
        <v>6590</v>
      </c>
      <c r="E3384">
        <v>0.1</v>
      </c>
      <c r="F3384" t="str">
        <f t="shared" si="104"/>
        <v>0% to 20%</v>
      </c>
      <c r="G3384">
        <f t="shared" ca="1" si="105"/>
        <v>271</v>
      </c>
    </row>
    <row r="3385" spans="1:7" x14ac:dyDescent="0.25">
      <c r="A3385" t="s">
        <v>6591</v>
      </c>
      <c r="B3385" t="s">
        <v>7</v>
      </c>
      <c r="C3385">
        <v>3384</v>
      </c>
      <c r="D3385" t="s">
        <v>6592</v>
      </c>
      <c r="E3385">
        <v>0.96</v>
      </c>
      <c r="F3385" t="str">
        <f t="shared" si="104"/>
        <v>81% to 100%</v>
      </c>
      <c r="G3385">
        <f t="shared" ca="1" si="105"/>
        <v>301</v>
      </c>
    </row>
    <row r="3386" spans="1:7" x14ac:dyDescent="0.25">
      <c r="A3386" t="s">
        <v>6593</v>
      </c>
      <c r="B3386" t="s">
        <v>7</v>
      </c>
      <c r="C3386">
        <v>3385</v>
      </c>
      <c r="D3386" t="s">
        <v>6594</v>
      </c>
      <c r="E3386">
        <v>0.61</v>
      </c>
      <c r="F3386" t="str">
        <f t="shared" si="104"/>
        <v>61% to 80%</v>
      </c>
      <c r="G3386">
        <f t="shared" ca="1" si="105"/>
        <v>677</v>
      </c>
    </row>
    <row r="3387" spans="1:7" x14ac:dyDescent="0.25">
      <c r="A3387" t="s">
        <v>6595</v>
      </c>
      <c r="B3387" t="s">
        <v>7</v>
      </c>
      <c r="C3387">
        <v>3386</v>
      </c>
      <c r="D3387" t="s">
        <v>6596</v>
      </c>
      <c r="E3387">
        <v>0.3</v>
      </c>
      <c r="F3387" t="str">
        <f t="shared" si="104"/>
        <v>21% to 40%</v>
      </c>
      <c r="G3387">
        <f t="shared" ca="1" si="105"/>
        <v>580</v>
      </c>
    </row>
    <row r="3388" spans="1:7" x14ac:dyDescent="0.25">
      <c r="A3388" t="s">
        <v>6597</v>
      </c>
      <c r="B3388" t="s">
        <v>7</v>
      </c>
      <c r="C3388">
        <v>3387</v>
      </c>
      <c r="D3388" t="s">
        <v>6598</v>
      </c>
      <c r="E3388">
        <v>0.92</v>
      </c>
      <c r="F3388" t="str">
        <f t="shared" si="104"/>
        <v>81% to 100%</v>
      </c>
      <c r="G3388">
        <f t="shared" ca="1" si="105"/>
        <v>617</v>
      </c>
    </row>
    <row r="3389" spans="1:7" ht="60" x14ac:dyDescent="0.25">
      <c r="A3389" s="1" t="s">
        <v>6599</v>
      </c>
      <c r="B3389" t="s">
        <v>7</v>
      </c>
      <c r="C3389">
        <v>3388</v>
      </c>
      <c r="D3389" t="s">
        <v>6600</v>
      </c>
      <c r="E3389">
        <v>0.57999999999999996</v>
      </c>
      <c r="F3389" t="str">
        <f t="shared" si="104"/>
        <v>41% to 60%</v>
      </c>
      <c r="G3389">
        <f t="shared" ca="1" si="105"/>
        <v>992</v>
      </c>
    </row>
    <row r="3390" spans="1:7" x14ac:dyDescent="0.25">
      <c r="A3390" t="s">
        <v>6601</v>
      </c>
      <c r="B3390" t="s">
        <v>7</v>
      </c>
      <c r="C3390">
        <v>3389</v>
      </c>
      <c r="D3390" t="s">
        <v>6602</v>
      </c>
      <c r="E3390">
        <v>0.97</v>
      </c>
      <c r="F3390" t="str">
        <f t="shared" si="104"/>
        <v>81% to 100%</v>
      </c>
      <c r="G3390">
        <f t="shared" ca="1" si="105"/>
        <v>73</v>
      </c>
    </row>
    <row r="3391" spans="1:7" ht="45" x14ac:dyDescent="0.25">
      <c r="A3391" s="1" t="s">
        <v>6603</v>
      </c>
      <c r="B3391" t="s">
        <v>7</v>
      </c>
      <c r="C3391">
        <v>3390</v>
      </c>
      <c r="D3391" t="s">
        <v>6604</v>
      </c>
      <c r="E3391">
        <v>0.73</v>
      </c>
      <c r="F3391" t="str">
        <f t="shared" si="104"/>
        <v>61% to 80%</v>
      </c>
      <c r="G3391">
        <f t="shared" ca="1" si="105"/>
        <v>977</v>
      </c>
    </row>
    <row r="3392" spans="1:7" x14ac:dyDescent="0.25">
      <c r="A3392" t="s">
        <v>6605</v>
      </c>
      <c r="B3392" t="s">
        <v>7</v>
      </c>
      <c r="C3392">
        <v>3391</v>
      </c>
      <c r="D3392" t="s">
        <v>6606</v>
      </c>
      <c r="E3392">
        <v>0</v>
      </c>
      <c r="F3392" t="str">
        <f t="shared" si="104"/>
        <v>0% to 20%</v>
      </c>
      <c r="G3392">
        <f t="shared" ca="1" si="105"/>
        <v>779</v>
      </c>
    </row>
    <row r="3393" spans="1:7" x14ac:dyDescent="0.25">
      <c r="A3393" t="s">
        <v>6607</v>
      </c>
      <c r="B3393" t="s">
        <v>7</v>
      </c>
      <c r="C3393">
        <v>3392</v>
      </c>
      <c r="D3393" t="s">
        <v>6608</v>
      </c>
      <c r="E3393">
        <v>0.77</v>
      </c>
      <c r="F3393" t="str">
        <f t="shared" si="104"/>
        <v>61% to 80%</v>
      </c>
      <c r="G3393">
        <f t="shared" ca="1" si="105"/>
        <v>177</v>
      </c>
    </row>
    <row r="3394" spans="1:7" ht="45" x14ac:dyDescent="0.25">
      <c r="A3394" s="1" t="s">
        <v>6609</v>
      </c>
      <c r="B3394" t="s">
        <v>7</v>
      </c>
      <c r="C3394">
        <v>3393</v>
      </c>
      <c r="D3394" t="s">
        <v>6610</v>
      </c>
      <c r="E3394">
        <v>0</v>
      </c>
      <c r="F3394" t="str">
        <f t="shared" si="104"/>
        <v>0% to 20%</v>
      </c>
      <c r="G3394">
        <f t="shared" ca="1" si="105"/>
        <v>210</v>
      </c>
    </row>
    <row r="3395" spans="1:7" x14ac:dyDescent="0.25">
      <c r="A3395" t="s">
        <v>6611</v>
      </c>
      <c r="B3395" t="s">
        <v>7</v>
      </c>
      <c r="C3395">
        <v>3394</v>
      </c>
      <c r="D3395" t="s">
        <v>6612</v>
      </c>
      <c r="E3395">
        <v>0.51</v>
      </c>
      <c r="F3395" t="str">
        <f t="shared" ref="F3395:F3458" si="106">IF(AND(E3395&gt;=0,E3395&lt;=0.2),"0% to 20%",
IF(AND(E3395&gt;=0.2,E3395&lt;=0.4),"21% to 40%",
IF(AND(E3395&gt;0.4,E3395&lt;=0.6),"41% to 60%",
IF(AND(E3395&gt;0.6,E3395&lt;=0.8),"61% to 80%",
IF(AND(E3395&gt;0.8,E3395&lt;=1),"81% to 100%")))))</f>
        <v>41% to 60%</v>
      </c>
      <c r="G3395">
        <f t="shared" ref="G3395:G3458" ca="1" si="107">RANDBETWEEN(0,1000)</f>
        <v>571</v>
      </c>
    </row>
    <row r="3396" spans="1:7" x14ac:dyDescent="0.25">
      <c r="A3396" t="s">
        <v>6613</v>
      </c>
      <c r="B3396" t="s">
        <v>7</v>
      </c>
      <c r="C3396">
        <v>3395</v>
      </c>
      <c r="D3396" t="s">
        <v>6614</v>
      </c>
      <c r="E3396">
        <v>0.53</v>
      </c>
      <c r="F3396" t="str">
        <f t="shared" si="106"/>
        <v>41% to 60%</v>
      </c>
      <c r="G3396">
        <f t="shared" ca="1" si="107"/>
        <v>544</v>
      </c>
    </row>
    <row r="3397" spans="1:7" x14ac:dyDescent="0.25">
      <c r="A3397" t="s">
        <v>6615</v>
      </c>
      <c r="B3397" t="s">
        <v>7</v>
      </c>
      <c r="C3397">
        <v>3396</v>
      </c>
      <c r="D3397" t="s">
        <v>6616</v>
      </c>
      <c r="E3397">
        <v>0.49</v>
      </c>
      <c r="F3397" t="str">
        <f t="shared" si="106"/>
        <v>41% to 60%</v>
      </c>
      <c r="G3397">
        <f t="shared" ca="1" si="107"/>
        <v>569</v>
      </c>
    </row>
    <row r="3398" spans="1:7" x14ac:dyDescent="0.25">
      <c r="A3398" t="s">
        <v>6617</v>
      </c>
      <c r="B3398" t="s">
        <v>7</v>
      </c>
      <c r="C3398">
        <v>3397</v>
      </c>
      <c r="D3398" t="s">
        <v>6618</v>
      </c>
      <c r="E3398">
        <v>0.89</v>
      </c>
      <c r="F3398" t="str">
        <f t="shared" si="106"/>
        <v>81% to 100%</v>
      </c>
      <c r="G3398">
        <f t="shared" ca="1" si="107"/>
        <v>289</v>
      </c>
    </row>
    <row r="3399" spans="1:7" x14ac:dyDescent="0.25">
      <c r="A3399" t="s">
        <v>6619</v>
      </c>
      <c r="B3399" t="s">
        <v>7</v>
      </c>
      <c r="C3399">
        <v>3398</v>
      </c>
      <c r="D3399" t="s">
        <v>6620</v>
      </c>
      <c r="E3399">
        <v>0.3</v>
      </c>
      <c r="F3399" t="str">
        <f t="shared" si="106"/>
        <v>21% to 40%</v>
      </c>
      <c r="G3399">
        <f t="shared" ca="1" si="107"/>
        <v>537</v>
      </c>
    </row>
    <row r="3400" spans="1:7" x14ac:dyDescent="0.25">
      <c r="A3400" t="s">
        <v>6621</v>
      </c>
      <c r="B3400" t="s">
        <v>7</v>
      </c>
      <c r="C3400">
        <v>3399</v>
      </c>
      <c r="D3400" t="s">
        <v>6622</v>
      </c>
      <c r="E3400">
        <v>0.52</v>
      </c>
      <c r="F3400" t="str">
        <f t="shared" si="106"/>
        <v>41% to 60%</v>
      </c>
      <c r="G3400">
        <f t="shared" ca="1" si="107"/>
        <v>412</v>
      </c>
    </row>
    <row r="3401" spans="1:7" x14ac:dyDescent="0.25">
      <c r="A3401" t="s">
        <v>377</v>
      </c>
      <c r="B3401" t="s">
        <v>7</v>
      </c>
      <c r="C3401">
        <v>3400</v>
      </c>
      <c r="D3401" t="s">
        <v>6623</v>
      </c>
      <c r="E3401">
        <v>0.22</v>
      </c>
      <c r="F3401" t="str">
        <f t="shared" si="106"/>
        <v>21% to 40%</v>
      </c>
      <c r="G3401">
        <f t="shared" ca="1" si="107"/>
        <v>865</v>
      </c>
    </row>
    <row r="3402" spans="1:7" x14ac:dyDescent="0.25">
      <c r="A3402" t="s">
        <v>6624</v>
      </c>
      <c r="B3402" t="s">
        <v>7</v>
      </c>
      <c r="C3402">
        <v>3401</v>
      </c>
      <c r="D3402" t="s">
        <v>6625</v>
      </c>
      <c r="E3402">
        <v>0.2</v>
      </c>
      <c r="F3402" t="str">
        <f t="shared" si="106"/>
        <v>0% to 20%</v>
      </c>
      <c r="G3402">
        <f t="shared" ca="1" si="107"/>
        <v>569</v>
      </c>
    </row>
    <row r="3403" spans="1:7" x14ac:dyDescent="0.25">
      <c r="A3403" t="s">
        <v>6626</v>
      </c>
      <c r="B3403" t="s">
        <v>7</v>
      </c>
      <c r="C3403">
        <v>3402</v>
      </c>
      <c r="D3403" t="s">
        <v>6627</v>
      </c>
      <c r="E3403">
        <v>0.9</v>
      </c>
      <c r="F3403" t="str">
        <f t="shared" si="106"/>
        <v>81% to 100%</v>
      </c>
      <c r="G3403">
        <f t="shared" ca="1" si="107"/>
        <v>699</v>
      </c>
    </row>
    <row r="3404" spans="1:7" x14ac:dyDescent="0.25">
      <c r="A3404" t="s">
        <v>6628</v>
      </c>
      <c r="B3404" t="s">
        <v>7</v>
      </c>
      <c r="C3404">
        <v>3403</v>
      </c>
      <c r="D3404" t="s">
        <v>6629</v>
      </c>
      <c r="E3404">
        <v>0.17</v>
      </c>
      <c r="F3404" t="str">
        <f t="shared" si="106"/>
        <v>0% to 20%</v>
      </c>
      <c r="G3404">
        <f t="shared" ca="1" si="107"/>
        <v>431</v>
      </c>
    </row>
    <row r="3405" spans="1:7" x14ac:dyDescent="0.25">
      <c r="A3405" t="s">
        <v>6630</v>
      </c>
      <c r="B3405" t="s">
        <v>7</v>
      </c>
      <c r="C3405">
        <v>3404</v>
      </c>
      <c r="D3405" t="s">
        <v>6631</v>
      </c>
      <c r="E3405">
        <v>0.74</v>
      </c>
      <c r="F3405" t="str">
        <f t="shared" si="106"/>
        <v>61% to 80%</v>
      </c>
      <c r="G3405">
        <f t="shared" ca="1" si="107"/>
        <v>351</v>
      </c>
    </row>
    <row r="3406" spans="1:7" x14ac:dyDescent="0.25">
      <c r="A3406" t="s">
        <v>6632</v>
      </c>
      <c r="B3406" t="s">
        <v>7</v>
      </c>
      <c r="C3406">
        <v>3405</v>
      </c>
      <c r="D3406" t="s">
        <v>6633</v>
      </c>
      <c r="E3406">
        <v>0.46</v>
      </c>
      <c r="F3406" t="str">
        <f t="shared" si="106"/>
        <v>41% to 60%</v>
      </c>
      <c r="G3406">
        <f t="shared" ca="1" si="107"/>
        <v>934</v>
      </c>
    </row>
    <row r="3407" spans="1:7" x14ac:dyDescent="0.25">
      <c r="A3407" t="s">
        <v>6634</v>
      </c>
      <c r="B3407" t="s">
        <v>7</v>
      </c>
      <c r="C3407">
        <v>3406</v>
      </c>
      <c r="D3407" t="s">
        <v>6635</v>
      </c>
      <c r="E3407">
        <v>0.04</v>
      </c>
      <c r="F3407" t="str">
        <f t="shared" si="106"/>
        <v>0% to 20%</v>
      </c>
      <c r="G3407">
        <f t="shared" ca="1" si="107"/>
        <v>588</v>
      </c>
    </row>
    <row r="3408" spans="1:7" x14ac:dyDescent="0.25">
      <c r="A3408" t="s">
        <v>6636</v>
      </c>
      <c r="B3408" t="s">
        <v>7</v>
      </c>
      <c r="C3408">
        <v>3407</v>
      </c>
      <c r="D3408" t="s">
        <v>6637</v>
      </c>
      <c r="E3408">
        <v>0.09</v>
      </c>
      <c r="F3408" t="str">
        <f t="shared" si="106"/>
        <v>0% to 20%</v>
      </c>
      <c r="G3408">
        <f t="shared" ca="1" si="107"/>
        <v>428</v>
      </c>
    </row>
    <row r="3409" spans="1:7" x14ac:dyDescent="0.25">
      <c r="A3409" t="s">
        <v>6638</v>
      </c>
      <c r="B3409" t="s">
        <v>7</v>
      </c>
      <c r="C3409">
        <v>3408</v>
      </c>
      <c r="D3409" t="s">
        <v>6639</v>
      </c>
      <c r="E3409">
        <v>0.46</v>
      </c>
      <c r="F3409" t="str">
        <f t="shared" si="106"/>
        <v>41% to 60%</v>
      </c>
      <c r="G3409">
        <f t="shared" ca="1" si="107"/>
        <v>995</v>
      </c>
    </row>
    <row r="3410" spans="1:7" ht="60" x14ac:dyDescent="0.25">
      <c r="A3410" s="1" t="s">
        <v>6640</v>
      </c>
      <c r="B3410" t="s">
        <v>7</v>
      </c>
      <c r="C3410">
        <v>3409</v>
      </c>
      <c r="D3410" t="s">
        <v>6641</v>
      </c>
      <c r="E3410">
        <v>0.02</v>
      </c>
      <c r="F3410" t="str">
        <f t="shared" si="106"/>
        <v>0% to 20%</v>
      </c>
      <c r="G3410">
        <f t="shared" ca="1" si="107"/>
        <v>868</v>
      </c>
    </row>
    <row r="3411" spans="1:7" x14ac:dyDescent="0.25">
      <c r="A3411" t="s">
        <v>6642</v>
      </c>
      <c r="B3411" t="s">
        <v>7</v>
      </c>
      <c r="C3411">
        <v>3410</v>
      </c>
      <c r="D3411" t="s">
        <v>6643</v>
      </c>
      <c r="E3411">
        <v>0.99</v>
      </c>
      <c r="F3411" t="str">
        <f t="shared" si="106"/>
        <v>81% to 100%</v>
      </c>
      <c r="G3411">
        <f t="shared" ca="1" si="107"/>
        <v>787</v>
      </c>
    </row>
    <row r="3412" spans="1:7" x14ac:dyDescent="0.25">
      <c r="A3412" t="s">
        <v>6644</v>
      </c>
      <c r="B3412" t="s">
        <v>7</v>
      </c>
      <c r="C3412">
        <v>3411</v>
      </c>
      <c r="D3412" t="s">
        <v>6645</v>
      </c>
      <c r="E3412">
        <v>0.51</v>
      </c>
      <c r="F3412" t="str">
        <f t="shared" si="106"/>
        <v>41% to 60%</v>
      </c>
      <c r="G3412">
        <f t="shared" ca="1" si="107"/>
        <v>666</v>
      </c>
    </row>
    <row r="3413" spans="1:7" x14ac:dyDescent="0.25">
      <c r="A3413" t="s">
        <v>6646</v>
      </c>
      <c r="B3413" t="s">
        <v>7</v>
      </c>
      <c r="C3413">
        <v>3412</v>
      </c>
      <c r="D3413" t="s">
        <v>6647</v>
      </c>
      <c r="E3413">
        <v>0.25</v>
      </c>
      <c r="F3413" t="str">
        <f t="shared" si="106"/>
        <v>21% to 40%</v>
      </c>
      <c r="G3413">
        <f t="shared" ca="1" si="107"/>
        <v>756</v>
      </c>
    </row>
    <row r="3414" spans="1:7" x14ac:dyDescent="0.25">
      <c r="A3414" t="s">
        <v>6648</v>
      </c>
      <c r="B3414" t="s">
        <v>7</v>
      </c>
      <c r="C3414">
        <v>3413</v>
      </c>
      <c r="D3414" t="s">
        <v>6649</v>
      </c>
      <c r="E3414">
        <v>0.95</v>
      </c>
      <c r="F3414" t="str">
        <f t="shared" si="106"/>
        <v>81% to 100%</v>
      </c>
      <c r="G3414">
        <f t="shared" ca="1" si="107"/>
        <v>171</v>
      </c>
    </row>
    <row r="3415" spans="1:7" x14ac:dyDescent="0.25">
      <c r="A3415" t="s">
        <v>6650</v>
      </c>
      <c r="B3415" t="s">
        <v>7</v>
      </c>
      <c r="C3415">
        <v>3414</v>
      </c>
      <c r="D3415" t="s">
        <v>6651</v>
      </c>
      <c r="E3415">
        <v>0.36</v>
      </c>
      <c r="F3415" t="str">
        <f t="shared" si="106"/>
        <v>21% to 40%</v>
      </c>
      <c r="G3415">
        <f t="shared" ca="1" si="107"/>
        <v>967</v>
      </c>
    </row>
    <row r="3416" spans="1:7" x14ac:dyDescent="0.25">
      <c r="A3416" t="s">
        <v>6652</v>
      </c>
      <c r="B3416" t="s">
        <v>7</v>
      </c>
      <c r="C3416">
        <v>3415</v>
      </c>
      <c r="D3416" t="s">
        <v>6653</v>
      </c>
      <c r="E3416">
        <v>0.05</v>
      </c>
      <c r="F3416" t="str">
        <f t="shared" si="106"/>
        <v>0% to 20%</v>
      </c>
      <c r="G3416">
        <f t="shared" ca="1" si="107"/>
        <v>878</v>
      </c>
    </row>
    <row r="3417" spans="1:7" x14ac:dyDescent="0.25">
      <c r="A3417" t="s">
        <v>6654</v>
      </c>
      <c r="B3417" t="s">
        <v>7</v>
      </c>
      <c r="C3417">
        <v>3416</v>
      </c>
      <c r="D3417" t="s">
        <v>6655</v>
      </c>
      <c r="E3417">
        <v>0.68</v>
      </c>
      <c r="F3417" t="str">
        <f t="shared" si="106"/>
        <v>61% to 80%</v>
      </c>
      <c r="G3417">
        <f t="shared" ca="1" si="107"/>
        <v>217</v>
      </c>
    </row>
    <row r="3418" spans="1:7" x14ac:dyDescent="0.25">
      <c r="A3418" t="s">
        <v>6656</v>
      </c>
      <c r="B3418" t="s">
        <v>7</v>
      </c>
      <c r="C3418">
        <v>3417</v>
      </c>
      <c r="D3418" t="s">
        <v>6657</v>
      </c>
      <c r="E3418">
        <v>0.31</v>
      </c>
      <c r="F3418" t="str">
        <f t="shared" si="106"/>
        <v>21% to 40%</v>
      </c>
      <c r="G3418">
        <f t="shared" ca="1" si="107"/>
        <v>625</v>
      </c>
    </row>
    <row r="3419" spans="1:7" x14ac:dyDescent="0.25">
      <c r="A3419" t="s">
        <v>6658</v>
      </c>
      <c r="B3419" t="s">
        <v>7</v>
      </c>
      <c r="C3419">
        <v>3418</v>
      </c>
      <c r="D3419" t="s">
        <v>6659</v>
      </c>
      <c r="E3419">
        <v>0.52</v>
      </c>
      <c r="F3419" t="str">
        <f t="shared" si="106"/>
        <v>41% to 60%</v>
      </c>
      <c r="G3419">
        <f t="shared" ca="1" si="107"/>
        <v>643</v>
      </c>
    </row>
    <row r="3420" spans="1:7" x14ac:dyDescent="0.25">
      <c r="A3420" t="s">
        <v>6660</v>
      </c>
      <c r="B3420" t="s">
        <v>7</v>
      </c>
      <c r="C3420">
        <v>3419</v>
      </c>
      <c r="D3420" t="s">
        <v>6661</v>
      </c>
      <c r="E3420">
        <v>0.17</v>
      </c>
      <c r="F3420" t="str">
        <f t="shared" si="106"/>
        <v>0% to 20%</v>
      </c>
      <c r="G3420">
        <f t="shared" ca="1" si="107"/>
        <v>478</v>
      </c>
    </row>
    <row r="3421" spans="1:7" ht="60" x14ac:dyDescent="0.25">
      <c r="A3421" s="1" t="s">
        <v>6662</v>
      </c>
      <c r="B3421" t="s">
        <v>7</v>
      </c>
      <c r="C3421">
        <v>3420</v>
      </c>
      <c r="D3421" t="s">
        <v>6663</v>
      </c>
      <c r="E3421">
        <v>0.65</v>
      </c>
      <c r="F3421" t="str">
        <f t="shared" si="106"/>
        <v>61% to 80%</v>
      </c>
      <c r="G3421">
        <f t="shared" ca="1" si="107"/>
        <v>362</v>
      </c>
    </row>
    <row r="3422" spans="1:7" x14ac:dyDescent="0.25">
      <c r="A3422" t="s">
        <v>6664</v>
      </c>
      <c r="B3422" t="s">
        <v>7</v>
      </c>
      <c r="C3422">
        <v>3421</v>
      </c>
      <c r="D3422" t="s">
        <v>6665</v>
      </c>
      <c r="E3422">
        <v>0.46</v>
      </c>
      <c r="F3422" t="str">
        <f t="shared" si="106"/>
        <v>41% to 60%</v>
      </c>
      <c r="G3422">
        <f t="shared" ca="1" si="107"/>
        <v>891</v>
      </c>
    </row>
    <row r="3423" spans="1:7" x14ac:dyDescent="0.25">
      <c r="A3423" t="s">
        <v>6666</v>
      </c>
      <c r="B3423" t="s">
        <v>7</v>
      </c>
      <c r="C3423">
        <v>3422</v>
      </c>
      <c r="D3423" t="s">
        <v>6667</v>
      </c>
      <c r="E3423">
        <v>0.49</v>
      </c>
      <c r="F3423" t="str">
        <f t="shared" si="106"/>
        <v>41% to 60%</v>
      </c>
      <c r="G3423">
        <f t="shared" ca="1" si="107"/>
        <v>253</v>
      </c>
    </row>
    <row r="3424" spans="1:7" x14ac:dyDescent="0.25">
      <c r="A3424" t="s">
        <v>6668</v>
      </c>
      <c r="B3424" t="s">
        <v>7</v>
      </c>
      <c r="C3424">
        <v>3423</v>
      </c>
      <c r="D3424" t="s">
        <v>6669</v>
      </c>
      <c r="E3424">
        <v>0.93</v>
      </c>
      <c r="F3424" t="str">
        <f t="shared" si="106"/>
        <v>81% to 100%</v>
      </c>
      <c r="G3424">
        <f t="shared" ca="1" si="107"/>
        <v>763</v>
      </c>
    </row>
    <row r="3425" spans="1:7" x14ac:dyDescent="0.25">
      <c r="A3425" t="s">
        <v>6670</v>
      </c>
      <c r="B3425" t="s">
        <v>7</v>
      </c>
      <c r="C3425">
        <v>3424</v>
      </c>
      <c r="D3425" t="s">
        <v>6671</v>
      </c>
      <c r="E3425">
        <v>0.67</v>
      </c>
      <c r="F3425" t="str">
        <f t="shared" si="106"/>
        <v>61% to 80%</v>
      </c>
      <c r="G3425">
        <f t="shared" ca="1" si="107"/>
        <v>569</v>
      </c>
    </row>
    <row r="3426" spans="1:7" x14ac:dyDescent="0.25">
      <c r="A3426" t="s">
        <v>6672</v>
      </c>
      <c r="B3426" t="s">
        <v>7</v>
      </c>
      <c r="C3426">
        <v>3425</v>
      </c>
      <c r="D3426" t="s">
        <v>6673</v>
      </c>
      <c r="E3426">
        <v>0.26</v>
      </c>
      <c r="F3426" t="str">
        <f t="shared" si="106"/>
        <v>21% to 40%</v>
      </c>
      <c r="G3426">
        <f t="shared" ca="1" si="107"/>
        <v>594</v>
      </c>
    </row>
    <row r="3427" spans="1:7" x14ac:dyDescent="0.25">
      <c r="A3427" t="s">
        <v>6674</v>
      </c>
      <c r="B3427" t="s">
        <v>7</v>
      </c>
      <c r="C3427">
        <v>3426</v>
      </c>
      <c r="D3427" t="s">
        <v>6675</v>
      </c>
      <c r="E3427">
        <v>0.57999999999999996</v>
      </c>
      <c r="F3427" t="str">
        <f t="shared" si="106"/>
        <v>41% to 60%</v>
      </c>
      <c r="G3427">
        <f t="shared" ca="1" si="107"/>
        <v>693</v>
      </c>
    </row>
    <row r="3428" spans="1:7" x14ac:dyDescent="0.25">
      <c r="A3428" t="s">
        <v>6676</v>
      </c>
      <c r="B3428" t="s">
        <v>7</v>
      </c>
      <c r="C3428">
        <v>3427</v>
      </c>
      <c r="D3428" t="s">
        <v>6677</v>
      </c>
      <c r="E3428">
        <v>0.83</v>
      </c>
      <c r="F3428" t="str">
        <f t="shared" si="106"/>
        <v>81% to 100%</v>
      </c>
      <c r="G3428">
        <f t="shared" ca="1" si="107"/>
        <v>420</v>
      </c>
    </row>
    <row r="3429" spans="1:7" x14ac:dyDescent="0.25">
      <c r="A3429" t="s">
        <v>6678</v>
      </c>
      <c r="B3429" t="s">
        <v>7</v>
      </c>
      <c r="C3429">
        <v>3428</v>
      </c>
      <c r="D3429" t="s">
        <v>6679</v>
      </c>
      <c r="E3429">
        <v>0.12</v>
      </c>
      <c r="F3429" t="str">
        <f t="shared" si="106"/>
        <v>0% to 20%</v>
      </c>
      <c r="G3429">
        <f t="shared" ca="1" si="107"/>
        <v>869</v>
      </c>
    </row>
    <row r="3430" spans="1:7" x14ac:dyDescent="0.25">
      <c r="A3430" t="s">
        <v>6680</v>
      </c>
      <c r="B3430" t="s">
        <v>7</v>
      </c>
      <c r="C3430">
        <v>3429</v>
      </c>
      <c r="D3430" t="s">
        <v>6681</v>
      </c>
      <c r="E3430">
        <v>7.0000000000000007E-2</v>
      </c>
      <c r="F3430" t="str">
        <f t="shared" si="106"/>
        <v>0% to 20%</v>
      </c>
      <c r="G3430">
        <f t="shared" ca="1" si="107"/>
        <v>634</v>
      </c>
    </row>
    <row r="3431" spans="1:7" x14ac:dyDescent="0.25">
      <c r="A3431" t="s">
        <v>6682</v>
      </c>
      <c r="B3431" t="s">
        <v>7</v>
      </c>
      <c r="C3431">
        <v>3430</v>
      </c>
      <c r="D3431" t="s">
        <v>6683</v>
      </c>
      <c r="E3431">
        <v>0.45</v>
      </c>
      <c r="F3431" t="str">
        <f t="shared" si="106"/>
        <v>41% to 60%</v>
      </c>
      <c r="G3431">
        <f t="shared" ca="1" si="107"/>
        <v>560</v>
      </c>
    </row>
    <row r="3432" spans="1:7" x14ac:dyDescent="0.25">
      <c r="A3432" t="s">
        <v>6684</v>
      </c>
      <c r="B3432" t="s">
        <v>7</v>
      </c>
      <c r="C3432">
        <v>3431</v>
      </c>
      <c r="D3432" t="s">
        <v>6685</v>
      </c>
      <c r="E3432">
        <v>0.74</v>
      </c>
      <c r="F3432" t="str">
        <f t="shared" si="106"/>
        <v>61% to 80%</v>
      </c>
      <c r="G3432">
        <f t="shared" ca="1" si="107"/>
        <v>401</v>
      </c>
    </row>
    <row r="3433" spans="1:7" x14ac:dyDescent="0.25">
      <c r="A3433" t="s">
        <v>6686</v>
      </c>
      <c r="B3433" t="s">
        <v>7</v>
      </c>
      <c r="C3433">
        <v>3432</v>
      </c>
      <c r="D3433" t="s">
        <v>6687</v>
      </c>
      <c r="E3433">
        <v>0.79</v>
      </c>
      <c r="F3433" t="str">
        <f t="shared" si="106"/>
        <v>61% to 80%</v>
      </c>
      <c r="G3433">
        <f t="shared" ca="1" si="107"/>
        <v>406</v>
      </c>
    </row>
    <row r="3434" spans="1:7" x14ac:dyDescent="0.25">
      <c r="A3434" t="s">
        <v>6688</v>
      </c>
      <c r="B3434" t="s">
        <v>7</v>
      </c>
      <c r="C3434">
        <v>3433</v>
      </c>
      <c r="D3434" t="s">
        <v>6689</v>
      </c>
      <c r="E3434">
        <v>0.52</v>
      </c>
      <c r="F3434" t="str">
        <f t="shared" si="106"/>
        <v>41% to 60%</v>
      </c>
      <c r="G3434">
        <f t="shared" ca="1" si="107"/>
        <v>841</v>
      </c>
    </row>
    <row r="3435" spans="1:7" x14ac:dyDescent="0.25">
      <c r="A3435" t="s">
        <v>6690</v>
      </c>
      <c r="B3435" t="s">
        <v>7</v>
      </c>
      <c r="C3435">
        <v>3434</v>
      </c>
      <c r="D3435" t="s">
        <v>6691</v>
      </c>
      <c r="E3435">
        <v>0.56999999999999995</v>
      </c>
      <c r="F3435" t="str">
        <f t="shared" si="106"/>
        <v>41% to 60%</v>
      </c>
      <c r="G3435">
        <f t="shared" ca="1" si="107"/>
        <v>788</v>
      </c>
    </row>
    <row r="3436" spans="1:7" x14ac:dyDescent="0.25">
      <c r="A3436" t="s">
        <v>6692</v>
      </c>
      <c r="B3436" t="s">
        <v>7</v>
      </c>
      <c r="C3436">
        <v>3435</v>
      </c>
      <c r="D3436" t="s">
        <v>6693</v>
      </c>
      <c r="E3436">
        <v>0.5</v>
      </c>
      <c r="F3436" t="str">
        <f t="shared" si="106"/>
        <v>41% to 60%</v>
      </c>
      <c r="G3436">
        <f t="shared" ca="1" si="107"/>
        <v>541</v>
      </c>
    </row>
    <row r="3437" spans="1:7" x14ac:dyDescent="0.25">
      <c r="A3437" t="s">
        <v>6694</v>
      </c>
      <c r="B3437" t="s">
        <v>7</v>
      </c>
      <c r="C3437">
        <v>3436</v>
      </c>
      <c r="D3437" t="s">
        <v>6695</v>
      </c>
      <c r="E3437">
        <v>0.73</v>
      </c>
      <c r="F3437" t="str">
        <f t="shared" si="106"/>
        <v>61% to 80%</v>
      </c>
      <c r="G3437">
        <f t="shared" ca="1" si="107"/>
        <v>493</v>
      </c>
    </row>
    <row r="3438" spans="1:7" x14ac:dyDescent="0.25">
      <c r="A3438" t="s">
        <v>6696</v>
      </c>
      <c r="B3438" t="s">
        <v>7</v>
      </c>
      <c r="C3438">
        <v>3437</v>
      </c>
      <c r="D3438" t="s">
        <v>6697</v>
      </c>
      <c r="E3438">
        <v>0.93</v>
      </c>
      <c r="F3438" t="str">
        <f t="shared" si="106"/>
        <v>81% to 100%</v>
      </c>
      <c r="G3438">
        <f t="shared" ca="1" si="107"/>
        <v>51</v>
      </c>
    </row>
    <row r="3439" spans="1:7" x14ac:dyDescent="0.25">
      <c r="A3439" t="s">
        <v>6698</v>
      </c>
      <c r="B3439" t="s">
        <v>7</v>
      </c>
      <c r="C3439">
        <v>3438</v>
      </c>
      <c r="D3439" t="s">
        <v>6699</v>
      </c>
      <c r="E3439">
        <v>0.18</v>
      </c>
      <c r="F3439" t="str">
        <f t="shared" si="106"/>
        <v>0% to 20%</v>
      </c>
      <c r="G3439">
        <f t="shared" ca="1" si="107"/>
        <v>646</v>
      </c>
    </row>
    <row r="3440" spans="1:7" x14ac:dyDescent="0.25">
      <c r="A3440" t="s">
        <v>6700</v>
      </c>
      <c r="B3440" t="s">
        <v>7</v>
      </c>
      <c r="C3440">
        <v>3439</v>
      </c>
      <c r="D3440" t="s">
        <v>6701</v>
      </c>
      <c r="E3440">
        <v>0.1</v>
      </c>
      <c r="F3440" t="str">
        <f t="shared" si="106"/>
        <v>0% to 20%</v>
      </c>
      <c r="G3440">
        <f t="shared" ca="1" si="107"/>
        <v>945</v>
      </c>
    </row>
    <row r="3441" spans="1:7" x14ac:dyDescent="0.25">
      <c r="A3441" t="s">
        <v>6702</v>
      </c>
      <c r="B3441" t="s">
        <v>7</v>
      </c>
      <c r="C3441">
        <v>3440</v>
      </c>
      <c r="D3441" t="s">
        <v>6703</v>
      </c>
      <c r="E3441">
        <v>0.59</v>
      </c>
      <c r="F3441" t="str">
        <f t="shared" si="106"/>
        <v>41% to 60%</v>
      </c>
      <c r="G3441">
        <f t="shared" ca="1" si="107"/>
        <v>688</v>
      </c>
    </row>
    <row r="3442" spans="1:7" x14ac:dyDescent="0.25">
      <c r="A3442" t="s">
        <v>6704</v>
      </c>
      <c r="B3442" t="s">
        <v>7</v>
      </c>
      <c r="C3442">
        <v>3441</v>
      </c>
      <c r="D3442" t="s">
        <v>6705</v>
      </c>
      <c r="E3442">
        <v>0.62</v>
      </c>
      <c r="F3442" t="str">
        <f t="shared" si="106"/>
        <v>61% to 80%</v>
      </c>
      <c r="G3442">
        <f t="shared" ca="1" si="107"/>
        <v>98</v>
      </c>
    </row>
    <row r="3443" spans="1:7" x14ac:dyDescent="0.25">
      <c r="A3443" t="s">
        <v>6706</v>
      </c>
      <c r="B3443" t="s">
        <v>7</v>
      </c>
      <c r="C3443">
        <v>3442</v>
      </c>
      <c r="D3443" t="s">
        <v>6707</v>
      </c>
      <c r="E3443">
        <v>0.1</v>
      </c>
      <c r="F3443" t="str">
        <f t="shared" si="106"/>
        <v>0% to 20%</v>
      </c>
      <c r="G3443">
        <f t="shared" ca="1" si="107"/>
        <v>136</v>
      </c>
    </row>
    <row r="3444" spans="1:7" x14ac:dyDescent="0.25">
      <c r="A3444" t="s">
        <v>6708</v>
      </c>
      <c r="B3444" t="s">
        <v>7</v>
      </c>
      <c r="C3444">
        <v>3443</v>
      </c>
      <c r="D3444" t="s">
        <v>6709</v>
      </c>
      <c r="E3444">
        <v>0.67</v>
      </c>
      <c r="F3444" t="str">
        <f t="shared" si="106"/>
        <v>61% to 80%</v>
      </c>
      <c r="G3444">
        <f t="shared" ca="1" si="107"/>
        <v>740</v>
      </c>
    </row>
    <row r="3445" spans="1:7" x14ac:dyDescent="0.25">
      <c r="A3445" t="s">
        <v>6710</v>
      </c>
      <c r="B3445" t="s">
        <v>7</v>
      </c>
      <c r="C3445">
        <v>3444</v>
      </c>
      <c r="D3445" t="s">
        <v>6711</v>
      </c>
      <c r="E3445">
        <v>0.79</v>
      </c>
      <c r="F3445" t="str">
        <f t="shared" si="106"/>
        <v>61% to 80%</v>
      </c>
      <c r="G3445">
        <f t="shared" ca="1" si="107"/>
        <v>971</v>
      </c>
    </row>
    <row r="3446" spans="1:7" x14ac:dyDescent="0.25">
      <c r="A3446" t="s">
        <v>6712</v>
      </c>
      <c r="B3446" t="s">
        <v>7</v>
      </c>
      <c r="C3446">
        <v>3445</v>
      </c>
      <c r="D3446" t="s">
        <v>6713</v>
      </c>
      <c r="E3446">
        <v>0.77</v>
      </c>
      <c r="F3446" t="str">
        <f t="shared" si="106"/>
        <v>61% to 80%</v>
      </c>
      <c r="G3446">
        <f t="shared" ca="1" si="107"/>
        <v>847</v>
      </c>
    </row>
    <row r="3447" spans="1:7" x14ac:dyDescent="0.25">
      <c r="A3447" t="s">
        <v>6714</v>
      </c>
      <c r="B3447" t="s">
        <v>7</v>
      </c>
      <c r="C3447">
        <v>3446</v>
      </c>
      <c r="D3447" t="s">
        <v>6715</v>
      </c>
      <c r="E3447">
        <v>0.01</v>
      </c>
      <c r="F3447" t="str">
        <f t="shared" si="106"/>
        <v>0% to 20%</v>
      </c>
      <c r="G3447">
        <f t="shared" ca="1" si="107"/>
        <v>463</v>
      </c>
    </row>
    <row r="3448" spans="1:7" x14ac:dyDescent="0.25">
      <c r="A3448" t="s">
        <v>6716</v>
      </c>
      <c r="B3448" t="s">
        <v>7</v>
      </c>
      <c r="C3448">
        <v>3447</v>
      </c>
      <c r="D3448" t="s">
        <v>6717</v>
      </c>
      <c r="E3448">
        <v>0.41</v>
      </c>
      <c r="F3448" t="str">
        <f t="shared" si="106"/>
        <v>41% to 60%</v>
      </c>
      <c r="G3448">
        <f t="shared" ca="1" si="107"/>
        <v>468</v>
      </c>
    </row>
    <row r="3449" spans="1:7" x14ac:dyDescent="0.25">
      <c r="A3449" t="s">
        <v>6718</v>
      </c>
      <c r="B3449" t="s">
        <v>7</v>
      </c>
      <c r="C3449">
        <v>3448</v>
      </c>
      <c r="D3449" t="s">
        <v>6719</v>
      </c>
      <c r="E3449">
        <v>0.72</v>
      </c>
      <c r="F3449" t="str">
        <f t="shared" si="106"/>
        <v>61% to 80%</v>
      </c>
      <c r="G3449">
        <f t="shared" ca="1" si="107"/>
        <v>642</v>
      </c>
    </row>
    <row r="3450" spans="1:7" x14ac:dyDescent="0.25">
      <c r="A3450" t="s">
        <v>6720</v>
      </c>
      <c r="B3450" t="s">
        <v>7</v>
      </c>
      <c r="C3450">
        <v>3449</v>
      </c>
      <c r="D3450" t="s">
        <v>6721</v>
      </c>
      <c r="E3450">
        <v>0.09</v>
      </c>
      <c r="F3450" t="str">
        <f t="shared" si="106"/>
        <v>0% to 20%</v>
      </c>
      <c r="G3450">
        <f t="shared" ca="1" si="107"/>
        <v>655</v>
      </c>
    </row>
    <row r="3451" spans="1:7" x14ac:dyDescent="0.25">
      <c r="A3451" t="s">
        <v>6448</v>
      </c>
      <c r="B3451" t="s">
        <v>7</v>
      </c>
      <c r="C3451">
        <v>3450</v>
      </c>
      <c r="D3451" t="s">
        <v>6722</v>
      </c>
      <c r="E3451">
        <v>0.57999999999999996</v>
      </c>
      <c r="F3451" t="str">
        <f t="shared" si="106"/>
        <v>41% to 60%</v>
      </c>
      <c r="G3451">
        <f t="shared" ca="1" si="107"/>
        <v>708</v>
      </c>
    </row>
    <row r="3452" spans="1:7" x14ac:dyDescent="0.25">
      <c r="A3452" t="s">
        <v>6723</v>
      </c>
      <c r="B3452" t="s">
        <v>7</v>
      </c>
      <c r="C3452">
        <v>3451</v>
      </c>
      <c r="D3452" t="s">
        <v>6724</v>
      </c>
      <c r="E3452">
        <v>0.84</v>
      </c>
      <c r="F3452" t="str">
        <f t="shared" si="106"/>
        <v>81% to 100%</v>
      </c>
      <c r="G3452">
        <f t="shared" ca="1" si="107"/>
        <v>731</v>
      </c>
    </row>
    <row r="3453" spans="1:7" ht="60" x14ac:dyDescent="0.25">
      <c r="A3453" s="1" t="s">
        <v>6725</v>
      </c>
      <c r="B3453" t="s">
        <v>7</v>
      </c>
      <c r="C3453">
        <v>3452</v>
      </c>
      <c r="D3453" t="s">
        <v>6726</v>
      </c>
      <c r="E3453">
        <v>0.87</v>
      </c>
      <c r="F3453" t="str">
        <f t="shared" si="106"/>
        <v>81% to 100%</v>
      </c>
      <c r="G3453">
        <f t="shared" ca="1" si="107"/>
        <v>269</v>
      </c>
    </row>
    <row r="3454" spans="1:7" ht="60" x14ac:dyDescent="0.25">
      <c r="A3454" s="1" t="s">
        <v>6727</v>
      </c>
      <c r="B3454" t="s">
        <v>7</v>
      </c>
      <c r="C3454">
        <v>3453</v>
      </c>
      <c r="D3454" t="s">
        <v>6728</v>
      </c>
      <c r="E3454">
        <v>0.73</v>
      </c>
      <c r="F3454" t="str">
        <f t="shared" si="106"/>
        <v>61% to 80%</v>
      </c>
      <c r="G3454">
        <f t="shared" ca="1" si="107"/>
        <v>927</v>
      </c>
    </row>
    <row r="3455" spans="1:7" x14ac:dyDescent="0.25">
      <c r="A3455" t="s">
        <v>6729</v>
      </c>
      <c r="B3455" t="s">
        <v>7</v>
      </c>
      <c r="C3455">
        <v>3454</v>
      </c>
      <c r="D3455" t="s">
        <v>6730</v>
      </c>
      <c r="E3455">
        <v>0.27</v>
      </c>
      <c r="F3455" t="str">
        <f t="shared" si="106"/>
        <v>21% to 40%</v>
      </c>
      <c r="G3455">
        <f t="shared" ca="1" si="107"/>
        <v>825</v>
      </c>
    </row>
    <row r="3456" spans="1:7" x14ac:dyDescent="0.25">
      <c r="A3456" t="s">
        <v>6731</v>
      </c>
      <c r="B3456" t="s">
        <v>7</v>
      </c>
      <c r="C3456">
        <v>3455</v>
      </c>
      <c r="D3456" t="s">
        <v>6732</v>
      </c>
      <c r="E3456">
        <v>0.1</v>
      </c>
      <c r="F3456" t="str">
        <f t="shared" si="106"/>
        <v>0% to 20%</v>
      </c>
      <c r="G3456">
        <f t="shared" ca="1" si="107"/>
        <v>9</v>
      </c>
    </row>
    <row r="3457" spans="1:7" x14ac:dyDescent="0.25">
      <c r="A3457" t="s">
        <v>6733</v>
      </c>
      <c r="B3457" t="s">
        <v>7</v>
      </c>
      <c r="C3457">
        <v>3456</v>
      </c>
      <c r="D3457" t="s">
        <v>6734</v>
      </c>
      <c r="E3457">
        <v>0.7</v>
      </c>
      <c r="F3457" t="str">
        <f t="shared" si="106"/>
        <v>61% to 80%</v>
      </c>
      <c r="G3457">
        <f t="shared" ca="1" si="107"/>
        <v>253</v>
      </c>
    </row>
    <row r="3458" spans="1:7" x14ac:dyDescent="0.25">
      <c r="A3458" t="s">
        <v>6735</v>
      </c>
      <c r="B3458" t="s">
        <v>7</v>
      </c>
      <c r="C3458">
        <v>3457</v>
      </c>
      <c r="D3458" t="s">
        <v>6736</v>
      </c>
      <c r="E3458">
        <v>0.68</v>
      </c>
      <c r="F3458" t="str">
        <f t="shared" si="106"/>
        <v>61% to 80%</v>
      </c>
      <c r="G3458">
        <f t="shared" ca="1" si="107"/>
        <v>732</v>
      </c>
    </row>
    <row r="3459" spans="1:7" x14ac:dyDescent="0.25">
      <c r="A3459" t="s">
        <v>6737</v>
      </c>
      <c r="B3459" t="s">
        <v>7</v>
      </c>
      <c r="C3459">
        <v>3458</v>
      </c>
      <c r="D3459" t="s">
        <v>6738</v>
      </c>
      <c r="E3459">
        <v>0.81</v>
      </c>
      <c r="F3459" t="str">
        <f t="shared" ref="F3459:F3522" si="108">IF(AND(E3459&gt;=0,E3459&lt;=0.2),"0% to 20%",
IF(AND(E3459&gt;=0.2,E3459&lt;=0.4),"21% to 40%",
IF(AND(E3459&gt;0.4,E3459&lt;=0.6),"41% to 60%",
IF(AND(E3459&gt;0.6,E3459&lt;=0.8),"61% to 80%",
IF(AND(E3459&gt;0.8,E3459&lt;=1),"81% to 100%")))))</f>
        <v>81% to 100%</v>
      </c>
      <c r="G3459">
        <f t="shared" ref="G3459:G3522" ca="1" si="109">RANDBETWEEN(0,1000)</f>
        <v>838</v>
      </c>
    </row>
    <row r="3460" spans="1:7" x14ac:dyDescent="0.25">
      <c r="A3460" t="s">
        <v>6480</v>
      </c>
      <c r="B3460" t="s">
        <v>7</v>
      </c>
      <c r="C3460">
        <v>3459</v>
      </c>
      <c r="D3460" t="s">
        <v>6739</v>
      </c>
      <c r="E3460">
        <v>0.56999999999999995</v>
      </c>
      <c r="F3460" t="str">
        <f t="shared" si="108"/>
        <v>41% to 60%</v>
      </c>
      <c r="G3460">
        <f t="shared" ca="1" si="109"/>
        <v>524</v>
      </c>
    </row>
    <row r="3461" spans="1:7" x14ac:dyDescent="0.25">
      <c r="A3461" t="s">
        <v>6740</v>
      </c>
      <c r="B3461" t="s">
        <v>7</v>
      </c>
      <c r="C3461">
        <v>3460</v>
      </c>
      <c r="D3461" t="s">
        <v>6741</v>
      </c>
      <c r="E3461">
        <v>0.82</v>
      </c>
      <c r="F3461" t="str">
        <f t="shared" si="108"/>
        <v>81% to 100%</v>
      </c>
      <c r="G3461">
        <f t="shared" ca="1" si="109"/>
        <v>775</v>
      </c>
    </row>
    <row r="3462" spans="1:7" x14ac:dyDescent="0.25">
      <c r="A3462" t="s">
        <v>6742</v>
      </c>
      <c r="B3462" t="s">
        <v>7</v>
      </c>
      <c r="C3462">
        <v>3461</v>
      </c>
      <c r="D3462" t="s">
        <v>6743</v>
      </c>
      <c r="E3462">
        <v>0.46</v>
      </c>
      <c r="F3462" t="str">
        <f t="shared" si="108"/>
        <v>41% to 60%</v>
      </c>
      <c r="G3462">
        <f t="shared" ca="1" si="109"/>
        <v>249</v>
      </c>
    </row>
    <row r="3463" spans="1:7" x14ac:dyDescent="0.25">
      <c r="A3463" t="s">
        <v>6744</v>
      </c>
      <c r="B3463" t="s">
        <v>7</v>
      </c>
      <c r="C3463">
        <v>3462</v>
      </c>
      <c r="D3463" t="s">
        <v>6745</v>
      </c>
      <c r="E3463">
        <v>0.64</v>
      </c>
      <c r="F3463" t="str">
        <f t="shared" si="108"/>
        <v>61% to 80%</v>
      </c>
      <c r="G3463">
        <f t="shared" ca="1" si="109"/>
        <v>245</v>
      </c>
    </row>
    <row r="3464" spans="1:7" x14ac:dyDescent="0.25">
      <c r="A3464" t="s">
        <v>6746</v>
      </c>
      <c r="B3464" t="s">
        <v>7</v>
      </c>
      <c r="C3464">
        <v>3463</v>
      </c>
      <c r="D3464" t="s">
        <v>6747</v>
      </c>
      <c r="E3464">
        <v>0.37</v>
      </c>
      <c r="F3464" t="str">
        <f t="shared" si="108"/>
        <v>21% to 40%</v>
      </c>
      <c r="G3464">
        <f t="shared" ca="1" si="109"/>
        <v>43</v>
      </c>
    </row>
    <row r="3465" spans="1:7" x14ac:dyDescent="0.25">
      <c r="A3465" t="s">
        <v>6748</v>
      </c>
      <c r="B3465" t="s">
        <v>7</v>
      </c>
      <c r="C3465">
        <v>3464</v>
      </c>
      <c r="D3465" t="s">
        <v>6749</v>
      </c>
      <c r="E3465">
        <v>0.79</v>
      </c>
      <c r="F3465" t="str">
        <f t="shared" si="108"/>
        <v>61% to 80%</v>
      </c>
      <c r="G3465">
        <f t="shared" ca="1" si="109"/>
        <v>170</v>
      </c>
    </row>
    <row r="3466" spans="1:7" x14ac:dyDescent="0.25">
      <c r="A3466" t="s">
        <v>6750</v>
      </c>
      <c r="B3466" t="s">
        <v>7</v>
      </c>
      <c r="C3466">
        <v>3465</v>
      </c>
      <c r="D3466" t="s">
        <v>6751</v>
      </c>
      <c r="E3466">
        <v>0.97</v>
      </c>
      <c r="F3466" t="str">
        <f t="shared" si="108"/>
        <v>81% to 100%</v>
      </c>
      <c r="G3466">
        <f t="shared" ca="1" si="109"/>
        <v>561</v>
      </c>
    </row>
    <row r="3467" spans="1:7" x14ac:dyDescent="0.25">
      <c r="A3467" t="s">
        <v>6752</v>
      </c>
      <c r="B3467" t="s">
        <v>7</v>
      </c>
      <c r="C3467">
        <v>3466</v>
      </c>
      <c r="D3467" t="s">
        <v>6753</v>
      </c>
      <c r="E3467">
        <v>0.56999999999999995</v>
      </c>
      <c r="F3467" t="str">
        <f t="shared" si="108"/>
        <v>41% to 60%</v>
      </c>
      <c r="G3467">
        <f t="shared" ca="1" si="109"/>
        <v>740</v>
      </c>
    </row>
    <row r="3468" spans="1:7" x14ac:dyDescent="0.25">
      <c r="A3468" t="s">
        <v>6754</v>
      </c>
      <c r="B3468" t="s">
        <v>7</v>
      </c>
      <c r="C3468">
        <v>3467</v>
      </c>
      <c r="D3468" t="s">
        <v>6755</v>
      </c>
      <c r="E3468">
        <v>7.0000000000000007E-2</v>
      </c>
      <c r="F3468" t="str">
        <f t="shared" si="108"/>
        <v>0% to 20%</v>
      </c>
      <c r="G3468">
        <f t="shared" ca="1" si="109"/>
        <v>214</v>
      </c>
    </row>
    <row r="3469" spans="1:7" x14ac:dyDescent="0.25">
      <c r="A3469" t="s">
        <v>6756</v>
      </c>
      <c r="B3469" t="s">
        <v>7</v>
      </c>
      <c r="C3469">
        <v>3468</v>
      </c>
      <c r="D3469" t="s">
        <v>6757</v>
      </c>
      <c r="E3469">
        <v>0.68</v>
      </c>
      <c r="F3469" t="str">
        <f t="shared" si="108"/>
        <v>61% to 80%</v>
      </c>
      <c r="G3469">
        <f t="shared" ca="1" si="109"/>
        <v>413</v>
      </c>
    </row>
    <row r="3470" spans="1:7" x14ac:dyDescent="0.25">
      <c r="A3470" t="s">
        <v>6758</v>
      </c>
      <c r="B3470" t="s">
        <v>7</v>
      </c>
      <c r="C3470">
        <v>3469</v>
      </c>
      <c r="D3470" t="s">
        <v>6759</v>
      </c>
      <c r="E3470">
        <v>0.73</v>
      </c>
      <c r="F3470" t="str">
        <f t="shared" si="108"/>
        <v>61% to 80%</v>
      </c>
      <c r="G3470">
        <f t="shared" ca="1" si="109"/>
        <v>409</v>
      </c>
    </row>
    <row r="3471" spans="1:7" x14ac:dyDescent="0.25">
      <c r="A3471" t="s">
        <v>6760</v>
      </c>
      <c r="B3471" t="s">
        <v>7</v>
      </c>
      <c r="C3471">
        <v>3470</v>
      </c>
      <c r="D3471" t="s">
        <v>6761</v>
      </c>
      <c r="E3471">
        <v>0.92</v>
      </c>
      <c r="F3471" t="str">
        <f t="shared" si="108"/>
        <v>81% to 100%</v>
      </c>
      <c r="G3471">
        <f t="shared" ca="1" si="109"/>
        <v>394</v>
      </c>
    </row>
    <row r="3472" spans="1:7" x14ac:dyDescent="0.25">
      <c r="A3472" t="s">
        <v>6762</v>
      </c>
      <c r="B3472" t="s">
        <v>7</v>
      </c>
      <c r="C3472">
        <v>3471</v>
      </c>
      <c r="D3472" t="s">
        <v>6763</v>
      </c>
      <c r="E3472">
        <v>0.86</v>
      </c>
      <c r="F3472" t="str">
        <f t="shared" si="108"/>
        <v>81% to 100%</v>
      </c>
      <c r="G3472">
        <f t="shared" ca="1" si="109"/>
        <v>854</v>
      </c>
    </row>
    <row r="3473" spans="1:7" x14ac:dyDescent="0.25">
      <c r="A3473" t="s">
        <v>6764</v>
      </c>
      <c r="B3473" t="s">
        <v>7</v>
      </c>
      <c r="C3473">
        <v>3472</v>
      </c>
      <c r="D3473" t="s">
        <v>6765</v>
      </c>
      <c r="E3473">
        <v>0.17</v>
      </c>
      <c r="F3473" t="str">
        <f t="shared" si="108"/>
        <v>0% to 20%</v>
      </c>
      <c r="G3473">
        <f t="shared" ca="1" si="109"/>
        <v>15</v>
      </c>
    </row>
    <row r="3474" spans="1:7" x14ac:dyDescent="0.25">
      <c r="A3474" t="s">
        <v>6766</v>
      </c>
      <c r="B3474" t="s">
        <v>7</v>
      </c>
      <c r="C3474">
        <v>3473</v>
      </c>
      <c r="D3474" t="s">
        <v>6767</v>
      </c>
      <c r="E3474">
        <v>0.46</v>
      </c>
      <c r="F3474" t="str">
        <f t="shared" si="108"/>
        <v>41% to 60%</v>
      </c>
      <c r="G3474">
        <f t="shared" ca="1" si="109"/>
        <v>607</v>
      </c>
    </row>
    <row r="3475" spans="1:7" x14ac:dyDescent="0.25">
      <c r="A3475" t="s">
        <v>6768</v>
      </c>
      <c r="B3475" t="s">
        <v>7</v>
      </c>
      <c r="C3475">
        <v>3474</v>
      </c>
      <c r="D3475" t="s">
        <v>6769</v>
      </c>
      <c r="E3475">
        <v>0.75</v>
      </c>
      <c r="F3475" t="str">
        <f t="shared" si="108"/>
        <v>61% to 80%</v>
      </c>
      <c r="G3475">
        <f t="shared" ca="1" si="109"/>
        <v>329</v>
      </c>
    </row>
    <row r="3476" spans="1:7" x14ac:dyDescent="0.25">
      <c r="A3476" t="s">
        <v>6770</v>
      </c>
      <c r="B3476" t="s">
        <v>7</v>
      </c>
      <c r="C3476">
        <v>3475</v>
      </c>
      <c r="D3476" t="s">
        <v>6771</v>
      </c>
      <c r="E3476">
        <v>0.73</v>
      </c>
      <c r="F3476" t="str">
        <f t="shared" si="108"/>
        <v>61% to 80%</v>
      </c>
      <c r="G3476">
        <f t="shared" ca="1" si="109"/>
        <v>627</v>
      </c>
    </row>
    <row r="3477" spans="1:7" x14ac:dyDescent="0.25">
      <c r="A3477" t="s">
        <v>6772</v>
      </c>
      <c r="B3477" t="s">
        <v>7</v>
      </c>
      <c r="C3477">
        <v>3476</v>
      </c>
      <c r="D3477" t="s">
        <v>6773</v>
      </c>
      <c r="E3477">
        <v>0.12</v>
      </c>
      <c r="F3477" t="str">
        <f t="shared" si="108"/>
        <v>0% to 20%</v>
      </c>
      <c r="G3477">
        <f t="shared" ca="1" si="109"/>
        <v>162</v>
      </c>
    </row>
    <row r="3478" spans="1:7" x14ac:dyDescent="0.25">
      <c r="A3478" t="s">
        <v>6774</v>
      </c>
      <c r="B3478" t="s">
        <v>7</v>
      </c>
      <c r="C3478">
        <v>3477</v>
      </c>
      <c r="D3478" t="s">
        <v>6775</v>
      </c>
      <c r="E3478">
        <v>0.28999999999999998</v>
      </c>
      <c r="F3478" t="str">
        <f t="shared" si="108"/>
        <v>21% to 40%</v>
      </c>
      <c r="G3478">
        <f t="shared" ca="1" si="109"/>
        <v>759</v>
      </c>
    </row>
    <row r="3479" spans="1:7" x14ac:dyDescent="0.25">
      <c r="A3479" t="s">
        <v>6776</v>
      </c>
      <c r="B3479" t="s">
        <v>7</v>
      </c>
      <c r="C3479">
        <v>3478</v>
      </c>
      <c r="D3479" t="s">
        <v>6777</v>
      </c>
      <c r="E3479">
        <v>0.91</v>
      </c>
      <c r="F3479" t="str">
        <f t="shared" si="108"/>
        <v>81% to 100%</v>
      </c>
      <c r="G3479">
        <f t="shared" ca="1" si="109"/>
        <v>348</v>
      </c>
    </row>
    <row r="3480" spans="1:7" x14ac:dyDescent="0.25">
      <c r="A3480" t="s">
        <v>6778</v>
      </c>
      <c r="B3480" t="s">
        <v>7</v>
      </c>
      <c r="C3480">
        <v>3479</v>
      </c>
      <c r="D3480" t="s">
        <v>6779</v>
      </c>
      <c r="E3480">
        <v>0.95</v>
      </c>
      <c r="F3480" t="str">
        <f t="shared" si="108"/>
        <v>81% to 100%</v>
      </c>
      <c r="G3480">
        <f t="shared" ca="1" si="109"/>
        <v>373</v>
      </c>
    </row>
    <row r="3481" spans="1:7" x14ac:dyDescent="0.25">
      <c r="A3481" t="s">
        <v>6780</v>
      </c>
      <c r="B3481" t="s">
        <v>7</v>
      </c>
      <c r="C3481">
        <v>3480</v>
      </c>
      <c r="D3481" t="s">
        <v>6781</v>
      </c>
      <c r="E3481">
        <v>0.18</v>
      </c>
      <c r="F3481" t="str">
        <f t="shared" si="108"/>
        <v>0% to 20%</v>
      </c>
      <c r="G3481">
        <f t="shared" ca="1" si="109"/>
        <v>500</v>
      </c>
    </row>
    <row r="3482" spans="1:7" x14ac:dyDescent="0.25">
      <c r="A3482" t="s">
        <v>6782</v>
      </c>
      <c r="B3482" t="s">
        <v>7</v>
      </c>
      <c r="C3482">
        <v>3481</v>
      </c>
      <c r="D3482" t="s">
        <v>6783</v>
      </c>
      <c r="E3482">
        <v>0.78</v>
      </c>
      <c r="F3482" t="str">
        <f t="shared" si="108"/>
        <v>61% to 80%</v>
      </c>
      <c r="G3482">
        <f t="shared" ca="1" si="109"/>
        <v>603</v>
      </c>
    </row>
    <row r="3483" spans="1:7" x14ac:dyDescent="0.25">
      <c r="A3483" t="s">
        <v>6784</v>
      </c>
      <c r="B3483" t="s">
        <v>7</v>
      </c>
      <c r="C3483">
        <v>3482</v>
      </c>
      <c r="D3483" t="s">
        <v>6785</v>
      </c>
      <c r="E3483">
        <v>0.08</v>
      </c>
      <c r="F3483" t="str">
        <f t="shared" si="108"/>
        <v>0% to 20%</v>
      </c>
      <c r="G3483">
        <f t="shared" ca="1" si="109"/>
        <v>247</v>
      </c>
    </row>
    <row r="3484" spans="1:7" x14ac:dyDescent="0.25">
      <c r="A3484" t="s">
        <v>6786</v>
      </c>
      <c r="B3484" t="s">
        <v>7</v>
      </c>
      <c r="C3484">
        <v>3483</v>
      </c>
      <c r="D3484" t="s">
        <v>6787</v>
      </c>
      <c r="E3484">
        <v>0.22</v>
      </c>
      <c r="F3484" t="str">
        <f t="shared" si="108"/>
        <v>21% to 40%</v>
      </c>
      <c r="G3484">
        <f t="shared" ca="1" si="109"/>
        <v>11</v>
      </c>
    </row>
    <row r="3485" spans="1:7" x14ac:dyDescent="0.25">
      <c r="A3485" t="s">
        <v>6788</v>
      </c>
      <c r="B3485" t="s">
        <v>7</v>
      </c>
      <c r="C3485">
        <v>3484</v>
      </c>
      <c r="D3485" t="s">
        <v>6789</v>
      </c>
      <c r="E3485">
        <v>0.89</v>
      </c>
      <c r="F3485" t="str">
        <f t="shared" si="108"/>
        <v>81% to 100%</v>
      </c>
      <c r="G3485">
        <f t="shared" ca="1" si="109"/>
        <v>193</v>
      </c>
    </row>
    <row r="3486" spans="1:7" x14ac:dyDescent="0.25">
      <c r="A3486" t="s">
        <v>6790</v>
      </c>
      <c r="B3486" t="s">
        <v>7</v>
      </c>
      <c r="C3486">
        <v>3485</v>
      </c>
      <c r="D3486" t="s">
        <v>6791</v>
      </c>
      <c r="E3486">
        <v>0.71</v>
      </c>
      <c r="F3486" t="str">
        <f t="shared" si="108"/>
        <v>61% to 80%</v>
      </c>
      <c r="G3486">
        <f t="shared" ca="1" si="109"/>
        <v>563</v>
      </c>
    </row>
    <row r="3487" spans="1:7" x14ac:dyDescent="0.25">
      <c r="A3487" t="s">
        <v>6792</v>
      </c>
      <c r="B3487" t="s">
        <v>7</v>
      </c>
      <c r="C3487">
        <v>3486</v>
      </c>
      <c r="D3487" t="s">
        <v>6793</v>
      </c>
      <c r="E3487">
        <v>0.84</v>
      </c>
      <c r="F3487" t="str">
        <f t="shared" si="108"/>
        <v>81% to 100%</v>
      </c>
      <c r="G3487">
        <f t="shared" ca="1" si="109"/>
        <v>299</v>
      </c>
    </row>
    <row r="3488" spans="1:7" x14ac:dyDescent="0.25">
      <c r="A3488" t="s">
        <v>6794</v>
      </c>
      <c r="B3488" t="s">
        <v>7</v>
      </c>
      <c r="C3488">
        <v>3487</v>
      </c>
      <c r="D3488" t="s">
        <v>6795</v>
      </c>
      <c r="E3488">
        <v>0.22</v>
      </c>
      <c r="F3488" t="str">
        <f t="shared" si="108"/>
        <v>21% to 40%</v>
      </c>
      <c r="G3488">
        <f t="shared" ca="1" si="109"/>
        <v>124</v>
      </c>
    </row>
    <row r="3489" spans="1:7" x14ac:dyDescent="0.25">
      <c r="A3489" t="s">
        <v>6796</v>
      </c>
      <c r="B3489" t="s">
        <v>7</v>
      </c>
      <c r="C3489">
        <v>3488</v>
      </c>
      <c r="D3489" t="s">
        <v>6797</v>
      </c>
      <c r="E3489">
        <v>0.45</v>
      </c>
      <c r="F3489" t="str">
        <f t="shared" si="108"/>
        <v>41% to 60%</v>
      </c>
      <c r="G3489">
        <f t="shared" ca="1" si="109"/>
        <v>405</v>
      </c>
    </row>
    <row r="3490" spans="1:7" x14ac:dyDescent="0.25">
      <c r="A3490" t="s">
        <v>6798</v>
      </c>
      <c r="B3490" t="s">
        <v>7</v>
      </c>
      <c r="C3490">
        <v>3489</v>
      </c>
      <c r="D3490" t="s">
        <v>6799</v>
      </c>
      <c r="E3490">
        <v>0.76</v>
      </c>
      <c r="F3490" t="str">
        <f t="shared" si="108"/>
        <v>61% to 80%</v>
      </c>
      <c r="G3490">
        <f t="shared" ca="1" si="109"/>
        <v>734</v>
      </c>
    </row>
    <row r="3491" spans="1:7" x14ac:dyDescent="0.25">
      <c r="A3491" t="s">
        <v>6800</v>
      </c>
      <c r="B3491" t="s">
        <v>7</v>
      </c>
      <c r="C3491">
        <v>3490</v>
      </c>
      <c r="D3491" t="s">
        <v>6801</v>
      </c>
      <c r="E3491">
        <v>0.15</v>
      </c>
      <c r="F3491" t="str">
        <f t="shared" si="108"/>
        <v>0% to 20%</v>
      </c>
      <c r="G3491">
        <f t="shared" ca="1" si="109"/>
        <v>841</v>
      </c>
    </row>
    <row r="3492" spans="1:7" x14ac:dyDescent="0.25">
      <c r="A3492" t="s">
        <v>6802</v>
      </c>
      <c r="B3492" t="s">
        <v>7</v>
      </c>
      <c r="C3492">
        <v>3491</v>
      </c>
      <c r="D3492" t="s">
        <v>6803</v>
      </c>
      <c r="E3492">
        <v>0.73</v>
      </c>
      <c r="F3492" t="str">
        <f t="shared" si="108"/>
        <v>61% to 80%</v>
      </c>
      <c r="G3492">
        <f t="shared" ca="1" si="109"/>
        <v>403</v>
      </c>
    </row>
    <row r="3493" spans="1:7" x14ac:dyDescent="0.25">
      <c r="A3493" t="s">
        <v>6804</v>
      </c>
      <c r="B3493" t="s">
        <v>7</v>
      </c>
      <c r="C3493">
        <v>3492</v>
      </c>
      <c r="D3493" t="s">
        <v>6805</v>
      </c>
      <c r="E3493">
        <v>0.61</v>
      </c>
      <c r="F3493" t="str">
        <f t="shared" si="108"/>
        <v>61% to 80%</v>
      </c>
      <c r="G3493">
        <f t="shared" ca="1" si="109"/>
        <v>153</v>
      </c>
    </row>
    <row r="3494" spans="1:7" x14ac:dyDescent="0.25">
      <c r="A3494" t="s">
        <v>6806</v>
      </c>
      <c r="B3494" t="s">
        <v>7</v>
      </c>
      <c r="C3494">
        <v>3493</v>
      </c>
      <c r="D3494" t="s">
        <v>6807</v>
      </c>
      <c r="E3494">
        <v>0.56999999999999995</v>
      </c>
      <c r="F3494" t="str">
        <f t="shared" si="108"/>
        <v>41% to 60%</v>
      </c>
      <c r="G3494">
        <f t="shared" ca="1" si="109"/>
        <v>157</v>
      </c>
    </row>
    <row r="3495" spans="1:7" x14ac:dyDescent="0.25">
      <c r="A3495" t="s">
        <v>6808</v>
      </c>
      <c r="B3495" t="s">
        <v>7</v>
      </c>
      <c r="C3495">
        <v>3494</v>
      </c>
      <c r="D3495" t="s">
        <v>6809</v>
      </c>
      <c r="E3495">
        <v>7.0000000000000007E-2</v>
      </c>
      <c r="F3495" t="str">
        <f t="shared" si="108"/>
        <v>0% to 20%</v>
      </c>
      <c r="G3495">
        <f t="shared" ca="1" si="109"/>
        <v>601</v>
      </c>
    </row>
    <row r="3496" spans="1:7" x14ac:dyDescent="0.25">
      <c r="A3496" t="s">
        <v>6810</v>
      </c>
      <c r="B3496" t="s">
        <v>7</v>
      </c>
      <c r="C3496">
        <v>3495</v>
      </c>
      <c r="D3496" t="s">
        <v>6811</v>
      </c>
      <c r="E3496">
        <v>0.56999999999999995</v>
      </c>
      <c r="F3496" t="str">
        <f t="shared" si="108"/>
        <v>41% to 60%</v>
      </c>
      <c r="G3496">
        <f t="shared" ca="1" si="109"/>
        <v>936</v>
      </c>
    </row>
    <row r="3497" spans="1:7" x14ac:dyDescent="0.25">
      <c r="A3497" t="s">
        <v>6812</v>
      </c>
      <c r="B3497" t="s">
        <v>7</v>
      </c>
      <c r="C3497">
        <v>3496</v>
      </c>
      <c r="D3497" t="s">
        <v>6813</v>
      </c>
      <c r="E3497">
        <v>0.31</v>
      </c>
      <c r="F3497" t="str">
        <f t="shared" si="108"/>
        <v>21% to 40%</v>
      </c>
      <c r="G3497">
        <f t="shared" ca="1" si="109"/>
        <v>534</v>
      </c>
    </row>
    <row r="3498" spans="1:7" x14ac:dyDescent="0.25">
      <c r="A3498" t="s">
        <v>6814</v>
      </c>
      <c r="B3498" t="s">
        <v>7</v>
      </c>
      <c r="C3498">
        <v>3497</v>
      </c>
      <c r="D3498" t="s">
        <v>6815</v>
      </c>
      <c r="E3498">
        <v>0.96</v>
      </c>
      <c r="F3498" t="str">
        <f t="shared" si="108"/>
        <v>81% to 100%</v>
      </c>
      <c r="G3498">
        <f t="shared" ca="1" si="109"/>
        <v>696</v>
      </c>
    </row>
    <row r="3499" spans="1:7" x14ac:dyDescent="0.25">
      <c r="A3499" t="s">
        <v>6816</v>
      </c>
      <c r="B3499" t="s">
        <v>7</v>
      </c>
      <c r="C3499">
        <v>3498</v>
      </c>
      <c r="D3499" t="s">
        <v>6817</v>
      </c>
      <c r="E3499">
        <v>0.02</v>
      </c>
      <c r="F3499" t="str">
        <f t="shared" si="108"/>
        <v>0% to 20%</v>
      </c>
      <c r="G3499">
        <f t="shared" ca="1" si="109"/>
        <v>68</v>
      </c>
    </row>
    <row r="3500" spans="1:7" x14ac:dyDescent="0.25">
      <c r="A3500" t="s">
        <v>6818</v>
      </c>
      <c r="B3500" t="s">
        <v>7</v>
      </c>
      <c r="C3500">
        <v>3499</v>
      </c>
      <c r="D3500" t="s">
        <v>6819</v>
      </c>
      <c r="E3500">
        <v>0.24</v>
      </c>
      <c r="F3500" t="str">
        <f t="shared" si="108"/>
        <v>21% to 40%</v>
      </c>
      <c r="G3500">
        <f t="shared" ca="1" si="109"/>
        <v>360</v>
      </c>
    </row>
    <row r="3501" spans="1:7" ht="45" x14ac:dyDescent="0.25">
      <c r="A3501" s="1" t="s">
        <v>6820</v>
      </c>
      <c r="B3501" t="s">
        <v>7</v>
      </c>
      <c r="C3501">
        <v>3500</v>
      </c>
      <c r="D3501" t="s">
        <v>6821</v>
      </c>
      <c r="E3501">
        <v>0.52</v>
      </c>
      <c r="F3501" t="str">
        <f t="shared" si="108"/>
        <v>41% to 60%</v>
      </c>
      <c r="G3501">
        <f t="shared" ca="1" si="109"/>
        <v>286</v>
      </c>
    </row>
    <row r="3502" spans="1:7" x14ac:dyDescent="0.25">
      <c r="A3502" t="s">
        <v>6822</v>
      </c>
      <c r="B3502" t="s">
        <v>7</v>
      </c>
      <c r="C3502">
        <v>3501</v>
      </c>
      <c r="D3502" t="s">
        <v>6823</v>
      </c>
      <c r="E3502">
        <v>0.19</v>
      </c>
      <c r="F3502" t="str">
        <f t="shared" si="108"/>
        <v>0% to 20%</v>
      </c>
      <c r="G3502">
        <f t="shared" ca="1" si="109"/>
        <v>475</v>
      </c>
    </row>
    <row r="3503" spans="1:7" x14ac:dyDescent="0.25">
      <c r="A3503" t="s">
        <v>6824</v>
      </c>
      <c r="B3503" t="s">
        <v>7</v>
      </c>
      <c r="C3503">
        <v>3502</v>
      </c>
      <c r="D3503" t="s">
        <v>6825</v>
      </c>
      <c r="E3503">
        <v>0.68</v>
      </c>
      <c r="F3503" t="str">
        <f t="shared" si="108"/>
        <v>61% to 80%</v>
      </c>
      <c r="G3503">
        <f t="shared" ca="1" si="109"/>
        <v>181</v>
      </c>
    </row>
    <row r="3504" spans="1:7" x14ac:dyDescent="0.25">
      <c r="A3504" t="s">
        <v>6826</v>
      </c>
      <c r="B3504" t="s">
        <v>7</v>
      </c>
      <c r="C3504">
        <v>3503</v>
      </c>
      <c r="D3504" t="s">
        <v>6827</v>
      </c>
      <c r="E3504">
        <v>0</v>
      </c>
      <c r="F3504" t="str">
        <f t="shared" si="108"/>
        <v>0% to 20%</v>
      </c>
      <c r="G3504">
        <f t="shared" ca="1" si="109"/>
        <v>185</v>
      </c>
    </row>
    <row r="3505" spans="1:7" x14ac:dyDescent="0.25">
      <c r="A3505" t="s">
        <v>6828</v>
      </c>
      <c r="B3505" t="s">
        <v>7</v>
      </c>
      <c r="C3505">
        <v>3504</v>
      </c>
      <c r="D3505" t="s">
        <v>6829</v>
      </c>
      <c r="E3505">
        <v>0.09</v>
      </c>
      <c r="F3505" t="str">
        <f t="shared" si="108"/>
        <v>0% to 20%</v>
      </c>
      <c r="G3505">
        <f t="shared" ca="1" si="109"/>
        <v>966</v>
      </c>
    </row>
    <row r="3506" spans="1:7" x14ac:dyDescent="0.25">
      <c r="A3506" t="s">
        <v>6830</v>
      </c>
      <c r="B3506" t="s">
        <v>7</v>
      </c>
      <c r="C3506">
        <v>3505</v>
      </c>
      <c r="D3506" t="s">
        <v>6831</v>
      </c>
      <c r="E3506">
        <v>0.01</v>
      </c>
      <c r="F3506" t="str">
        <f t="shared" si="108"/>
        <v>0% to 20%</v>
      </c>
      <c r="G3506">
        <f t="shared" ca="1" si="109"/>
        <v>25</v>
      </c>
    </row>
    <row r="3507" spans="1:7" x14ac:dyDescent="0.25">
      <c r="A3507" t="s">
        <v>6832</v>
      </c>
      <c r="B3507" t="s">
        <v>7</v>
      </c>
      <c r="C3507">
        <v>3506</v>
      </c>
      <c r="D3507" t="s">
        <v>6833</v>
      </c>
      <c r="E3507">
        <v>0.92</v>
      </c>
      <c r="F3507" t="str">
        <f t="shared" si="108"/>
        <v>81% to 100%</v>
      </c>
      <c r="G3507">
        <f t="shared" ca="1" si="109"/>
        <v>332</v>
      </c>
    </row>
    <row r="3508" spans="1:7" x14ac:dyDescent="0.25">
      <c r="A3508" t="s">
        <v>6834</v>
      </c>
      <c r="B3508" t="s">
        <v>7</v>
      </c>
      <c r="C3508">
        <v>3507</v>
      </c>
      <c r="D3508" t="s">
        <v>6835</v>
      </c>
      <c r="E3508">
        <v>0.27</v>
      </c>
      <c r="F3508" t="str">
        <f t="shared" si="108"/>
        <v>21% to 40%</v>
      </c>
      <c r="G3508">
        <f t="shared" ca="1" si="109"/>
        <v>667</v>
      </c>
    </row>
    <row r="3509" spans="1:7" ht="45" x14ac:dyDescent="0.25">
      <c r="A3509" s="1" t="s">
        <v>6836</v>
      </c>
      <c r="B3509" t="s">
        <v>7</v>
      </c>
      <c r="C3509">
        <v>3508</v>
      </c>
      <c r="D3509" t="s">
        <v>6837</v>
      </c>
      <c r="E3509">
        <v>0.79</v>
      </c>
      <c r="F3509" t="str">
        <f t="shared" si="108"/>
        <v>61% to 80%</v>
      </c>
      <c r="G3509">
        <f t="shared" ca="1" si="109"/>
        <v>203</v>
      </c>
    </row>
    <row r="3510" spans="1:7" x14ac:dyDescent="0.25">
      <c r="A3510" t="s">
        <v>6838</v>
      </c>
      <c r="B3510" t="s">
        <v>7</v>
      </c>
      <c r="C3510">
        <v>3509</v>
      </c>
      <c r="D3510" t="s">
        <v>6839</v>
      </c>
      <c r="E3510">
        <v>0.49</v>
      </c>
      <c r="F3510" t="str">
        <f t="shared" si="108"/>
        <v>41% to 60%</v>
      </c>
      <c r="G3510">
        <f t="shared" ca="1" si="109"/>
        <v>581</v>
      </c>
    </row>
    <row r="3511" spans="1:7" x14ac:dyDescent="0.25">
      <c r="A3511" t="s">
        <v>6840</v>
      </c>
      <c r="B3511" t="s">
        <v>7</v>
      </c>
      <c r="C3511">
        <v>3510</v>
      </c>
      <c r="D3511" t="s">
        <v>6841</v>
      </c>
      <c r="E3511">
        <v>0.7</v>
      </c>
      <c r="F3511" t="str">
        <f t="shared" si="108"/>
        <v>61% to 80%</v>
      </c>
      <c r="G3511">
        <f t="shared" ca="1" si="109"/>
        <v>71</v>
      </c>
    </row>
    <row r="3512" spans="1:7" x14ac:dyDescent="0.25">
      <c r="A3512" t="s">
        <v>6842</v>
      </c>
      <c r="B3512" t="s">
        <v>7</v>
      </c>
      <c r="C3512">
        <v>3511</v>
      </c>
      <c r="D3512" t="s">
        <v>6843</v>
      </c>
      <c r="E3512">
        <v>0.19</v>
      </c>
      <c r="F3512" t="str">
        <f t="shared" si="108"/>
        <v>0% to 20%</v>
      </c>
      <c r="G3512">
        <f t="shared" ca="1" si="109"/>
        <v>302</v>
      </c>
    </row>
    <row r="3513" spans="1:7" x14ac:dyDescent="0.25">
      <c r="A3513" t="s">
        <v>6844</v>
      </c>
      <c r="B3513" t="s">
        <v>7</v>
      </c>
      <c r="C3513">
        <v>3512</v>
      </c>
      <c r="D3513" t="s">
        <v>6845</v>
      </c>
      <c r="E3513">
        <v>0.8</v>
      </c>
      <c r="F3513" t="str">
        <f t="shared" si="108"/>
        <v>61% to 80%</v>
      </c>
      <c r="G3513">
        <f t="shared" ca="1" si="109"/>
        <v>681</v>
      </c>
    </row>
    <row r="3514" spans="1:7" x14ac:dyDescent="0.25">
      <c r="A3514" t="s">
        <v>6846</v>
      </c>
      <c r="B3514" t="s">
        <v>7</v>
      </c>
      <c r="C3514">
        <v>3513</v>
      </c>
      <c r="D3514" t="s">
        <v>6847</v>
      </c>
      <c r="E3514">
        <v>0.74</v>
      </c>
      <c r="F3514" t="str">
        <f t="shared" si="108"/>
        <v>61% to 80%</v>
      </c>
      <c r="G3514">
        <f t="shared" ca="1" si="109"/>
        <v>322</v>
      </c>
    </row>
    <row r="3515" spans="1:7" x14ac:dyDescent="0.25">
      <c r="A3515" t="s">
        <v>6848</v>
      </c>
      <c r="B3515" t="s">
        <v>7</v>
      </c>
      <c r="C3515">
        <v>3514</v>
      </c>
      <c r="D3515" t="s">
        <v>6849</v>
      </c>
      <c r="E3515">
        <v>0.48</v>
      </c>
      <c r="F3515" t="str">
        <f t="shared" si="108"/>
        <v>41% to 60%</v>
      </c>
      <c r="G3515">
        <f t="shared" ca="1" si="109"/>
        <v>562</v>
      </c>
    </row>
    <row r="3516" spans="1:7" x14ac:dyDescent="0.25">
      <c r="A3516" t="s">
        <v>6850</v>
      </c>
      <c r="B3516" t="s">
        <v>7</v>
      </c>
      <c r="C3516">
        <v>3515</v>
      </c>
      <c r="D3516" t="s">
        <v>6851</v>
      </c>
      <c r="E3516">
        <v>0.14000000000000001</v>
      </c>
      <c r="F3516" t="str">
        <f t="shared" si="108"/>
        <v>0% to 20%</v>
      </c>
      <c r="G3516">
        <f t="shared" ca="1" si="109"/>
        <v>524</v>
      </c>
    </row>
    <row r="3517" spans="1:7" x14ac:dyDescent="0.25">
      <c r="A3517" t="s">
        <v>6852</v>
      </c>
      <c r="B3517" t="s">
        <v>7</v>
      </c>
      <c r="C3517">
        <v>3516</v>
      </c>
      <c r="D3517" t="s">
        <v>6853</v>
      </c>
      <c r="E3517">
        <v>7.0000000000000007E-2</v>
      </c>
      <c r="F3517" t="str">
        <f t="shared" si="108"/>
        <v>0% to 20%</v>
      </c>
      <c r="G3517">
        <f t="shared" ca="1" si="109"/>
        <v>372</v>
      </c>
    </row>
    <row r="3518" spans="1:7" x14ac:dyDescent="0.25">
      <c r="A3518" t="s">
        <v>6854</v>
      </c>
      <c r="B3518" t="s">
        <v>7</v>
      </c>
      <c r="C3518">
        <v>3517</v>
      </c>
      <c r="D3518" t="s">
        <v>6855</v>
      </c>
      <c r="E3518">
        <v>0.1</v>
      </c>
      <c r="F3518" t="str">
        <f t="shared" si="108"/>
        <v>0% to 20%</v>
      </c>
      <c r="G3518">
        <f t="shared" ca="1" si="109"/>
        <v>549</v>
      </c>
    </row>
    <row r="3519" spans="1:7" x14ac:dyDescent="0.25">
      <c r="A3519" t="s">
        <v>6856</v>
      </c>
      <c r="B3519" t="s">
        <v>7</v>
      </c>
      <c r="C3519">
        <v>3518</v>
      </c>
      <c r="D3519" t="s">
        <v>6857</v>
      </c>
      <c r="E3519">
        <v>0.49</v>
      </c>
      <c r="F3519" t="str">
        <f t="shared" si="108"/>
        <v>41% to 60%</v>
      </c>
      <c r="G3519">
        <f t="shared" ca="1" si="109"/>
        <v>789</v>
      </c>
    </row>
    <row r="3520" spans="1:7" x14ac:dyDescent="0.25">
      <c r="A3520" t="s">
        <v>6858</v>
      </c>
      <c r="B3520" t="s">
        <v>7</v>
      </c>
      <c r="C3520">
        <v>3519</v>
      </c>
      <c r="D3520" t="s">
        <v>6859</v>
      </c>
      <c r="E3520">
        <v>0.06</v>
      </c>
      <c r="F3520" t="str">
        <f t="shared" si="108"/>
        <v>0% to 20%</v>
      </c>
      <c r="G3520">
        <f t="shared" ca="1" si="109"/>
        <v>174</v>
      </c>
    </row>
    <row r="3521" spans="1:7" x14ac:dyDescent="0.25">
      <c r="A3521" t="s">
        <v>1863</v>
      </c>
      <c r="B3521" t="s">
        <v>7</v>
      </c>
      <c r="C3521">
        <v>3520</v>
      </c>
      <c r="D3521" t="s">
        <v>6860</v>
      </c>
      <c r="E3521">
        <v>0.59</v>
      </c>
      <c r="F3521" t="str">
        <f t="shared" si="108"/>
        <v>41% to 60%</v>
      </c>
      <c r="G3521">
        <f t="shared" ca="1" si="109"/>
        <v>223</v>
      </c>
    </row>
    <row r="3522" spans="1:7" x14ac:dyDescent="0.25">
      <c r="A3522" t="s">
        <v>6861</v>
      </c>
      <c r="B3522" t="s">
        <v>7</v>
      </c>
      <c r="C3522">
        <v>3521</v>
      </c>
      <c r="D3522" t="s">
        <v>6862</v>
      </c>
      <c r="E3522">
        <v>0.62</v>
      </c>
      <c r="F3522" t="str">
        <f t="shared" si="108"/>
        <v>61% to 80%</v>
      </c>
      <c r="G3522">
        <f t="shared" ca="1" si="109"/>
        <v>723</v>
      </c>
    </row>
    <row r="3523" spans="1:7" x14ac:dyDescent="0.25">
      <c r="A3523" t="s">
        <v>6863</v>
      </c>
      <c r="B3523" t="s">
        <v>7</v>
      </c>
      <c r="C3523">
        <v>3522</v>
      </c>
      <c r="D3523" t="s">
        <v>6864</v>
      </c>
      <c r="E3523">
        <v>0.82</v>
      </c>
      <c r="F3523" t="str">
        <f t="shared" ref="F3523:F3586" si="110">IF(AND(E3523&gt;=0,E3523&lt;=0.2),"0% to 20%",
IF(AND(E3523&gt;=0.2,E3523&lt;=0.4),"21% to 40%",
IF(AND(E3523&gt;0.4,E3523&lt;=0.6),"41% to 60%",
IF(AND(E3523&gt;0.6,E3523&lt;=0.8),"61% to 80%",
IF(AND(E3523&gt;0.8,E3523&lt;=1),"81% to 100%")))))</f>
        <v>81% to 100%</v>
      </c>
      <c r="G3523">
        <f t="shared" ref="G3523:G3586" ca="1" si="111">RANDBETWEEN(0,1000)</f>
        <v>790</v>
      </c>
    </row>
    <row r="3524" spans="1:7" x14ac:dyDescent="0.25">
      <c r="A3524" t="s">
        <v>6865</v>
      </c>
      <c r="B3524" t="s">
        <v>7</v>
      </c>
      <c r="C3524">
        <v>3523</v>
      </c>
      <c r="D3524" t="s">
        <v>6866</v>
      </c>
      <c r="E3524">
        <v>0.69</v>
      </c>
      <c r="F3524" t="str">
        <f t="shared" si="110"/>
        <v>61% to 80%</v>
      </c>
      <c r="G3524">
        <f t="shared" ca="1" si="111"/>
        <v>317</v>
      </c>
    </row>
    <row r="3525" spans="1:7" x14ac:dyDescent="0.25">
      <c r="A3525" t="s">
        <v>6867</v>
      </c>
      <c r="B3525" t="s">
        <v>7</v>
      </c>
      <c r="C3525">
        <v>3524</v>
      </c>
      <c r="D3525" t="s">
        <v>6868</v>
      </c>
      <c r="E3525">
        <v>0.28999999999999998</v>
      </c>
      <c r="F3525" t="str">
        <f t="shared" si="110"/>
        <v>21% to 40%</v>
      </c>
      <c r="G3525">
        <f t="shared" ca="1" si="111"/>
        <v>9</v>
      </c>
    </row>
    <row r="3526" spans="1:7" x14ac:dyDescent="0.25">
      <c r="A3526" t="s">
        <v>6869</v>
      </c>
      <c r="B3526" t="s">
        <v>7</v>
      </c>
      <c r="C3526">
        <v>3525</v>
      </c>
      <c r="D3526" t="s">
        <v>6870</v>
      </c>
      <c r="E3526">
        <v>0.7</v>
      </c>
      <c r="F3526" t="str">
        <f t="shared" si="110"/>
        <v>61% to 80%</v>
      </c>
      <c r="G3526">
        <f t="shared" ca="1" si="111"/>
        <v>341</v>
      </c>
    </row>
    <row r="3527" spans="1:7" x14ac:dyDescent="0.25">
      <c r="A3527" t="s">
        <v>6871</v>
      </c>
      <c r="B3527" t="s">
        <v>7</v>
      </c>
      <c r="C3527">
        <v>3526</v>
      </c>
      <c r="D3527" t="s">
        <v>6872</v>
      </c>
      <c r="E3527">
        <v>0.94</v>
      </c>
      <c r="F3527" t="str">
        <f t="shared" si="110"/>
        <v>81% to 100%</v>
      </c>
      <c r="G3527">
        <f t="shared" ca="1" si="111"/>
        <v>13</v>
      </c>
    </row>
    <row r="3528" spans="1:7" x14ac:dyDescent="0.25">
      <c r="A3528" t="s">
        <v>6873</v>
      </c>
      <c r="B3528" t="s">
        <v>7</v>
      </c>
      <c r="C3528">
        <v>3527</v>
      </c>
      <c r="D3528" t="s">
        <v>6874</v>
      </c>
      <c r="E3528">
        <v>0.66</v>
      </c>
      <c r="F3528" t="str">
        <f t="shared" si="110"/>
        <v>61% to 80%</v>
      </c>
      <c r="G3528">
        <f t="shared" ca="1" si="111"/>
        <v>56</v>
      </c>
    </row>
    <row r="3529" spans="1:7" x14ac:dyDescent="0.25">
      <c r="A3529" t="s">
        <v>6875</v>
      </c>
      <c r="B3529" t="s">
        <v>7</v>
      </c>
      <c r="C3529">
        <v>3528</v>
      </c>
      <c r="D3529" t="s">
        <v>6876</v>
      </c>
      <c r="E3529">
        <v>0.53</v>
      </c>
      <c r="F3529" t="str">
        <f t="shared" si="110"/>
        <v>41% to 60%</v>
      </c>
      <c r="G3529">
        <f t="shared" ca="1" si="111"/>
        <v>92</v>
      </c>
    </row>
    <row r="3530" spans="1:7" x14ac:dyDescent="0.25">
      <c r="A3530" t="s">
        <v>6877</v>
      </c>
      <c r="B3530" t="s">
        <v>7</v>
      </c>
      <c r="C3530">
        <v>3529</v>
      </c>
      <c r="D3530" t="s">
        <v>6878</v>
      </c>
      <c r="E3530">
        <v>0.66</v>
      </c>
      <c r="F3530" t="str">
        <f t="shared" si="110"/>
        <v>61% to 80%</v>
      </c>
      <c r="G3530">
        <f t="shared" ca="1" si="111"/>
        <v>692</v>
      </c>
    </row>
    <row r="3531" spans="1:7" x14ac:dyDescent="0.25">
      <c r="A3531" t="s">
        <v>4012</v>
      </c>
      <c r="B3531" t="s">
        <v>7</v>
      </c>
      <c r="C3531">
        <v>3530</v>
      </c>
      <c r="D3531" t="s">
        <v>6879</v>
      </c>
      <c r="E3531">
        <v>0.61</v>
      </c>
      <c r="F3531" t="str">
        <f t="shared" si="110"/>
        <v>61% to 80%</v>
      </c>
      <c r="G3531">
        <f t="shared" ca="1" si="111"/>
        <v>44</v>
      </c>
    </row>
    <row r="3532" spans="1:7" x14ac:dyDescent="0.25">
      <c r="A3532" t="s">
        <v>6880</v>
      </c>
      <c r="B3532" t="s">
        <v>7</v>
      </c>
      <c r="C3532">
        <v>3531</v>
      </c>
      <c r="D3532" t="s">
        <v>6881</v>
      </c>
      <c r="E3532">
        <v>0.83</v>
      </c>
      <c r="F3532" t="str">
        <f t="shared" si="110"/>
        <v>81% to 100%</v>
      </c>
      <c r="G3532">
        <f t="shared" ca="1" si="111"/>
        <v>837</v>
      </c>
    </row>
    <row r="3533" spans="1:7" x14ac:dyDescent="0.25">
      <c r="A3533" t="s">
        <v>6484</v>
      </c>
      <c r="B3533" t="s">
        <v>7</v>
      </c>
      <c r="C3533">
        <v>3532</v>
      </c>
      <c r="D3533" t="s">
        <v>6882</v>
      </c>
      <c r="E3533">
        <v>0.55000000000000004</v>
      </c>
      <c r="F3533" t="str">
        <f t="shared" si="110"/>
        <v>41% to 60%</v>
      </c>
      <c r="G3533">
        <f t="shared" ca="1" si="111"/>
        <v>753</v>
      </c>
    </row>
    <row r="3534" spans="1:7" x14ac:dyDescent="0.25">
      <c r="A3534" t="s">
        <v>6883</v>
      </c>
      <c r="B3534" t="s">
        <v>7</v>
      </c>
      <c r="C3534">
        <v>3533</v>
      </c>
      <c r="D3534" t="s">
        <v>6884</v>
      </c>
      <c r="E3534">
        <v>0.53</v>
      </c>
      <c r="F3534" t="str">
        <f t="shared" si="110"/>
        <v>41% to 60%</v>
      </c>
      <c r="G3534">
        <f t="shared" ca="1" si="111"/>
        <v>25</v>
      </c>
    </row>
    <row r="3535" spans="1:7" x14ac:dyDescent="0.25">
      <c r="A3535" t="s">
        <v>6885</v>
      </c>
      <c r="B3535" t="s">
        <v>7</v>
      </c>
      <c r="C3535">
        <v>3534</v>
      </c>
      <c r="D3535" t="s">
        <v>6886</v>
      </c>
      <c r="E3535">
        <v>0.38</v>
      </c>
      <c r="F3535" t="str">
        <f t="shared" si="110"/>
        <v>21% to 40%</v>
      </c>
      <c r="G3535">
        <f t="shared" ca="1" si="111"/>
        <v>761</v>
      </c>
    </row>
    <row r="3536" spans="1:7" x14ac:dyDescent="0.25">
      <c r="A3536" t="s">
        <v>6887</v>
      </c>
      <c r="B3536" t="s">
        <v>7</v>
      </c>
      <c r="C3536">
        <v>3535</v>
      </c>
      <c r="D3536" t="s">
        <v>6888</v>
      </c>
      <c r="E3536">
        <v>0.14000000000000001</v>
      </c>
      <c r="F3536" t="str">
        <f t="shared" si="110"/>
        <v>0% to 20%</v>
      </c>
      <c r="G3536">
        <f t="shared" ca="1" si="111"/>
        <v>880</v>
      </c>
    </row>
    <row r="3537" spans="1:7" x14ac:dyDescent="0.25">
      <c r="A3537" t="s">
        <v>6889</v>
      </c>
      <c r="B3537" t="s">
        <v>7</v>
      </c>
      <c r="C3537">
        <v>3536</v>
      </c>
      <c r="D3537" t="s">
        <v>6890</v>
      </c>
      <c r="E3537">
        <v>0.16</v>
      </c>
      <c r="F3537" t="str">
        <f t="shared" si="110"/>
        <v>0% to 20%</v>
      </c>
      <c r="G3537">
        <f t="shared" ca="1" si="111"/>
        <v>6</v>
      </c>
    </row>
    <row r="3538" spans="1:7" x14ac:dyDescent="0.25">
      <c r="A3538" t="s">
        <v>6488</v>
      </c>
      <c r="B3538" t="s">
        <v>7</v>
      </c>
      <c r="C3538">
        <v>3537</v>
      </c>
      <c r="D3538" t="s">
        <v>6891</v>
      </c>
      <c r="E3538">
        <v>0.27</v>
      </c>
      <c r="F3538" t="str">
        <f t="shared" si="110"/>
        <v>21% to 40%</v>
      </c>
      <c r="G3538">
        <f t="shared" ca="1" si="111"/>
        <v>408</v>
      </c>
    </row>
    <row r="3539" spans="1:7" x14ac:dyDescent="0.25">
      <c r="A3539" t="s">
        <v>6892</v>
      </c>
      <c r="B3539" t="s">
        <v>7</v>
      </c>
      <c r="C3539">
        <v>3538</v>
      </c>
      <c r="D3539" t="s">
        <v>6893</v>
      </c>
      <c r="E3539">
        <v>0.28000000000000003</v>
      </c>
      <c r="F3539" t="str">
        <f t="shared" si="110"/>
        <v>21% to 40%</v>
      </c>
      <c r="G3539">
        <f t="shared" ca="1" si="111"/>
        <v>410</v>
      </c>
    </row>
    <row r="3540" spans="1:7" x14ac:dyDescent="0.25">
      <c r="A3540" t="s">
        <v>6894</v>
      </c>
      <c r="B3540" t="s">
        <v>7</v>
      </c>
      <c r="C3540">
        <v>3539</v>
      </c>
      <c r="D3540" t="s">
        <v>6895</v>
      </c>
      <c r="E3540">
        <v>0.26</v>
      </c>
      <c r="F3540" t="str">
        <f t="shared" si="110"/>
        <v>21% to 40%</v>
      </c>
      <c r="G3540">
        <f t="shared" ca="1" si="111"/>
        <v>591</v>
      </c>
    </row>
    <row r="3541" spans="1:7" x14ac:dyDescent="0.25">
      <c r="A3541" t="s">
        <v>6896</v>
      </c>
      <c r="B3541" t="s">
        <v>7</v>
      </c>
      <c r="C3541">
        <v>3540</v>
      </c>
      <c r="D3541" t="s">
        <v>6897</v>
      </c>
      <c r="E3541">
        <v>0.79</v>
      </c>
      <c r="F3541" t="str">
        <f t="shared" si="110"/>
        <v>61% to 80%</v>
      </c>
      <c r="G3541">
        <f t="shared" ca="1" si="111"/>
        <v>786</v>
      </c>
    </row>
    <row r="3542" spans="1:7" x14ac:dyDescent="0.25">
      <c r="A3542" t="s">
        <v>6898</v>
      </c>
      <c r="B3542" t="s">
        <v>7</v>
      </c>
      <c r="C3542">
        <v>3541</v>
      </c>
      <c r="D3542" t="s">
        <v>6899</v>
      </c>
      <c r="E3542">
        <v>0.45</v>
      </c>
      <c r="F3542" t="str">
        <f t="shared" si="110"/>
        <v>41% to 60%</v>
      </c>
      <c r="G3542">
        <f t="shared" ca="1" si="111"/>
        <v>29</v>
      </c>
    </row>
    <row r="3543" spans="1:7" x14ac:dyDescent="0.25">
      <c r="A3543" t="s">
        <v>6900</v>
      </c>
      <c r="B3543" t="s">
        <v>7</v>
      </c>
      <c r="C3543">
        <v>3542</v>
      </c>
      <c r="D3543" t="s">
        <v>6901</v>
      </c>
      <c r="E3543">
        <v>0.53</v>
      </c>
      <c r="F3543" t="str">
        <f t="shared" si="110"/>
        <v>41% to 60%</v>
      </c>
      <c r="G3543">
        <f t="shared" ca="1" si="111"/>
        <v>395</v>
      </c>
    </row>
    <row r="3544" spans="1:7" x14ac:dyDescent="0.25">
      <c r="A3544" t="s">
        <v>6902</v>
      </c>
      <c r="B3544" t="s">
        <v>7</v>
      </c>
      <c r="C3544">
        <v>3543</v>
      </c>
      <c r="D3544" t="s">
        <v>6903</v>
      </c>
      <c r="E3544">
        <v>0.05</v>
      </c>
      <c r="F3544" t="str">
        <f t="shared" si="110"/>
        <v>0% to 20%</v>
      </c>
      <c r="G3544">
        <f t="shared" ca="1" si="111"/>
        <v>531</v>
      </c>
    </row>
    <row r="3545" spans="1:7" x14ac:dyDescent="0.25">
      <c r="A3545" t="s">
        <v>6595</v>
      </c>
      <c r="B3545" t="s">
        <v>7</v>
      </c>
      <c r="C3545">
        <v>3544</v>
      </c>
      <c r="D3545" t="s">
        <v>6904</v>
      </c>
      <c r="E3545">
        <v>0.38</v>
      </c>
      <c r="F3545" t="str">
        <f t="shared" si="110"/>
        <v>21% to 40%</v>
      </c>
      <c r="G3545">
        <f t="shared" ca="1" si="111"/>
        <v>859</v>
      </c>
    </row>
    <row r="3546" spans="1:7" x14ac:dyDescent="0.25">
      <c r="A3546" t="s">
        <v>3670</v>
      </c>
      <c r="B3546" t="s">
        <v>7</v>
      </c>
      <c r="C3546">
        <v>3545</v>
      </c>
      <c r="D3546" t="s">
        <v>6905</v>
      </c>
      <c r="E3546">
        <v>0.42</v>
      </c>
      <c r="F3546" t="str">
        <f t="shared" si="110"/>
        <v>41% to 60%</v>
      </c>
      <c r="G3546">
        <f t="shared" ca="1" si="111"/>
        <v>265</v>
      </c>
    </row>
    <row r="3547" spans="1:7" x14ac:dyDescent="0.25">
      <c r="A3547" t="s">
        <v>6906</v>
      </c>
      <c r="B3547" t="s">
        <v>7</v>
      </c>
      <c r="C3547">
        <v>3546</v>
      </c>
      <c r="D3547" t="s">
        <v>6907</v>
      </c>
      <c r="E3547">
        <v>0.31</v>
      </c>
      <c r="F3547" t="str">
        <f t="shared" si="110"/>
        <v>21% to 40%</v>
      </c>
      <c r="G3547">
        <f t="shared" ca="1" si="111"/>
        <v>290</v>
      </c>
    </row>
    <row r="3548" spans="1:7" x14ac:dyDescent="0.25">
      <c r="A3548" t="s">
        <v>6908</v>
      </c>
      <c r="B3548" t="s">
        <v>7</v>
      </c>
      <c r="C3548">
        <v>3547</v>
      </c>
      <c r="D3548" t="s">
        <v>6909</v>
      </c>
      <c r="E3548">
        <v>0.99</v>
      </c>
      <c r="F3548" t="str">
        <f t="shared" si="110"/>
        <v>81% to 100%</v>
      </c>
      <c r="G3548">
        <f t="shared" ca="1" si="111"/>
        <v>775</v>
      </c>
    </row>
    <row r="3549" spans="1:7" x14ac:dyDescent="0.25">
      <c r="A3549" t="s">
        <v>6910</v>
      </c>
      <c r="B3549" t="s">
        <v>7</v>
      </c>
      <c r="C3549">
        <v>3548</v>
      </c>
      <c r="D3549" t="s">
        <v>6911</v>
      </c>
      <c r="E3549">
        <v>0.01</v>
      </c>
      <c r="F3549" t="str">
        <f t="shared" si="110"/>
        <v>0% to 20%</v>
      </c>
      <c r="G3549">
        <f t="shared" ca="1" si="111"/>
        <v>654</v>
      </c>
    </row>
    <row r="3550" spans="1:7" x14ac:dyDescent="0.25">
      <c r="A3550" t="s">
        <v>6912</v>
      </c>
      <c r="B3550" t="s">
        <v>7</v>
      </c>
      <c r="C3550">
        <v>3549</v>
      </c>
      <c r="D3550" t="s">
        <v>6913</v>
      </c>
      <c r="E3550">
        <v>0.39</v>
      </c>
      <c r="F3550" t="str">
        <f t="shared" si="110"/>
        <v>21% to 40%</v>
      </c>
      <c r="G3550">
        <f t="shared" ca="1" si="111"/>
        <v>793</v>
      </c>
    </row>
    <row r="3551" spans="1:7" x14ac:dyDescent="0.25">
      <c r="A3551" t="s">
        <v>6914</v>
      </c>
      <c r="B3551" t="s">
        <v>7</v>
      </c>
      <c r="C3551">
        <v>3550</v>
      </c>
      <c r="D3551" t="s">
        <v>6915</v>
      </c>
      <c r="E3551">
        <v>0.51</v>
      </c>
      <c r="F3551" t="str">
        <f t="shared" si="110"/>
        <v>41% to 60%</v>
      </c>
      <c r="G3551">
        <f t="shared" ca="1" si="111"/>
        <v>73</v>
      </c>
    </row>
    <row r="3552" spans="1:7" x14ac:dyDescent="0.25">
      <c r="A3552" t="s">
        <v>6916</v>
      </c>
      <c r="B3552" t="s">
        <v>7</v>
      </c>
      <c r="C3552">
        <v>3551</v>
      </c>
      <c r="D3552" t="s">
        <v>6917</v>
      </c>
      <c r="E3552">
        <v>0.05</v>
      </c>
      <c r="F3552" t="str">
        <f t="shared" si="110"/>
        <v>0% to 20%</v>
      </c>
      <c r="G3552">
        <f t="shared" ca="1" si="111"/>
        <v>97</v>
      </c>
    </row>
    <row r="3553" spans="1:7" x14ac:dyDescent="0.25">
      <c r="A3553" t="s">
        <v>6918</v>
      </c>
      <c r="B3553" t="s">
        <v>7</v>
      </c>
      <c r="C3553">
        <v>3552</v>
      </c>
      <c r="D3553" t="s">
        <v>6919</v>
      </c>
      <c r="E3553">
        <v>0.39</v>
      </c>
      <c r="F3553" t="str">
        <f t="shared" si="110"/>
        <v>21% to 40%</v>
      </c>
      <c r="G3553">
        <f t="shared" ca="1" si="111"/>
        <v>14</v>
      </c>
    </row>
    <row r="3554" spans="1:7" x14ac:dyDescent="0.25">
      <c r="A3554" t="s">
        <v>6920</v>
      </c>
      <c r="B3554" t="s">
        <v>7</v>
      </c>
      <c r="C3554">
        <v>3553</v>
      </c>
      <c r="D3554" t="s">
        <v>6921</v>
      </c>
      <c r="E3554">
        <v>0.27</v>
      </c>
      <c r="F3554" t="str">
        <f t="shared" si="110"/>
        <v>21% to 40%</v>
      </c>
      <c r="G3554">
        <f t="shared" ca="1" si="111"/>
        <v>694</v>
      </c>
    </row>
    <row r="3555" spans="1:7" x14ac:dyDescent="0.25">
      <c r="A3555" t="s">
        <v>6922</v>
      </c>
      <c r="B3555" t="s">
        <v>7</v>
      </c>
      <c r="C3555">
        <v>3554</v>
      </c>
      <c r="D3555" t="s">
        <v>6923</v>
      </c>
      <c r="E3555">
        <v>0.25</v>
      </c>
      <c r="F3555" t="str">
        <f t="shared" si="110"/>
        <v>21% to 40%</v>
      </c>
      <c r="G3555">
        <f t="shared" ca="1" si="111"/>
        <v>531</v>
      </c>
    </row>
    <row r="3556" spans="1:7" x14ac:dyDescent="0.25">
      <c r="A3556" t="s">
        <v>6924</v>
      </c>
      <c r="B3556" t="s">
        <v>7</v>
      </c>
      <c r="C3556">
        <v>3555</v>
      </c>
      <c r="D3556" t="s">
        <v>6925</v>
      </c>
      <c r="E3556">
        <v>0.55000000000000004</v>
      </c>
      <c r="F3556" t="str">
        <f t="shared" si="110"/>
        <v>41% to 60%</v>
      </c>
      <c r="G3556">
        <f t="shared" ca="1" si="111"/>
        <v>582</v>
      </c>
    </row>
    <row r="3557" spans="1:7" x14ac:dyDescent="0.25">
      <c r="A3557" t="s">
        <v>6926</v>
      </c>
      <c r="B3557" t="s">
        <v>7</v>
      </c>
      <c r="C3557">
        <v>3556</v>
      </c>
      <c r="D3557" t="s">
        <v>6927</v>
      </c>
      <c r="E3557">
        <v>0.8</v>
      </c>
      <c r="F3557" t="str">
        <f t="shared" si="110"/>
        <v>61% to 80%</v>
      </c>
      <c r="G3557">
        <f t="shared" ca="1" si="111"/>
        <v>576</v>
      </c>
    </row>
    <row r="3558" spans="1:7" x14ac:dyDescent="0.25">
      <c r="A3558" t="s">
        <v>6928</v>
      </c>
      <c r="B3558" t="s">
        <v>7</v>
      </c>
      <c r="C3558">
        <v>3557</v>
      </c>
      <c r="D3558" t="s">
        <v>6929</v>
      </c>
      <c r="E3558">
        <v>0.3</v>
      </c>
      <c r="F3558" t="str">
        <f t="shared" si="110"/>
        <v>21% to 40%</v>
      </c>
      <c r="G3558">
        <f t="shared" ca="1" si="111"/>
        <v>11</v>
      </c>
    </row>
    <row r="3559" spans="1:7" x14ac:dyDescent="0.25">
      <c r="A3559" t="s">
        <v>6930</v>
      </c>
      <c r="B3559" t="s">
        <v>7</v>
      </c>
      <c r="C3559">
        <v>3558</v>
      </c>
      <c r="D3559" t="s">
        <v>6931</v>
      </c>
      <c r="E3559">
        <v>0.46</v>
      </c>
      <c r="F3559" t="str">
        <f t="shared" si="110"/>
        <v>41% to 60%</v>
      </c>
      <c r="G3559">
        <f t="shared" ca="1" si="111"/>
        <v>357</v>
      </c>
    </row>
    <row r="3560" spans="1:7" x14ac:dyDescent="0.25">
      <c r="A3560" t="s">
        <v>6932</v>
      </c>
      <c r="B3560" t="s">
        <v>7</v>
      </c>
      <c r="C3560">
        <v>3559</v>
      </c>
      <c r="D3560" t="s">
        <v>6933</v>
      </c>
      <c r="E3560">
        <v>0.02</v>
      </c>
      <c r="F3560" t="str">
        <f t="shared" si="110"/>
        <v>0% to 20%</v>
      </c>
      <c r="G3560">
        <f t="shared" ca="1" si="111"/>
        <v>655</v>
      </c>
    </row>
    <row r="3561" spans="1:7" x14ac:dyDescent="0.25">
      <c r="A3561" t="s">
        <v>6934</v>
      </c>
      <c r="B3561" t="s">
        <v>7</v>
      </c>
      <c r="C3561">
        <v>3560</v>
      </c>
      <c r="D3561" t="s">
        <v>6935</v>
      </c>
      <c r="E3561">
        <v>0.99</v>
      </c>
      <c r="F3561" t="str">
        <f t="shared" si="110"/>
        <v>81% to 100%</v>
      </c>
      <c r="G3561">
        <f t="shared" ca="1" si="111"/>
        <v>311</v>
      </c>
    </row>
    <row r="3562" spans="1:7" x14ac:dyDescent="0.25">
      <c r="A3562" t="s">
        <v>6936</v>
      </c>
      <c r="B3562" t="s">
        <v>7</v>
      </c>
      <c r="C3562">
        <v>3561</v>
      </c>
      <c r="D3562" t="s">
        <v>6937</v>
      </c>
      <c r="E3562">
        <v>0.46</v>
      </c>
      <c r="F3562" t="str">
        <f t="shared" si="110"/>
        <v>41% to 60%</v>
      </c>
      <c r="G3562">
        <f t="shared" ca="1" si="111"/>
        <v>34</v>
      </c>
    </row>
    <row r="3563" spans="1:7" x14ac:dyDescent="0.25">
      <c r="A3563" t="s">
        <v>6938</v>
      </c>
      <c r="B3563" t="s">
        <v>7</v>
      </c>
      <c r="C3563">
        <v>3562</v>
      </c>
      <c r="D3563" t="s">
        <v>6939</v>
      </c>
      <c r="E3563">
        <v>0.69</v>
      </c>
      <c r="F3563" t="str">
        <f t="shared" si="110"/>
        <v>61% to 80%</v>
      </c>
      <c r="G3563">
        <f t="shared" ca="1" si="111"/>
        <v>948</v>
      </c>
    </row>
    <row r="3564" spans="1:7" ht="45" x14ac:dyDescent="0.25">
      <c r="A3564" s="1" t="s">
        <v>6940</v>
      </c>
      <c r="B3564" t="s">
        <v>7</v>
      </c>
      <c r="C3564">
        <v>3563</v>
      </c>
      <c r="D3564" t="s">
        <v>6941</v>
      </c>
      <c r="E3564">
        <v>0</v>
      </c>
      <c r="F3564" t="str">
        <f t="shared" si="110"/>
        <v>0% to 20%</v>
      </c>
      <c r="G3564">
        <f t="shared" ca="1" si="111"/>
        <v>821</v>
      </c>
    </row>
    <row r="3565" spans="1:7" x14ac:dyDescent="0.25">
      <c r="A3565" t="s">
        <v>6942</v>
      </c>
      <c r="B3565" t="s">
        <v>7</v>
      </c>
      <c r="C3565">
        <v>3564</v>
      </c>
      <c r="D3565" t="s">
        <v>6943</v>
      </c>
      <c r="E3565">
        <v>7.0000000000000007E-2</v>
      </c>
      <c r="F3565" t="str">
        <f t="shared" si="110"/>
        <v>0% to 20%</v>
      </c>
      <c r="G3565">
        <f t="shared" ca="1" si="111"/>
        <v>330</v>
      </c>
    </row>
    <row r="3566" spans="1:7" x14ac:dyDescent="0.25">
      <c r="A3566" t="s">
        <v>6848</v>
      </c>
      <c r="B3566" t="s">
        <v>7</v>
      </c>
      <c r="C3566">
        <v>3565</v>
      </c>
      <c r="D3566" t="s">
        <v>6944</v>
      </c>
      <c r="E3566">
        <v>0.92</v>
      </c>
      <c r="F3566" t="str">
        <f t="shared" si="110"/>
        <v>81% to 100%</v>
      </c>
      <c r="G3566">
        <f t="shared" ca="1" si="111"/>
        <v>132</v>
      </c>
    </row>
    <row r="3567" spans="1:7" ht="45" x14ac:dyDescent="0.25">
      <c r="A3567" s="1" t="s">
        <v>6945</v>
      </c>
      <c r="B3567" t="s">
        <v>7</v>
      </c>
      <c r="C3567">
        <v>3566</v>
      </c>
      <c r="D3567" t="s">
        <v>6946</v>
      </c>
      <c r="E3567">
        <v>0.15</v>
      </c>
      <c r="F3567" t="str">
        <f t="shared" si="110"/>
        <v>0% to 20%</v>
      </c>
      <c r="G3567">
        <f t="shared" ca="1" si="111"/>
        <v>514</v>
      </c>
    </row>
    <row r="3568" spans="1:7" x14ac:dyDescent="0.25">
      <c r="A3568" t="s">
        <v>6947</v>
      </c>
      <c r="B3568" t="s">
        <v>7</v>
      </c>
      <c r="C3568">
        <v>3567</v>
      </c>
      <c r="D3568" t="s">
        <v>6948</v>
      </c>
      <c r="E3568">
        <v>0.93</v>
      </c>
      <c r="F3568" t="str">
        <f t="shared" si="110"/>
        <v>81% to 100%</v>
      </c>
      <c r="G3568">
        <f t="shared" ca="1" si="111"/>
        <v>238</v>
      </c>
    </row>
    <row r="3569" spans="1:7" x14ac:dyDescent="0.25">
      <c r="A3569" t="s">
        <v>6949</v>
      </c>
      <c r="B3569" t="s">
        <v>7</v>
      </c>
      <c r="C3569">
        <v>3568</v>
      </c>
      <c r="D3569" t="s">
        <v>6950</v>
      </c>
      <c r="E3569">
        <v>0.18</v>
      </c>
      <c r="F3569" t="str">
        <f t="shared" si="110"/>
        <v>0% to 20%</v>
      </c>
      <c r="G3569">
        <f t="shared" ca="1" si="111"/>
        <v>782</v>
      </c>
    </row>
    <row r="3570" spans="1:7" x14ac:dyDescent="0.25">
      <c r="A3570" t="s">
        <v>6951</v>
      </c>
      <c r="B3570" t="s">
        <v>7</v>
      </c>
      <c r="C3570">
        <v>3569</v>
      </c>
      <c r="D3570" t="s">
        <v>6952</v>
      </c>
      <c r="E3570">
        <v>0.43</v>
      </c>
      <c r="F3570" t="str">
        <f t="shared" si="110"/>
        <v>41% to 60%</v>
      </c>
      <c r="G3570">
        <f t="shared" ca="1" si="111"/>
        <v>180</v>
      </c>
    </row>
    <row r="3571" spans="1:7" x14ac:dyDescent="0.25">
      <c r="A3571" t="s">
        <v>6953</v>
      </c>
      <c r="B3571" t="s">
        <v>7</v>
      </c>
      <c r="C3571">
        <v>3570</v>
      </c>
      <c r="D3571" t="s">
        <v>6954</v>
      </c>
      <c r="E3571">
        <v>0.87</v>
      </c>
      <c r="F3571" t="str">
        <f t="shared" si="110"/>
        <v>81% to 100%</v>
      </c>
      <c r="G3571">
        <f t="shared" ca="1" si="111"/>
        <v>374</v>
      </c>
    </row>
    <row r="3572" spans="1:7" ht="60" x14ac:dyDescent="0.25">
      <c r="A3572" s="1" t="s">
        <v>6955</v>
      </c>
      <c r="B3572" t="s">
        <v>7</v>
      </c>
      <c r="C3572">
        <v>3571</v>
      </c>
      <c r="D3572" t="s">
        <v>6956</v>
      </c>
      <c r="E3572">
        <v>0.06</v>
      </c>
      <c r="F3572" t="str">
        <f t="shared" si="110"/>
        <v>0% to 20%</v>
      </c>
      <c r="G3572">
        <f t="shared" ca="1" si="111"/>
        <v>202</v>
      </c>
    </row>
    <row r="3573" spans="1:7" ht="45" x14ac:dyDescent="0.25">
      <c r="A3573" s="1" t="s">
        <v>6957</v>
      </c>
      <c r="B3573" t="s">
        <v>7</v>
      </c>
      <c r="C3573">
        <v>3572</v>
      </c>
      <c r="D3573" t="s">
        <v>6958</v>
      </c>
      <c r="E3573">
        <v>0.97</v>
      </c>
      <c r="F3573" t="str">
        <f t="shared" si="110"/>
        <v>81% to 100%</v>
      </c>
      <c r="G3573">
        <f t="shared" ca="1" si="111"/>
        <v>262</v>
      </c>
    </row>
    <row r="3574" spans="1:7" x14ac:dyDescent="0.25">
      <c r="A3574" t="s">
        <v>6959</v>
      </c>
      <c r="B3574" t="s">
        <v>7</v>
      </c>
      <c r="C3574">
        <v>3573</v>
      </c>
      <c r="D3574" t="s">
        <v>6960</v>
      </c>
      <c r="E3574">
        <v>0.94</v>
      </c>
      <c r="F3574" t="str">
        <f t="shared" si="110"/>
        <v>81% to 100%</v>
      </c>
      <c r="G3574">
        <f t="shared" ca="1" si="111"/>
        <v>10</v>
      </c>
    </row>
    <row r="3575" spans="1:7" x14ac:dyDescent="0.25">
      <c r="A3575" t="s">
        <v>6961</v>
      </c>
      <c r="B3575" t="s">
        <v>7</v>
      </c>
      <c r="C3575">
        <v>3574</v>
      </c>
      <c r="D3575" t="s">
        <v>6962</v>
      </c>
      <c r="E3575">
        <v>0.05</v>
      </c>
      <c r="F3575" t="str">
        <f t="shared" si="110"/>
        <v>0% to 20%</v>
      </c>
      <c r="G3575">
        <f t="shared" ca="1" si="111"/>
        <v>20</v>
      </c>
    </row>
    <row r="3576" spans="1:7" ht="45" x14ac:dyDescent="0.25">
      <c r="A3576" s="1" t="s">
        <v>6963</v>
      </c>
      <c r="B3576" t="s">
        <v>7</v>
      </c>
      <c r="C3576">
        <v>3575</v>
      </c>
      <c r="D3576" t="s">
        <v>6964</v>
      </c>
      <c r="E3576">
        <v>0.92</v>
      </c>
      <c r="F3576" t="str">
        <f t="shared" si="110"/>
        <v>81% to 100%</v>
      </c>
      <c r="G3576">
        <f t="shared" ca="1" si="111"/>
        <v>266</v>
      </c>
    </row>
    <row r="3577" spans="1:7" x14ac:dyDescent="0.25">
      <c r="A3577" t="s">
        <v>6965</v>
      </c>
      <c r="B3577" t="s">
        <v>7</v>
      </c>
      <c r="C3577">
        <v>3576</v>
      </c>
      <c r="D3577" t="s">
        <v>6966</v>
      </c>
      <c r="E3577">
        <v>0.92</v>
      </c>
      <c r="F3577" t="str">
        <f t="shared" si="110"/>
        <v>81% to 100%</v>
      </c>
      <c r="G3577">
        <f t="shared" ca="1" si="111"/>
        <v>100</v>
      </c>
    </row>
    <row r="3578" spans="1:7" x14ac:dyDescent="0.25">
      <c r="A3578" t="s">
        <v>6967</v>
      </c>
      <c r="B3578" t="s">
        <v>7</v>
      </c>
      <c r="C3578">
        <v>3577</v>
      </c>
      <c r="D3578" t="s">
        <v>6968</v>
      </c>
      <c r="E3578">
        <v>0.56999999999999995</v>
      </c>
      <c r="F3578" t="str">
        <f t="shared" si="110"/>
        <v>41% to 60%</v>
      </c>
      <c r="G3578">
        <f t="shared" ca="1" si="111"/>
        <v>904</v>
      </c>
    </row>
    <row r="3579" spans="1:7" x14ac:dyDescent="0.25">
      <c r="A3579" t="s">
        <v>6969</v>
      </c>
      <c r="B3579" t="s">
        <v>7</v>
      </c>
      <c r="C3579">
        <v>3578</v>
      </c>
      <c r="D3579" t="s">
        <v>6970</v>
      </c>
      <c r="E3579">
        <v>0.94</v>
      </c>
      <c r="F3579" t="str">
        <f t="shared" si="110"/>
        <v>81% to 100%</v>
      </c>
      <c r="G3579">
        <f t="shared" ca="1" si="111"/>
        <v>980</v>
      </c>
    </row>
    <row r="3580" spans="1:7" x14ac:dyDescent="0.25">
      <c r="A3580" t="s">
        <v>6971</v>
      </c>
      <c r="B3580" t="s">
        <v>7</v>
      </c>
      <c r="C3580">
        <v>3579</v>
      </c>
      <c r="D3580" t="s">
        <v>6972</v>
      </c>
      <c r="E3580">
        <v>0.47</v>
      </c>
      <c r="F3580" t="str">
        <f t="shared" si="110"/>
        <v>41% to 60%</v>
      </c>
      <c r="G3580">
        <f t="shared" ca="1" si="111"/>
        <v>536</v>
      </c>
    </row>
    <row r="3581" spans="1:7" x14ac:dyDescent="0.25">
      <c r="A3581" t="s">
        <v>6973</v>
      </c>
      <c r="B3581" t="s">
        <v>7</v>
      </c>
      <c r="C3581">
        <v>3580</v>
      </c>
      <c r="D3581" t="s">
        <v>6974</v>
      </c>
      <c r="E3581">
        <v>0.3</v>
      </c>
      <c r="F3581" t="str">
        <f t="shared" si="110"/>
        <v>21% to 40%</v>
      </c>
      <c r="G3581">
        <f t="shared" ca="1" si="111"/>
        <v>326</v>
      </c>
    </row>
    <row r="3582" spans="1:7" x14ac:dyDescent="0.25">
      <c r="A3582" t="s">
        <v>6975</v>
      </c>
      <c r="B3582" t="s">
        <v>7</v>
      </c>
      <c r="C3582">
        <v>3581</v>
      </c>
      <c r="D3582" t="s">
        <v>6976</v>
      </c>
      <c r="E3582">
        <v>0.63</v>
      </c>
      <c r="F3582" t="str">
        <f t="shared" si="110"/>
        <v>61% to 80%</v>
      </c>
      <c r="G3582">
        <f t="shared" ca="1" si="111"/>
        <v>973</v>
      </c>
    </row>
    <row r="3583" spans="1:7" x14ac:dyDescent="0.25">
      <c r="A3583" t="s">
        <v>6977</v>
      </c>
      <c r="B3583" t="s">
        <v>7</v>
      </c>
      <c r="C3583">
        <v>3582</v>
      </c>
      <c r="D3583" t="s">
        <v>6978</v>
      </c>
      <c r="E3583">
        <v>0.51</v>
      </c>
      <c r="F3583" t="str">
        <f t="shared" si="110"/>
        <v>41% to 60%</v>
      </c>
      <c r="G3583">
        <f t="shared" ca="1" si="111"/>
        <v>963</v>
      </c>
    </row>
    <row r="3584" spans="1:7" x14ac:dyDescent="0.25">
      <c r="A3584" t="s">
        <v>6979</v>
      </c>
      <c r="B3584" t="s">
        <v>7</v>
      </c>
      <c r="C3584">
        <v>3583</v>
      </c>
      <c r="D3584" t="s">
        <v>6980</v>
      </c>
      <c r="E3584">
        <v>0.71</v>
      </c>
      <c r="F3584" t="str">
        <f t="shared" si="110"/>
        <v>61% to 80%</v>
      </c>
      <c r="G3584">
        <f t="shared" ca="1" si="111"/>
        <v>459</v>
      </c>
    </row>
    <row r="3585" spans="1:7" x14ac:dyDescent="0.25">
      <c r="A3585" t="s">
        <v>6981</v>
      </c>
      <c r="B3585" t="s">
        <v>7</v>
      </c>
      <c r="C3585">
        <v>3584</v>
      </c>
      <c r="D3585" t="s">
        <v>6982</v>
      </c>
      <c r="E3585">
        <v>0.6</v>
      </c>
      <c r="F3585" t="str">
        <f t="shared" si="110"/>
        <v>41% to 60%</v>
      </c>
      <c r="G3585">
        <f t="shared" ca="1" si="111"/>
        <v>82</v>
      </c>
    </row>
    <row r="3586" spans="1:7" x14ac:dyDescent="0.25">
      <c r="A3586" t="s">
        <v>6983</v>
      </c>
      <c r="B3586" t="s">
        <v>7</v>
      </c>
      <c r="C3586">
        <v>3585</v>
      </c>
      <c r="D3586" t="s">
        <v>6984</v>
      </c>
      <c r="E3586">
        <v>0.1</v>
      </c>
      <c r="F3586" t="str">
        <f t="shared" si="110"/>
        <v>0% to 20%</v>
      </c>
      <c r="G3586">
        <f t="shared" ca="1" si="111"/>
        <v>757</v>
      </c>
    </row>
    <row r="3587" spans="1:7" x14ac:dyDescent="0.25">
      <c r="A3587" t="s">
        <v>6985</v>
      </c>
      <c r="B3587" t="s">
        <v>7</v>
      </c>
      <c r="C3587">
        <v>3586</v>
      </c>
      <c r="D3587" t="s">
        <v>6986</v>
      </c>
      <c r="E3587">
        <v>0.68</v>
      </c>
      <c r="F3587" t="str">
        <f t="shared" ref="F3587:F3650" si="112">IF(AND(E3587&gt;=0,E3587&lt;=0.2),"0% to 20%",
IF(AND(E3587&gt;=0.2,E3587&lt;=0.4),"21% to 40%",
IF(AND(E3587&gt;0.4,E3587&lt;=0.6),"41% to 60%",
IF(AND(E3587&gt;0.6,E3587&lt;=0.8),"61% to 80%",
IF(AND(E3587&gt;0.8,E3587&lt;=1),"81% to 100%")))))</f>
        <v>61% to 80%</v>
      </c>
      <c r="G3587">
        <f t="shared" ref="G3587:G3650" ca="1" si="113">RANDBETWEEN(0,1000)</f>
        <v>543</v>
      </c>
    </row>
    <row r="3588" spans="1:7" x14ac:dyDescent="0.25">
      <c r="A3588" t="s">
        <v>6987</v>
      </c>
      <c r="B3588" t="s">
        <v>7</v>
      </c>
      <c r="C3588">
        <v>3587</v>
      </c>
      <c r="D3588" t="s">
        <v>6988</v>
      </c>
      <c r="E3588">
        <v>0</v>
      </c>
      <c r="F3588" t="str">
        <f t="shared" si="112"/>
        <v>0% to 20%</v>
      </c>
      <c r="G3588">
        <f t="shared" ca="1" si="113"/>
        <v>656</v>
      </c>
    </row>
    <row r="3589" spans="1:7" x14ac:dyDescent="0.25">
      <c r="A3589" t="s">
        <v>6989</v>
      </c>
      <c r="B3589" t="s">
        <v>7</v>
      </c>
      <c r="C3589">
        <v>3588</v>
      </c>
      <c r="D3589" t="s">
        <v>6990</v>
      </c>
      <c r="E3589">
        <v>1</v>
      </c>
      <c r="F3589" t="str">
        <f t="shared" si="112"/>
        <v>81% to 100%</v>
      </c>
      <c r="G3589">
        <f t="shared" ca="1" si="113"/>
        <v>331</v>
      </c>
    </row>
    <row r="3590" spans="1:7" x14ac:dyDescent="0.25">
      <c r="A3590" t="s">
        <v>6991</v>
      </c>
      <c r="B3590" t="s">
        <v>7</v>
      </c>
      <c r="C3590">
        <v>3589</v>
      </c>
      <c r="D3590" t="s">
        <v>6992</v>
      </c>
      <c r="E3590">
        <v>0.44</v>
      </c>
      <c r="F3590" t="str">
        <f t="shared" si="112"/>
        <v>41% to 60%</v>
      </c>
      <c r="G3590">
        <f t="shared" ca="1" si="113"/>
        <v>732</v>
      </c>
    </row>
    <row r="3591" spans="1:7" x14ac:dyDescent="0.25">
      <c r="A3591" t="s">
        <v>2235</v>
      </c>
      <c r="B3591" t="s">
        <v>7</v>
      </c>
      <c r="C3591">
        <v>3590</v>
      </c>
      <c r="D3591" t="s">
        <v>6993</v>
      </c>
      <c r="E3591">
        <v>0.84</v>
      </c>
      <c r="F3591" t="str">
        <f t="shared" si="112"/>
        <v>81% to 100%</v>
      </c>
      <c r="G3591">
        <f t="shared" ca="1" si="113"/>
        <v>377</v>
      </c>
    </row>
    <row r="3592" spans="1:7" ht="60" x14ac:dyDescent="0.25">
      <c r="A3592" s="1" t="s">
        <v>6994</v>
      </c>
      <c r="B3592" t="s">
        <v>7</v>
      </c>
      <c r="C3592">
        <v>3591</v>
      </c>
      <c r="D3592" t="s">
        <v>6995</v>
      </c>
      <c r="E3592">
        <v>0.05</v>
      </c>
      <c r="F3592" t="str">
        <f t="shared" si="112"/>
        <v>0% to 20%</v>
      </c>
      <c r="G3592">
        <f t="shared" ca="1" si="113"/>
        <v>213</v>
      </c>
    </row>
    <row r="3593" spans="1:7" x14ac:dyDescent="0.25">
      <c r="A3593" t="s">
        <v>6996</v>
      </c>
      <c r="B3593" t="s">
        <v>7</v>
      </c>
      <c r="C3593">
        <v>3592</v>
      </c>
      <c r="D3593" t="s">
        <v>6997</v>
      </c>
      <c r="E3593">
        <v>0.18</v>
      </c>
      <c r="F3593" t="str">
        <f t="shared" si="112"/>
        <v>0% to 20%</v>
      </c>
      <c r="G3593">
        <f t="shared" ca="1" si="113"/>
        <v>609</v>
      </c>
    </row>
    <row r="3594" spans="1:7" x14ac:dyDescent="0.25">
      <c r="A3594" t="s">
        <v>6998</v>
      </c>
      <c r="B3594" t="s">
        <v>7</v>
      </c>
      <c r="C3594">
        <v>3593</v>
      </c>
      <c r="D3594" t="s">
        <v>6999</v>
      </c>
      <c r="E3594">
        <v>0.23</v>
      </c>
      <c r="F3594" t="str">
        <f t="shared" si="112"/>
        <v>21% to 40%</v>
      </c>
      <c r="G3594">
        <f t="shared" ca="1" si="113"/>
        <v>269</v>
      </c>
    </row>
    <row r="3595" spans="1:7" x14ac:dyDescent="0.25">
      <c r="A3595" t="s">
        <v>7000</v>
      </c>
      <c r="B3595" t="s">
        <v>7</v>
      </c>
      <c r="C3595">
        <v>3594</v>
      </c>
      <c r="D3595" t="s">
        <v>7001</v>
      </c>
      <c r="E3595">
        <v>0.83</v>
      </c>
      <c r="F3595" t="str">
        <f t="shared" si="112"/>
        <v>81% to 100%</v>
      </c>
      <c r="G3595">
        <f t="shared" ca="1" si="113"/>
        <v>704</v>
      </c>
    </row>
    <row r="3596" spans="1:7" x14ac:dyDescent="0.25">
      <c r="A3596" t="s">
        <v>7002</v>
      </c>
      <c r="B3596" t="s">
        <v>7</v>
      </c>
      <c r="C3596">
        <v>3595</v>
      </c>
      <c r="D3596" t="s">
        <v>7003</v>
      </c>
      <c r="E3596">
        <v>0.31</v>
      </c>
      <c r="F3596" t="str">
        <f t="shared" si="112"/>
        <v>21% to 40%</v>
      </c>
      <c r="G3596">
        <f t="shared" ca="1" si="113"/>
        <v>254</v>
      </c>
    </row>
    <row r="3597" spans="1:7" x14ac:dyDescent="0.25">
      <c r="A3597" t="s">
        <v>7004</v>
      </c>
      <c r="B3597" t="s">
        <v>7</v>
      </c>
      <c r="C3597">
        <v>3596</v>
      </c>
      <c r="D3597" t="s">
        <v>7005</v>
      </c>
      <c r="E3597">
        <v>0.66</v>
      </c>
      <c r="F3597" t="str">
        <f t="shared" si="112"/>
        <v>61% to 80%</v>
      </c>
      <c r="G3597">
        <f t="shared" ca="1" si="113"/>
        <v>373</v>
      </c>
    </row>
    <row r="3598" spans="1:7" x14ac:dyDescent="0.25">
      <c r="A3598" t="s">
        <v>7006</v>
      </c>
      <c r="B3598" t="s">
        <v>7</v>
      </c>
      <c r="C3598">
        <v>3597</v>
      </c>
      <c r="D3598" t="s">
        <v>7007</v>
      </c>
      <c r="E3598">
        <v>0.06</v>
      </c>
      <c r="F3598" t="str">
        <f t="shared" si="112"/>
        <v>0% to 20%</v>
      </c>
      <c r="G3598">
        <f t="shared" ca="1" si="113"/>
        <v>314</v>
      </c>
    </row>
    <row r="3599" spans="1:7" ht="45" x14ac:dyDescent="0.25">
      <c r="A3599" s="1" t="s">
        <v>7008</v>
      </c>
      <c r="B3599" t="s">
        <v>7</v>
      </c>
      <c r="C3599">
        <v>3598</v>
      </c>
      <c r="D3599" t="s">
        <v>7009</v>
      </c>
      <c r="E3599">
        <v>0.27</v>
      </c>
      <c r="F3599" t="str">
        <f t="shared" si="112"/>
        <v>21% to 40%</v>
      </c>
      <c r="G3599">
        <f t="shared" ca="1" si="113"/>
        <v>305</v>
      </c>
    </row>
    <row r="3600" spans="1:7" x14ac:dyDescent="0.25">
      <c r="A3600" t="s">
        <v>6543</v>
      </c>
      <c r="B3600" t="s">
        <v>7</v>
      </c>
      <c r="C3600">
        <v>3599</v>
      </c>
      <c r="D3600" t="s">
        <v>7010</v>
      </c>
      <c r="E3600">
        <v>0.12</v>
      </c>
      <c r="F3600" t="str">
        <f t="shared" si="112"/>
        <v>0% to 20%</v>
      </c>
      <c r="G3600">
        <f t="shared" ca="1" si="113"/>
        <v>633</v>
      </c>
    </row>
    <row r="3601" spans="1:7" x14ac:dyDescent="0.25">
      <c r="A3601" t="s">
        <v>7011</v>
      </c>
      <c r="B3601" t="s">
        <v>7</v>
      </c>
      <c r="C3601">
        <v>3600</v>
      </c>
      <c r="D3601" t="s">
        <v>7012</v>
      </c>
      <c r="E3601">
        <v>0.2</v>
      </c>
      <c r="F3601" t="str">
        <f t="shared" si="112"/>
        <v>0% to 20%</v>
      </c>
      <c r="G3601">
        <f t="shared" ca="1" si="113"/>
        <v>617</v>
      </c>
    </row>
    <row r="3602" spans="1:7" x14ac:dyDescent="0.25">
      <c r="A3602" t="s">
        <v>7013</v>
      </c>
      <c r="B3602" t="s">
        <v>7</v>
      </c>
      <c r="C3602">
        <v>3601</v>
      </c>
      <c r="D3602" t="s">
        <v>7014</v>
      </c>
      <c r="E3602">
        <v>0.37</v>
      </c>
      <c r="F3602" t="str">
        <f t="shared" si="112"/>
        <v>21% to 40%</v>
      </c>
      <c r="G3602">
        <f t="shared" ca="1" si="113"/>
        <v>358</v>
      </c>
    </row>
    <row r="3603" spans="1:7" x14ac:dyDescent="0.25">
      <c r="A3603" t="s">
        <v>7015</v>
      </c>
      <c r="B3603" t="s">
        <v>7</v>
      </c>
      <c r="C3603">
        <v>3602</v>
      </c>
      <c r="D3603" t="s">
        <v>7016</v>
      </c>
      <c r="E3603">
        <v>0.53</v>
      </c>
      <c r="F3603" t="str">
        <f t="shared" si="112"/>
        <v>41% to 60%</v>
      </c>
      <c r="G3603">
        <f t="shared" ca="1" si="113"/>
        <v>518</v>
      </c>
    </row>
    <row r="3604" spans="1:7" x14ac:dyDescent="0.25">
      <c r="A3604" t="s">
        <v>7017</v>
      </c>
      <c r="B3604" t="s">
        <v>7</v>
      </c>
      <c r="C3604">
        <v>3603</v>
      </c>
      <c r="D3604" t="s">
        <v>7018</v>
      </c>
      <c r="E3604">
        <v>0.86</v>
      </c>
      <c r="F3604" t="str">
        <f t="shared" si="112"/>
        <v>81% to 100%</v>
      </c>
      <c r="G3604">
        <f t="shared" ca="1" si="113"/>
        <v>174</v>
      </c>
    </row>
    <row r="3605" spans="1:7" x14ac:dyDescent="0.25">
      <c r="A3605" t="s">
        <v>6908</v>
      </c>
      <c r="B3605" t="s">
        <v>7</v>
      </c>
      <c r="C3605">
        <v>3604</v>
      </c>
      <c r="D3605" t="s">
        <v>7019</v>
      </c>
      <c r="E3605">
        <v>0.44</v>
      </c>
      <c r="F3605" t="str">
        <f t="shared" si="112"/>
        <v>41% to 60%</v>
      </c>
      <c r="G3605">
        <f t="shared" ca="1" si="113"/>
        <v>534</v>
      </c>
    </row>
    <row r="3606" spans="1:7" x14ac:dyDescent="0.25">
      <c r="A3606" t="s">
        <v>7020</v>
      </c>
      <c r="B3606" t="s">
        <v>7</v>
      </c>
      <c r="C3606">
        <v>3605</v>
      </c>
      <c r="D3606" t="s">
        <v>7021</v>
      </c>
      <c r="E3606">
        <v>0.65</v>
      </c>
      <c r="F3606" t="str">
        <f t="shared" si="112"/>
        <v>61% to 80%</v>
      </c>
      <c r="G3606">
        <f t="shared" ca="1" si="113"/>
        <v>459</v>
      </c>
    </row>
    <row r="3607" spans="1:7" x14ac:dyDescent="0.25">
      <c r="A3607" t="s">
        <v>7022</v>
      </c>
      <c r="B3607" t="s">
        <v>7</v>
      </c>
      <c r="C3607">
        <v>3606</v>
      </c>
      <c r="D3607" t="s">
        <v>7023</v>
      </c>
      <c r="E3607">
        <v>0.6</v>
      </c>
      <c r="F3607" t="str">
        <f t="shared" si="112"/>
        <v>41% to 60%</v>
      </c>
      <c r="G3607">
        <f t="shared" ca="1" si="113"/>
        <v>19</v>
      </c>
    </row>
    <row r="3608" spans="1:7" ht="45" x14ac:dyDescent="0.25">
      <c r="A3608" s="1" t="s">
        <v>7024</v>
      </c>
      <c r="B3608" t="s">
        <v>7</v>
      </c>
      <c r="C3608">
        <v>3607</v>
      </c>
      <c r="D3608" t="s">
        <v>7025</v>
      </c>
      <c r="E3608">
        <v>0.28999999999999998</v>
      </c>
      <c r="F3608" t="str">
        <f t="shared" si="112"/>
        <v>21% to 40%</v>
      </c>
      <c r="G3608">
        <f t="shared" ca="1" si="113"/>
        <v>26</v>
      </c>
    </row>
    <row r="3609" spans="1:7" x14ac:dyDescent="0.25">
      <c r="A3609" t="s">
        <v>7026</v>
      </c>
      <c r="B3609" t="s">
        <v>7</v>
      </c>
      <c r="C3609">
        <v>3608</v>
      </c>
      <c r="D3609" t="s">
        <v>7027</v>
      </c>
      <c r="E3609">
        <v>0.67</v>
      </c>
      <c r="F3609" t="str">
        <f t="shared" si="112"/>
        <v>61% to 80%</v>
      </c>
      <c r="G3609">
        <f t="shared" ca="1" si="113"/>
        <v>935</v>
      </c>
    </row>
    <row r="3610" spans="1:7" ht="45" x14ac:dyDescent="0.25">
      <c r="A3610" s="1" t="s">
        <v>7028</v>
      </c>
      <c r="B3610" t="s">
        <v>7</v>
      </c>
      <c r="C3610">
        <v>3609</v>
      </c>
      <c r="D3610" t="s">
        <v>7029</v>
      </c>
      <c r="E3610">
        <v>0.91</v>
      </c>
      <c r="F3610" t="str">
        <f t="shared" si="112"/>
        <v>81% to 100%</v>
      </c>
      <c r="G3610">
        <f t="shared" ca="1" si="113"/>
        <v>894</v>
      </c>
    </row>
    <row r="3611" spans="1:7" ht="30" x14ac:dyDescent="0.25">
      <c r="A3611" s="1" t="s">
        <v>7030</v>
      </c>
      <c r="B3611" t="s">
        <v>7</v>
      </c>
      <c r="C3611">
        <v>3610</v>
      </c>
      <c r="D3611" t="s">
        <v>7031</v>
      </c>
      <c r="E3611">
        <v>0.81</v>
      </c>
      <c r="F3611" t="str">
        <f t="shared" si="112"/>
        <v>81% to 100%</v>
      </c>
      <c r="G3611">
        <f t="shared" ca="1" si="113"/>
        <v>787</v>
      </c>
    </row>
    <row r="3612" spans="1:7" x14ac:dyDescent="0.25">
      <c r="A3612" t="s">
        <v>6930</v>
      </c>
      <c r="B3612" t="s">
        <v>7</v>
      </c>
      <c r="C3612">
        <v>3611</v>
      </c>
      <c r="D3612" t="s">
        <v>7032</v>
      </c>
      <c r="E3612">
        <v>0.2</v>
      </c>
      <c r="F3612" t="str">
        <f t="shared" si="112"/>
        <v>0% to 20%</v>
      </c>
      <c r="G3612">
        <f t="shared" ca="1" si="113"/>
        <v>413</v>
      </c>
    </row>
    <row r="3613" spans="1:7" x14ac:dyDescent="0.25">
      <c r="A3613" t="s">
        <v>7033</v>
      </c>
      <c r="B3613" t="s">
        <v>7</v>
      </c>
      <c r="C3613">
        <v>3612</v>
      </c>
      <c r="D3613" t="s">
        <v>7034</v>
      </c>
      <c r="E3613">
        <v>0.8</v>
      </c>
      <c r="F3613" t="str">
        <f t="shared" si="112"/>
        <v>61% to 80%</v>
      </c>
      <c r="G3613">
        <f t="shared" ca="1" si="113"/>
        <v>604</v>
      </c>
    </row>
    <row r="3614" spans="1:7" x14ac:dyDescent="0.25">
      <c r="A3614" t="s">
        <v>7035</v>
      </c>
      <c r="B3614" t="s">
        <v>7</v>
      </c>
      <c r="C3614">
        <v>3613</v>
      </c>
      <c r="D3614" t="s">
        <v>7036</v>
      </c>
      <c r="E3614">
        <v>0.9</v>
      </c>
      <c r="F3614" t="str">
        <f t="shared" si="112"/>
        <v>81% to 100%</v>
      </c>
      <c r="G3614">
        <f t="shared" ca="1" si="113"/>
        <v>235</v>
      </c>
    </row>
    <row r="3615" spans="1:7" x14ac:dyDescent="0.25">
      <c r="A3615" t="s">
        <v>7037</v>
      </c>
      <c r="B3615" t="s">
        <v>7</v>
      </c>
      <c r="C3615">
        <v>3614</v>
      </c>
      <c r="D3615" t="s">
        <v>7038</v>
      </c>
      <c r="E3615">
        <v>0.45</v>
      </c>
      <c r="F3615" t="str">
        <f t="shared" si="112"/>
        <v>41% to 60%</v>
      </c>
      <c r="G3615">
        <f t="shared" ca="1" si="113"/>
        <v>523</v>
      </c>
    </row>
    <row r="3616" spans="1:7" ht="45" x14ac:dyDescent="0.25">
      <c r="A3616" s="1" t="s">
        <v>7039</v>
      </c>
      <c r="B3616" t="s">
        <v>7</v>
      </c>
      <c r="C3616">
        <v>3615</v>
      </c>
      <c r="D3616" t="s">
        <v>7040</v>
      </c>
      <c r="E3616">
        <v>0.24</v>
      </c>
      <c r="F3616" t="str">
        <f t="shared" si="112"/>
        <v>21% to 40%</v>
      </c>
      <c r="G3616">
        <f t="shared" ca="1" si="113"/>
        <v>919</v>
      </c>
    </row>
    <row r="3617" spans="1:7" x14ac:dyDescent="0.25">
      <c r="A3617" t="s">
        <v>3378</v>
      </c>
      <c r="B3617" t="s">
        <v>7</v>
      </c>
      <c r="C3617">
        <v>3616</v>
      </c>
      <c r="D3617" t="s">
        <v>7041</v>
      </c>
      <c r="E3617">
        <v>0.68</v>
      </c>
      <c r="F3617" t="str">
        <f t="shared" si="112"/>
        <v>61% to 80%</v>
      </c>
      <c r="G3617">
        <f t="shared" ca="1" si="113"/>
        <v>326</v>
      </c>
    </row>
    <row r="3618" spans="1:7" x14ac:dyDescent="0.25">
      <c r="A3618" t="s">
        <v>7042</v>
      </c>
      <c r="B3618" t="s">
        <v>7</v>
      </c>
      <c r="C3618">
        <v>3617</v>
      </c>
      <c r="D3618" t="s">
        <v>7043</v>
      </c>
      <c r="E3618">
        <v>0.3</v>
      </c>
      <c r="F3618" t="str">
        <f t="shared" si="112"/>
        <v>21% to 40%</v>
      </c>
      <c r="G3618">
        <f t="shared" ca="1" si="113"/>
        <v>379</v>
      </c>
    </row>
    <row r="3619" spans="1:7" x14ac:dyDescent="0.25">
      <c r="A3619" t="s">
        <v>7044</v>
      </c>
      <c r="B3619" t="s">
        <v>7</v>
      </c>
      <c r="C3619">
        <v>3618</v>
      </c>
      <c r="D3619" t="s">
        <v>7045</v>
      </c>
      <c r="E3619">
        <v>0.66</v>
      </c>
      <c r="F3619" t="str">
        <f t="shared" si="112"/>
        <v>61% to 80%</v>
      </c>
      <c r="G3619">
        <f t="shared" ca="1" si="113"/>
        <v>414</v>
      </c>
    </row>
    <row r="3620" spans="1:7" ht="45" x14ac:dyDescent="0.25">
      <c r="A3620" s="1" t="s">
        <v>7046</v>
      </c>
      <c r="B3620" t="s">
        <v>7</v>
      </c>
      <c r="C3620">
        <v>3619</v>
      </c>
      <c r="D3620" t="s">
        <v>7047</v>
      </c>
      <c r="E3620">
        <v>0.57999999999999996</v>
      </c>
      <c r="F3620" t="str">
        <f t="shared" si="112"/>
        <v>41% to 60%</v>
      </c>
      <c r="G3620">
        <f t="shared" ca="1" si="113"/>
        <v>580</v>
      </c>
    </row>
    <row r="3621" spans="1:7" x14ac:dyDescent="0.25">
      <c r="A3621" t="s">
        <v>7048</v>
      </c>
      <c r="B3621" t="s">
        <v>7</v>
      </c>
      <c r="C3621">
        <v>3620</v>
      </c>
      <c r="D3621" t="s">
        <v>7049</v>
      </c>
      <c r="E3621">
        <v>0.42</v>
      </c>
      <c r="F3621" t="str">
        <f t="shared" si="112"/>
        <v>41% to 60%</v>
      </c>
      <c r="G3621">
        <f t="shared" ca="1" si="113"/>
        <v>345</v>
      </c>
    </row>
    <row r="3622" spans="1:7" x14ac:dyDescent="0.25">
      <c r="A3622" t="s">
        <v>1863</v>
      </c>
      <c r="B3622" t="s">
        <v>7</v>
      </c>
      <c r="C3622">
        <v>3621</v>
      </c>
      <c r="D3622" t="s">
        <v>7050</v>
      </c>
      <c r="E3622">
        <v>0.75</v>
      </c>
      <c r="F3622" t="str">
        <f t="shared" si="112"/>
        <v>61% to 80%</v>
      </c>
      <c r="G3622">
        <f t="shared" ca="1" si="113"/>
        <v>871</v>
      </c>
    </row>
    <row r="3623" spans="1:7" x14ac:dyDescent="0.25">
      <c r="A3623" t="s">
        <v>7051</v>
      </c>
      <c r="B3623" t="s">
        <v>7</v>
      </c>
      <c r="C3623">
        <v>3622</v>
      </c>
      <c r="D3623" t="s">
        <v>7052</v>
      </c>
      <c r="E3623">
        <v>0.06</v>
      </c>
      <c r="F3623" t="str">
        <f t="shared" si="112"/>
        <v>0% to 20%</v>
      </c>
      <c r="G3623">
        <f t="shared" ca="1" si="113"/>
        <v>676</v>
      </c>
    </row>
    <row r="3624" spans="1:7" x14ac:dyDescent="0.25">
      <c r="A3624" t="s">
        <v>7053</v>
      </c>
      <c r="B3624" t="s">
        <v>7</v>
      </c>
      <c r="C3624">
        <v>3623</v>
      </c>
      <c r="D3624" t="s">
        <v>7054</v>
      </c>
      <c r="E3624">
        <v>0.3</v>
      </c>
      <c r="F3624" t="str">
        <f t="shared" si="112"/>
        <v>21% to 40%</v>
      </c>
      <c r="G3624">
        <f t="shared" ca="1" si="113"/>
        <v>641</v>
      </c>
    </row>
    <row r="3625" spans="1:7" ht="45" x14ac:dyDescent="0.25">
      <c r="A3625" s="1" t="s">
        <v>7055</v>
      </c>
      <c r="B3625" t="s">
        <v>7</v>
      </c>
      <c r="C3625">
        <v>3624</v>
      </c>
      <c r="D3625" t="s">
        <v>7056</v>
      </c>
      <c r="E3625">
        <v>0.2</v>
      </c>
      <c r="F3625" t="str">
        <f t="shared" si="112"/>
        <v>0% to 20%</v>
      </c>
      <c r="G3625">
        <f t="shared" ca="1" si="113"/>
        <v>957</v>
      </c>
    </row>
    <row r="3626" spans="1:7" x14ac:dyDescent="0.25">
      <c r="A3626" t="s">
        <v>7057</v>
      </c>
      <c r="B3626" t="s">
        <v>7</v>
      </c>
      <c r="C3626">
        <v>3625</v>
      </c>
      <c r="D3626" t="s">
        <v>7058</v>
      </c>
      <c r="E3626">
        <v>0.25</v>
      </c>
      <c r="F3626" t="str">
        <f t="shared" si="112"/>
        <v>21% to 40%</v>
      </c>
      <c r="G3626">
        <f t="shared" ca="1" si="113"/>
        <v>2</v>
      </c>
    </row>
    <row r="3627" spans="1:7" x14ac:dyDescent="0.25">
      <c r="A3627" t="s">
        <v>7059</v>
      </c>
      <c r="B3627" t="s">
        <v>7</v>
      </c>
      <c r="C3627">
        <v>3626</v>
      </c>
      <c r="D3627" t="s">
        <v>7060</v>
      </c>
      <c r="E3627">
        <v>0.73</v>
      </c>
      <c r="F3627" t="str">
        <f t="shared" si="112"/>
        <v>61% to 80%</v>
      </c>
      <c r="G3627">
        <f t="shared" ca="1" si="113"/>
        <v>130</v>
      </c>
    </row>
    <row r="3628" spans="1:7" x14ac:dyDescent="0.25">
      <c r="A3628" t="s">
        <v>6688</v>
      </c>
      <c r="B3628" t="s">
        <v>7</v>
      </c>
      <c r="C3628">
        <v>3627</v>
      </c>
      <c r="D3628" t="s">
        <v>7061</v>
      </c>
      <c r="E3628">
        <v>0.92</v>
      </c>
      <c r="F3628" t="str">
        <f t="shared" si="112"/>
        <v>81% to 100%</v>
      </c>
      <c r="G3628">
        <f t="shared" ca="1" si="113"/>
        <v>569</v>
      </c>
    </row>
    <row r="3629" spans="1:7" x14ac:dyDescent="0.25">
      <c r="A3629" t="s">
        <v>7062</v>
      </c>
      <c r="B3629" t="s">
        <v>7</v>
      </c>
      <c r="C3629">
        <v>3628</v>
      </c>
      <c r="D3629" t="s">
        <v>7063</v>
      </c>
      <c r="E3629">
        <v>0.6</v>
      </c>
      <c r="F3629" t="str">
        <f t="shared" si="112"/>
        <v>41% to 60%</v>
      </c>
      <c r="G3629">
        <f t="shared" ca="1" si="113"/>
        <v>278</v>
      </c>
    </row>
    <row r="3630" spans="1:7" ht="60" x14ac:dyDescent="0.25">
      <c r="A3630" s="1" t="s">
        <v>7064</v>
      </c>
      <c r="B3630" t="s">
        <v>7</v>
      </c>
      <c r="C3630">
        <v>3629</v>
      </c>
      <c r="D3630" t="s">
        <v>7065</v>
      </c>
      <c r="E3630">
        <v>0.47</v>
      </c>
      <c r="F3630" t="str">
        <f t="shared" si="112"/>
        <v>41% to 60%</v>
      </c>
      <c r="G3630">
        <f t="shared" ca="1" si="113"/>
        <v>354</v>
      </c>
    </row>
    <row r="3631" spans="1:7" x14ac:dyDescent="0.25">
      <c r="A3631" t="s">
        <v>7066</v>
      </c>
      <c r="B3631" t="s">
        <v>7</v>
      </c>
      <c r="C3631">
        <v>3630</v>
      </c>
      <c r="D3631" t="s">
        <v>7067</v>
      </c>
      <c r="E3631">
        <v>0.77</v>
      </c>
      <c r="F3631" t="str">
        <f t="shared" si="112"/>
        <v>61% to 80%</v>
      </c>
      <c r="G3631">
        <f t="shared" ca="1" si="113"/>
        <v>208</v>
      </c>
    </row>
    <row r="3632" spans="1:7" x14ac:dyDescent="0.25">
      <c r="A3632" t="s">
        <v>7068</v>
      </c>
      <c r="B3632" t="s">
        <v>7</v>
      </c>
      <c r="C3632">
        <v>3631</v>
      </c>
      <c r="D3632" t="s">
        <v>7069</v>
      </c>
      <c r="E3632">
        <v>0.6</v>
      </c>
      <c r="F3632" t="str">
        <f t="shared" si="112"/>
        <v>41% to 60%</v>
      </c>
      <c r="G3632">
        <f t="shared" ca="1" si="113"/>
        <v>986</v>
      </c>
    </row>
    <row r="3633" spans="1:7" x14ac:dyDescent="0.25">
      <c r="A3633" t="s">
        <v>7070</v>
      </c>
      <c r="B3633" t="s">
        <v>7</v>
      </c>
      <c r="C3633">
        <v>3632</v>
      </c>
      <c r="D3633" t="s">
        <v>7071</v>
      </c>
      <c r="E3633">
        <v>0.55000000000000004</v>
      </c>
      <c r="F3633" t="str">
        <f t="shared" si="112"/>
        <v>41% to 60%</v>
      </c>
      <c r="G3633">
        <f t="shared" ca="1" si="113"/>
        <v>56</v>
      </c>
    </row>
    <row r="3634" spans="1:7" x14ac:dyDescent="0.25">
      <c r="A3634" t="s">
        <v>7072</v>
      </c>
      <c r="B3634" t="s">
        <v>7</v>
      </c>
      <c r="C3634">
        <v>3633</v>
      </c>
      <c r="D3634" t="s">
        <v>7073</v>
      </c>
      <c r="E3634">
        <v>0.56999999999999995</v>
      </c>
      <c r="F3634" t="str">
        <f t="shared" si="112"/>
        <v>41% to 60%</v>
      </c>
      <c r="G3634">
        <f t="shared" ca="1" si="113"/>
        <v>353</v>
      </c>
    </row>
    <row r="3635" spans="1:7" x14ac:dyDescent="0.25">
      <c r="A3635" t="s">
        <v>7074</v>
      </c>
      <c r="B3635" t="s">
        <v>7</v>
      </c>
      <c r="C3635">
        <v>3634</v>
      </c>
      <c r="D3635" t="s">
        <v>7075</v>
      </c>
      <c r="E3635">
        <v>0.68</v>
      </c>
      <c r="F3635" t="str">
        <f t="shared" si="112"/>
        <v>61% to 80%</v>
      </c>
      <c r="G3635">
        <f t="shared" ca="1" si="113"/>
        <v>404</v>
      </c>
    </row>
    <row r="3636" spans="1:7" x14ac:dyDescent="0.25">
      <c r="A3636" t="s">
        <v>7076</v>
      </c>
      <c r="B3636" t="s">
        <v>7</v>
      </c>
      <c r="C3636">
        <v>3635</v>
      </c>
      <c r="D3636" t="s">
        <v>7077</v>
      </c>
      <c r="E3636">
        <v>0.43</v>
      </c>
      <c r="F3636" t="str">
        <f t="shared" si="112"/>
        <v>41% to 60%</v>
      </c>
      <c r="G3636">
        <f t="shared" ca="1" si="113"/>
        <v>770</v>
      </c>
    </row>
    <row r="3637" spans="1:7" x14ac:dyDescent="0.25">
      <c r="A3637" t="s">
        <v>7078</v>
      </c>
      <c r="B3637" t="s">
        <v>7</v>
      </c>
      <c r="C3637">
        <v>3636</v>
      </c>
      <c r="D3637" t="s">
        <v>7079</v>
      </c>
      <c r="E3637">
        <v>0.93</v>
      </c>
      <c r="F3637" t="str">
        <f t="shared" si="112"/>
        <v>81% to 100%</v>
      </c>
      <c r="G3637">
        <f t="shared" ca="1" si="113"/>
        <v>84</v>
      </c>
    </row>
    <row r="3638" spans="1:7" x14ac:dyDescent="0.25">
      <c r="A3638" t="s">
        <v>2466</v>
      </c>
      <c r="B3638" t="s">
        <v>7</v>
      </c>
      <c r="C3638">
        <v>3637</v>
      </c>
      <c r="D3638" t="s">
        <v>7080</v>
      </c>
      <c r="E3638">
        <v>0.74</v>
      </c>
      <c r="F3638" t="str">
        <f t="shared" si="112"/>
        <v>61% to 80%</v>
      </c>
      <c r="G3638">
        <f t="shared" ca="1" si="113"/>
        <v>490</v>
      </c>
    </row>
    <row r="3639" spans="1:7" x14ac:dyDescent="0.25">
      <c r="A3639" t="s">
        <v>7081</v>
      </c>
      <c r="B3639" t="s">
        <v>7</v>
      </c>
      <c r="C3639">
        <v>3638</v>
      </c>
      <c r="D3639" t="s">
        <v>7082</v>
      </c>
      <c r="E3639">
        <v>0.49</v>
      </c>
      <c r="F3639" t="str">
        <f t="shared" si="112"/>
        <v>41% to 60%</v>
      </c>
      <c r="G3639">
        <f t="shared" ca="1" si="113"/>
        <v>810</v>
      </c>
    </row>
    <row r="3640" spans="1:7" x14ac:dyDescent="0.25">
      <c r="A3640" t="s">
        <v>7083</v>
      </c>
      <c r="B3640" t="s">
        <v>7</v>
      </c>
      <c r="C3640">
        <v>3639</v>
      </c>
      <c r="D3640" t="s">
        <v>7084</v>
      </c>
      <c r="E3640">
        <v>0.87</v>
      </c>
      <c r="F3640" t="str">
        <f t="shared" si="112"/>
        <v>81% to 100%</v>
      </c>
      <c r="G3640">
        <f t="shared" ca="1" si="113"/>
        <v>179</v>
      </c>
    </row>
    <row r="3641" spans="1:7" x14ac:dyDescent="0.25">
      <c r="A3641" t="s">
        <v>7085</v>
      </c>
      <c r="B3641" t="s">
        <v>7</v>
      </c>
      <c r="C3641">
        <v>3640</v>
      </c>
      <c r="D3641" t="s">
        <v>7086</v>
      </c>
      <c r="E3641">
        <v>0.04</v>
      </c>
      <c r="F3641" t="str">
        <f t="shared" si="112"/>
        <v>0% to 20%</v>
      </c>
      <c r="G3641">
        <f t="shared" ca="1" si="113"/>
        <v>947</v>
      </c>
    </row>
    <row r="3642" spans="1:7" x14ac:dyDescent="0.25">
      <c r="A3642" t="s">
        <v>7087</v>
      </c>
      <c r="B3642" t="s">
        <v>7</v>
      </c>
      <c r="C3642">
        <v>3641</v>
      </c>
      <c r="D3642" t="s">
        <v>7088</v>
      </c>
      <c r="E3642">
        <v>0.66</v>
      </c>
      <c r="F3642" t="str">
        <f t="shared" si="112"/>
        <v>61% to 80%</v>
      </c>
      <c r="G3642">
        <f t="shared" ca="1" si="113"/>
        <v>552</v>
      </c>
    </row>
    <row r="3643" spans="1:7" x14ac:dyDescent="0.25">
      <c r="A3643" t="s">
        <v>7089</v>
      </c>
      <c r="B3643" t="s">
        <v>7</v>
      </c>
      <c r="C3643">
        <v>3642</v>
      </c>
      <c r="D3643" t="s">
        <v>7090</v>
      </c>
      <c r="E3643">
        <v>0.41</v>
      </c>
      <c r="F3643" t="str">
        <f t="shared" si="112"/>
        <v>41% to 60%</v>
      </c>
      <c r="G3643">
        <f t="shared" ca="1" si="113"/>
        <v>243</v>
      </c>
    </row>
    <row r="3644" spans="1:7" x14ac:dyDescent="0.25">
      <c r="A3644" t="s">
        <v>2502</v>
      </c>
      <c r="B3644" t="s">
        <v>7</v>
      </c>
      <c r="C3644">
        <v>3643</v>
      </c>
      <c r="D3644" t="s">
        <v>7091</v>
      </c>
      <c r="E3644">
        <v>0.48</v>
      </c>
      <c r="F3644" t="str">
        <f t="shared" si="112"/>
        <v>41% to 60%</v>
      </c>
      <c r="G3644">
        <f t="shared" ca="1" si="113"/>
        <v>852</v>
      </c>
    </row>
    <row r="3645" spans="1:7" x14ac:dyDescent="0.25">
      <c r="A3645" t="s">
        <v>7092</v>
      </c>
      <c r="B3645" t="s">
        <v>7</v>
      </c>
      <c r="C3645">
        <v>3644</v>
      </c>
      <c r="D3645" t="s">
        <v>7093</v>
      </c>
      <c r="E3645">
        <v>0.41</v>
      </c>
      <c r="F3645" t="str">
        <f t="shared" si="112"/>
        <v>41% to 60%</v>
      </c>
      <c r="G3645">
        <f t="shared" ca="1" si="113"/>
        <v>983</v>
      </c>
    </row>
    <row r="3646" spans="1:7" x14ac:dyDescent="0.25">
      <c r="A3646" t="s">
        <v>6720</v>
      </c>
      <c r="B3646" t="s">
        <v>7</v>
      </c>
      <c r="C3646">
        <v>3645</v>
      </c>
      <c r="D3646" t="s">
        <v>7094</v>
      </c>
      <c r="E3646">
        <v>0.28999999999999998</v>
      </c>
      <c r="F3646" t="str">
        <f t="shared" si="112"/>
        <v>21% to 40%</v>
      </c>
      <c r="G3646">
        <f t="shared" ca="1" si="113"/>
        <v>671</v>
      </c>
    </row>
    <row r="3647" spans="1:7" x14ac:dyDescent="0.25">
      <c r="A3647" t="s">
        <v>7095</v>
      </c>
      <c r="B3647" t="s">
        <v>7</v>
      </c>
      <c r="C3647">
        <v>3646</v>
      </c>
      <c r="D3647" t="s">
        <v>7096</v>
      </c>
      <c r="E3647">
        <v>0.24</v>
      </c>
      <c r="F3647" t="str">
        <f t="shared" si="112"/>
        <v>21% to 40%</v>
      </c>
      <c r="G3647">
        <f t="shared" ca="1" si="113"/>
        <v>808</v>
      </c>
    </row>
    <row r="3648" spans="1:7" x14ac:dyDescent="0.25">
      <c r="A3648" t="s">
        <v>7097</v>
      </c>
      <c r="B3648" t="s">
        <v>7</v>
      </c>
      <c r="C3648">
        <v>3647</v>
      </c>
      <c r="D3648" t="s">
        <v>7098</v>
      </c>
      <c r="E3648">
        <v>0.65</v>
      </c>
      <c r="F3648" t="str">
        <f t="shared" si="112"/>
        <v>61% to 80%</v>
      </c>
      <c r="G3648">
        <f t="shared" ca="1" si="113"/>
        <v>590</v>
      </c>
    </row>
    <row r="3649" spans="1:7" x14ac:dyDescent="0.25">
      <c r="A3649" t="s">
        <v>7099</v>
      </c>
      <c r="B3649" t="s">
        <v>7</v>
      </c>
      <c r="C3649">
        <v>3648</v>
      </c>
      <c r="D3649" t="s">
        <v>7100</v>
      </c>
      <c r="E3649">
        <v>0.59</v>
      </c>
      <c r="F3649" t="str">
        <f t="shared" si="112"/>
        <v>41% to 60%</v>
      </c>
      <c r="G3649">
        <f t="shared" ca="1" si="113"/>
        <v>589</v>
      </c>
    </row>
    <row r="3650" spans="1:7" x14ac:dyDescent="0.25">
      <c r="A3650" t="s">
        <v>7101</v>
      </c>
      <c r="B3650" t="s">
        <v>7</v>
      </c>
      <c r="C3650">
        <v>3649</v>
      </c>
      <c r="D3650" t="s">
        <v>7102</v>
      </c>
      <c r="E3650">
        <v>0.76</v>
      </c>
      <c r="F3650" t="str">
        <f t="shared" si="112"/>
        <v>61% to 80%</v>
      </c>
      <c r="G3650">
        <f t="shared" ca="1" si="113"/>
        <v>8</v>
      </c>
    </row>
    <row r="3651" spans="1:7" x14ac:dyDescent="0.25">
      <c r="A3651" t="s">
        <v>7103</v>
      </c>
      <c r="B3651" t="s">
        <v>7</v>
      </c>
      <c r="C3651">
        <v>3650</v>
      </c>
      <c r="D3651" t="s">
        <v>7104</v>
      </c>
      <c r="E3651">
        <v>0.26</v>
      </c>
      <c r="F3651" t="str">
        <f t="shared" ref="F3651:F3714" si="114">IF(AND(E3651&gt;=0,E3651&lt;=0.2),"0% to 20%",
IF(AND(E3651&gt;=0.2,E3651&lt;=0.4),"21% to 40%",
IF(AND(E3651&gt;0.4,E3651&lt;=0.6),"41% to 60%",
IF(AND(E3651&gt;0.6,E3651&lt;=0.8),"61% to 80%",
IF(AND(E3651&gt;0.8,E3651&lt;=1),"81% to 100%")))))</f>
        <v>21% to 40%</v>
      </c>
      <c r="G3651">
        <f t="shared" ref="G3651:G3714" ca="1" si="115">RANDBETWEEN(0,1000)</f>
        <v>645</v>
      </c>
    </row>
    <row r="3652" spans="1:7" x14ac:dyDescent="0.25">
      <c r="A3652" t="s">
        <v>7105</v>
      </c>
      <c r="B3652" t="s">
        <v>7</v>
      </c>
      <c r="C3652">
        <v>3651</v>
      </c>
      <c r="D3652" t="s">
        <v>7106</v>
      </c>
      <c r="E3652">
        <v>0.18</v>
      </c>
      <c r="F3652" t="str">
        <f t="shared" si="114"/>
        <v>0% to 20%</v>
      </c>
      <c r="G3652">
        <f t="shared" ca="1" si="115"/>
        <v>149</v>
      </c>
    </row>
    <row r="3653" spans="1:7" x14ac:dyDescent="0.25">
      <c r="A3653" t="s">
        <v>7107</v>
      </c>
      <c r="B3653" t="s">
        <v>7</v>
      </c>
      <c r="C3653">
        <v>3652</v>
      </c>
      <c r="D3653" t="s">
        <v>7108</v>
      </c>
      <c r="E3653">
        <v>0.81</v>
      </c>
      <c r="F3653" t="str">
        <f t="shared" si="114"/>
        <v>81% to 100%</v>
      </c>
      <c r="G3653">
        <f t="shared" ca="1" si="115"/>
        <v>380</v>
      </c>
    </row>
    <row r="3654" spans="1:7" ht="75" x14ac:dyDescent="0.25">
      <c r="A3654" s="1" t="s">
        <v>7109</v>
      </c>
      <c r="B3654" t="s">
        <v>7</v>
      </c>
      <c r="C3654">
        <v>3653</v>
      </c>
      <c r="D3654" t="s">
        <v>7110</v>
      </c>
      <c r="E3654">
        <v>0.77</v>
      </c>
      <c r="F3654" t="str">
        <f t="shared" si="114"/>
        <v>61% to 80%</v>
      </c>
      <c r="G3654">
        <f t="shared" ca="1" si="115"/>
        <v>998</v>
      </c>
    </row>
    <row r="3655" spans="1:7" ht="45" x14ac:dyDescent="0.25">
      <c r="A3655" s="1" t="s">
        <v>7111</v>
      </c>
      <c r="B3655" t="s">
        <v>7</v>
      </c>
      <c r="C3655">
        <v>3654</v>
      </c>
      <c r="D3655" t="s">
        <v>7112</v>
      </c>
      <c r="E3655">
        <v>0.05</v>
      </c>
      <c r="F3655" t="str">
        <f t="shared" si="114"/>
        <v>0% to 20%</v>
      </c>
      <c r="G3655">
        <f t="shared" ca="1" si="115"/>
        <v>592</v>
      </c>
    </row>
    <row r="3656" spans="1:7" x14ac:dyDescent="0.25">
      <c r="A3656" t="s">
        <v>7113</v>
      </c>
      <c r="B3656" t="s">
        <v>7</v>
      </c>
      <c r="C3656">
        <v>3655</v>
      </c>
      <c r="D3656" t="s">
        <v>7114</v>
      </c>
      <c r="E3656">
        <v>0.69</v>
      </c>
      <c r="F3656" t="str">
        <f t="shared" si="114"/>
        <v>61% to 80%</v>
      </c>
      <c r="G3656">
        <f t="shared" ca="1" si="115"/>
        <v>612</v>
      </c>
    </row>
    <row r="3657" spans="1:7" ht="45" x14ac:dyDescent="0.25">
      <c r="A3657" s="1" t="s">
        <v>7115</v>
      </c>
      <c r="B3657" t="s">
        <v>7</v>
      </c>
      <c r="C3657">
        <v>3656</v>
      </c>
      <c r="D3657" t="s">
        <v>7116</v>
      </c>
      <c r="E3657">
        <v>0.75</v>
      </c>
      <c r="F3657" t="str">
        <f t="shared" si="114"/>
        <v>61% to 80%</v>
      </c>
      <c r="G3657">
        <f t="shared" ca="1" si="115"/>
        <v>214</v>
      </c>
    </row>
    <row r="3658" spans="1:7" x14ac:dyDescent="0.25">
      <c r="A3658" t="s">
        <v>7117</v>
      </c>
      <c r="B3658" t="s">
        <v>7</v>
      </c>
      <c r="C3658">
        <v>3657</v>
      </c>
      <c r="D3658" t="s">
        <v>7118</v>
      </c>
      <c r="E3658">
        <v>0.74</v>
      </c>
      <c r="F3658" t="str">
        <f t="shared" si="114"/>
        <v>61% to 80%</v>
      </c>
      <c r="G3658">
        <f t="shared" ca="1" si="115"/>
        <v>851</v>
      </c>
    </row>
    <row r="3659" spans="1:7" x14ac:dyDescent="0.25">
      <c r="A3659" t="s">
        <v>7119</v>
      </c>
      <c r="B3659" t="s">
        <v>7</v>
      </c>
      <c r="C3659">
        <v>3658</v>
      </c>
      <c r="D3659" t="s">
        <v>7120</v>
      </c>
      <c r="E3659">
        <v>0.38</v>
      </c>
      <c r="F3659" t="str">
        <f t="shared" si="114"/>
        <v>21% to 40%</v>
      </c>
      <c r="G3659">
        <f t="shared" ca="1" si="115"/>
        <v>744</v>
      </c>
    </row>
    <row r="3660" spans="1:7" x14ac:dyDescent="0.25">
      <c r="A3660" t="s">
        <v>7121</v>
      </c>
      <c r="B3660" t="s">
        <v>7</v>
      </c>
      <c r="C3660">
        <v>3659</v>
      </c>
      <c r="D3660" t="s">
        <v>7122</v>
      </c>
      <c r="E3660">
        <v>0.01</v>
      </c>
      <c r="F3660" t="str">
        <f t="shared" si="114"/>
        <v>0% to 20%</v>
      </c>
      <c r="G3660">
        <f t="shared" ca="1" si="115"/>
        <v>389</v>
      </c>
    </row>
    <row r="3661" spans="1:7" x14ac:dyDescent="0.25">
      <c r="A3661" t="s">
        <v>7123</v>
      </c>
      <c r="B3661" t="s">
        <v>7</v>
      </c>
      <c r="C3661">
        <v>3660</v>
      </c>
      <c r="D3661" t="s">
        <v>7124</v>
      </c>
      <c r="E3661">
        <v>0.34</v>
      </c>
      <c r="F3661" t="str">
        <f t="shared" si="114"/>
        <v>21% to 40%</v>
      </c>
      <c r="G3661">
        <f t="shared" ca="1" si="115"/>
        <v>438</v>
      </c>
    </row>
    <row r="3662" spans="1:7" x14ac:dyDescent="0.25">
      <c r="A3662" t="s">
        <v>7125</v>
      </c>
      <c r="B3662" t="s">
        <v>7</v>
      </c>
      <c r="C3662">
        <v>3661</v>
      </c>
      <c r="D3662" t="s">
        <v>7126</v>
      </c>
      <c r="E3662">
        <v>0.59</v>
      </c>
      <c r="F3662" t="str">
        <f t="shared" si="114"/>
        <v>41% to 60%</v>
      </c>
      <c r="G3662">
        <f t="shared" ca="1" si="115"/>
        <v>786</v>
      </c>
    </row>
    <row r="3663" spans="1:7" ht="45" x14ac:dyDescent="0.25">
      <c r="A3663" s="1" t="s">
        <v>7127</v>
      </c>
      <c r="B3663" t="s">
        <v>7</v>
      </c>
      <c r="C3663">
        <v>3662</v>
      </c>
      <c r="D3663" t="s">
        <v>7128</v>
      </c>
      <c r="E3663">
        <v>0.52</v>
      </c>
      <c r="F3663" t="str">
        <f t="shared" si="114"/>
        <v>41% to 60%</v>
      </c>
      <c r="G3663">
        <f t="shared" ca="1" si="115"/>
        <v>241</v>
      </c>
    </row>
    <row r="3664" spans="1:7" x14ac:dyDescent="0.25">
      <c r="A3664" t="s">
        <v>7129</v>
      </c>
      <c r="B3664" t="s">
        <v>7</v>
      </c>
      <c r="C3664">
        <v>3663</v>
      </c>
      <c r="D3664" t="s">
        <v>7130</v>
      </c>
      <c r="E3664">
        <v>0.21</v>
      </c>
      <c r="F3664" t="str">
        <f t="shared" si="114"/>
        <v>21% to 40%</v>
      </c>
      <c r="G3664">
        <f t="shared" ca="1" si="115"/>
        <v>494</v>
      </c>
    </row>
    <row r="3665" spans="1:7" x14ac:dyDescent="0.25">
      <c r="A3665" t="s">
        <v>7131</v>
      </c>
      <c r="B3665" t="s">
        <v>7</v>
      </c>
      <c r="C3665">
        <v>3664</v>
      </c>
      <c r="D3665" t="s">
        <v>7132</v>
      </c>
      <c r="E3665">
        <v>0.48</v>
      </c>
      <c r="F3665" t="str">
        <f t="shared" si="114"/>
        <v>41% to 60%</v>
      </c>
      <c r="G3665">
        <f t="shared" ca="1" si="115"/>
        <v>910</v>
      </c>
    </row>
    <row r="3666" spans="1:7" x14ac:dyDescent="0.25">
      <c r="A3666" t="s">
        <v>7133</v>
      </c>
      <c r="B3666" t="s">
        <v>7</v>
      </c>
      <c r="C3666">
        <v>3665</v>
      </c>
      <c r="D3666" t="s">
        <v>7134</v>
      </c>
      <c r="E3666">
        <v>0.14000000000000001</v>
      </c>
      <c r="F3666" t="str">
        <f t="shared" si="114"/>
        <v>0% to 20%</v>
      </c>
      <c r="G3666">
        <f t="shared" ca="1" si="115"/>
        <v>435</v>
      </c>
    </row>
    <row r="3667" spans="1:7" x14ac:dyDescent="0.25">
      <c r="A3667" t="s">
        <v>3213</v>
      </c>
      <c r="B3667" t="s">
        <v>7</v>
      </c>
      <c r="C3667">
        <v>3666</v>
      </c>
      <c r="D3667" t="s">
        <v>7135</v>
      </c>
      <c r="E3667">
        <v>0.96</v>
      </c>
      <c r="F3667" t="str">
        <f t="shared" si="114"/>
        <v>81% to 100%</v>
      </c>
      <c r="G3667">
        <f t="shared" ca="1" si="115"/>
        <v>516</v>
      </c>
    </row>
    <row r="3668" spans="1:7" x14ac:dyDescent="0.25">
      <c r="A3668" t="s">
        <v>7136</v>
      </c>
      <c r="B3668" t="s">
        <v>7</v>
      </c>
      <c r="C3668">
        <v>3667</v>
      </c>
      <c r="D3668" t="s">
        <v>7137</v>
      </c>
      <c r="E3668">
        <v>0.57999999999999996</v>
      </c>
      <c r="F3668" t="str">
        <f t="shared" si="114"/>
        <v>41% to 60%</v>
      </c>
      <c r="G3668">
        <f t="shared" ca="1" si="115"/>
        <v>62</v>
      </c>
    </row>
    <row r="3669" spans="1:7" ht="60" x14ac:dyDescent="0.25">
      <c r="A3669" s="1" t="s">
        <v>7138</v>
      </c>
      <c r="B3669" t="s">
        <v>7</v>
      </c>
      <c r="C3669">
        <v>3668</v>
      </c>
      <c r="D3669" t="s">
        <v>7139</v>
      </c>
      <c r="E3669">
        <v>0.24</v>
      </c>
      <c r="F3669" t="str">
        <f t="shared" si="114"/>
        <v>21% to 40%</v>
      </c>
      <c r="G3669">
        <f t="shared" ca="1" si="115"/>
        <v>100</v>
      </c>
    </row>
    <row r="3670" spans="1:7" ht="45" x14ac:dyDescent="0.25">
      <c r="A3670" s="1" t="s">
        <v>7140</v>
      </c>
      <c r="B3670" t="s">
        <v>7</v>
      </c>
      <c r="C3670">
        <v>3669</v>
      </c>
      <c r="D3670" t="s">
        <v>7141</v>
      </c>
      <c r="E3670">
        <v>0.06</v>
      </c>
      <c r="F3670" t="str">
        <f t="shared" si="114"/>
        <v>0% to 20%</v>
      </c>
      <c r="G3670">
        <f t="shared" ca="1" si="115"/>
        <v>759</v>
      </c>
    </row>
    <row r="3671" spans="1:7" x14ac:dyDescent="0.25">
      <c r="A3671" t="s">
        <v>7142</v>
      </c>
      <c r="B3671" t="s">
        <v>7</v>
      </c>
      <c r="C3671">
        <v>3670</v>
      </c>
      <c r="D3671" t="s">
        <v>7143</v>
      </c>
      <c r="E3671">
        <v>0.88</v>
      </c>
      <c r="F3671" t="str">
        <f t="shared" si="114"/>
        <v>81% to 100%</v>
      </c>
      <c r="G3671">
        <f t="shared" ca="1" si="115"/>
        <v>287</v>
      </c>
    </row>
    <row r="3672" spans="1:7" x14ac:dyDescent="0.25">
      <c r="A3672" t="s">
        <v>7144</v>
      </c>
      <c r="B3672" t="s">
        <v>7</v>
      </c>
      <c r="C3672">
        <v>3671</v>
      </c>
      <c r="D3672" t="s">
        <v>7145</v>
      </c>
      <c r="E3672">
        <v>0.63</v>
      </c>
      <c r="F3672" t="str">
        <f t="shared" si="114"/>
        <v>61% to 80%</v>
      </c>
      <c r="G3672">
        <f t="shared" ca="1" si="115"/>
        <v>802</v>
      </c>
    </row>
    <row r="3673" spans="1:7" x14ac:dyDescent="0.25">
      <c r="A3673" t="s">
        <v>7146</v>
      </c>
      <c r="B3673" t="s">
        <v>7</v>
      </c>
      <c r="C3673">
        <v>3672</v>
      </c>
      <c r="D3673" t="s">
        <v>7147</v>
      </c>
      <c r="E3673">
        <v>0.68</v>
      </c>
      <c r="F3673" t="str">
        <f t="shared" si="114"/>
        <v>61% to 80%</v>
      </c>
      <c r="G3673">
        <f t="shared" ca="1" si="115"/>
        <v>483</v>
      </c>
    </row>
    <row r="3674" spans="1:7" x14ac:dyDescent="0.25">
      <c r="A3674" t="s">
        <v>7148</v>
      </c>
      <c r="B3674" t="s">
        <v>7</v>
      </c>
      <c r="C3674">
        <v>3673</v>
      </c>
      <c r="D3674" t="s">
        <v>7149</v>
      </c>
      <c r="E3674">
        <v>0.06</v>
      </c>
      <c r="F3674" t="str">
        <f t="shared" si="114"/>
        <v>0% to 20%</v>
      </c>
      <c r="G3674">
        <f t="shared" ca="1" si="115"/>
        <v>373</v>
      </c>
    </row>
    <row r="3675" spans="1:7" x14ac:dyDescent="0.25">
      <c r="A3675" t="s">
        <v>7150</v>
      </c>
      <c r="B3675" t="s">
        <v>7</v>
      </c>
      <c r="C3675">
        <v>3674</v>
      </c>
      <c r="D3675" t="s">
        <v>7151</v>
      </c>
      <c r="E3675">
        <v>0.17</v>
      </c>
      <c r="F3675" t="str">
        <f t="shared" si="114"/>
        <v>0% to 20%</v>
      </c>
      <c r="G3675">
        <f t="shared" ca="1" si="115"/>
        <v>18</v>
      </c>
    </row>
    <row r="3676" spans="1:7" ht="45" x14ac:dyDescent="0.25">
      <c r="A3676" s="1" t="s">
        <v>7152</v>
      </c>
      <c r="B3676" t="s">
        <v>7</v>
      </c>
      <c r="C3676">
        <v>3675</v>
      </c>
      <c r="D3676" t="s">
        <v>7153</v>
      </c>
      <c r="E3676">
        <v>0.8</v>
      </c>
      <c r="F3676" t="str">
        <f t="shared" si="114"/>
        <v>61% to 80%</v>
      </c>
      <c r="G3676">
        <f t="shared" ca="1" si="115"/>
        <v>716</v>
      </c>
    </row>
    <row r="3677" spans="1:7" x14ac:dyDescent="0.25">
      <c r="A3677" t="s">
        <v>7154</v>
      </c>
      <c r="B3677" t="s">
        <v>7</v>
      </c>
      <c r="C3677">
        <v>3676</v>
      </c>
      <c r="D3677" t="s">
        <v>7155</v>
      </c>
      <c r="E3677">
        <v>0.45</v>
      </c>
      <c r="F3677" t="str">
        <f t="shared" si="114"/>
        <v>41% to 60%</v>
      </c>
      <c r="G3677">
        <f t="shared" ca="1" si="115"/>
        <v>902</v>
      </c>
    </row>
    <row r="3678" spans="1:7" x14ac:dyDescent="0.25">
      <c r="A3678" t="s">
        <v>7156</v>
      </c>
      <c r="B3678" t="s">
        <v>7</v>
      </c>
      <c r="C3678">
        <v>3677</v>
      </c>
      <c r="D3678" t="s">
        <v>7157</v>
      </c>
      <c r="E3678">
        <v>0.13</v>
      </c>
      <c r="F3678" t="str">
        <f t="shared" si="114"/>
        <v>0% to 20%</v>
      </c>
      <c r="G3678">
        <f t="shared" ca="1" si="115"/>
        <v>688</v>
      </c>
    </row>
    <row r="3679" spans="1:7" ht="45" x14ac:dyDescent="0.25">
      <c r="A3679" s="1" t="s">
        <v>7158</v>
      </c>
      <c r="B3679" t="s">
        <v>7</v>
      </c>
      <c r="C3679">
        <v>3678</v>
      </c>
      <c r="D3679" t="s">
        <v>7159</v>
      </c>
      <c r="E3679">
        <v>0.24</v>
      </c>
      <c r="F3679" t="str">
        <f t="shared" si="114"/>
        <v>21% to 40%</v>
      </c>
      <c r="G3679">
        <f t="shared" ca="1" si="115"/>
        <v>760</v>
      </c>
    </row>
    <row r="3680" spans="1:7" x14ac:dyDescent="0.25">
      <c r="A3680" t="s">
        <v>7160</v>
      </c>
      <c r="B3680" t="s">
        <v>7</v>
      </c>
      <c r="C3680">
        <v>3679</v>
      </c>
      <c r="D3680" t="s">
        <v>7161</v>
      </c>
      <c r="E3680">
        <v>0.5</v>
      </c>
      <c r="F3680" t="str">
        <f t="shared" si="114"/>
        <v>41% to 60%</v>
      </c>
      <c r="G3680">
        <f t="shared" ca="1" si="115"/>
        <v>93</v>
      </c>
    </row>
    <row r="3681" spans="1:7" ht="45" x14ac:dyDescent="0.25">
      <c r="A3681" s="1" t="s">
        <v>7008</v>
      </c>
      <c r="B3681" t="s">
        <v>7</v>
      </c>
      <c r="C3681">
        <v>3680</v>
      </c>
      <c r="D3681" t="s">
        <v>7162</v>
      </c>
      <c r="E3681">
        <v>0.88</v>
      </c>
      <c r="F3681" t="str">
        <f t="shared" si="114"/>
        <v>81% to 100%</v>
      </c>
      <c r="G3681">
        <f t="shared" ca="1" si="115"/>
        <v>383</v>
      </c>
    </row>
    <row r="3682" spans="1:7" x14ac:dyDescent="0.25">
      <c r="A3682" t="s">
        <v>7163</v>
      </c>
      <c r="B3682" t="s">
        <v>7</v>
      </c>
      <c r="C3682">
        <v>3681</v>
      </c>
      <c r="D3682" t="s">
        <v>7164</v>
      </c>
      <c r="E3682">
        <v>0.33</v>
      </c>
      <c r="F3682" t="str">
        <f t="shared" si="114"/>
        <v>21% to 40%</v>
      </c>
      <c r="G3682">
        <f t="shared" ca="1" si="115"/>
        <v>328</v>
      </c>
    </row>
    <row r="3683" spans="1:7" x14ac:dyDescent="0.25">
      <c r="A3683" t="s">
        <v>7165</v>
      </c>
      <c r="B3683" t="s">
        <v>7</v>
      </c>
      <c r="C3683">
        <v>3682</v>
      </c>
      <c r="D3683" t="s">
        <v>7166</v>
      </c>
      <c r="E3683">
        <v>7.0000000000000007E-2</v>
      </c>
      <c r="F3683" t="str">
        <f t="shared" si="114"/>
        <v>0% to 20%</v>
      </c>
      <c r="G3683">
        <f t="shared" ca="1" si="115"/>
        <v>203</v>
      </c>
    </row>
    <row r="3684" spans="1:7" x14ac:dyDescent="0.25">
      <c r="A3684" t="s">
        <v>7167</v>
      </c>
      <c r="B3684" t="s">
        <v>7</v>
      </c>
      <c r="C3684">
        <v>3683</v>
      </c>
      <c r="D3684" t="s">
        <v>7168</v>
      </c>
      <c r="E3684">
        <v>0.8</v>
      </c>
      <c r="F3684" t="str">
        <f t="shared" si="114"/>
        <v>61% to 80%</v>
      </c>
      <c r="G3684">
        <f t="shared" ca="1" si="115"/>
        <v>986</v>
      </c>
    </row>
    <row r="3685" spans="1:7" x14ac:dyDescent="0.25">
      <c r="A3685" t="s">
        <v>6914</v>
      </c>
      <c r="B3685" t="s">
        <v>7</v>
      </c>
      <c r="C3685">
        <v>3684</v>
      </c>
      <c r="D3685" t="s">
        <v>7169</v>
      </c>
      <c r="E3685">
        <v>0.75</v>
      </c>
      <c r="F3685" t="str">
        <f t="shared" si="114"/>
        <v>61% to 80%</v>
      </c>
      <c r="G3685">
        <f t="shared" ca="1" si="115"/>
        <v>568</v>
      </c>
    </row>
    <row r="3686" spans="1:7" x14ac:dyDescent="0.25">
      <c r="A3686" t="s">
        <v>7170</v>
      </c>
      <c r="B3686" t="s">
        <v>7</v>
      </c>
      <c r="C3686">
        <v>3685</v>
      </c>
      <c r="D3686" t="s">
        <v>7171</v>
      </c>
      <c r="E3686">
        <v>0.99</v>
      </c>
      <c r="F3686" t="str">
        <f t="shared" si="114"/>
        <v>81% to 100%</v>
      </c>
      <c r="G3686">
        <f t="shared" ca="1" si="115"/>
        <v>34</v>
      </c>
    </row>
    <row r="3687" spans="1:7" x14ac:dyDescent="0.25">
      <c r="A3687" t="s">
        <v>7172</v>
      </c>
      <c r="B3687" t="s">
        <v>7</v>
      </c>
      <c r="C3687">
        <v>3686</v>
      </c>
      <c r="D3687" t="s">
        <v>7173</v>
      </c>
      <c r="E3687">
        <v>0.9</v>
      </c>
      <c r="F3687" t="str">
        <f t="shared" si="114"/>
        <v>81% to 100%</v>
      </c>
      <c r="G3687">
        <f t="shared" ca="1" si="115"/>
        <v>868</v>
      </c>
    </row>
    <row r="3688" spans="1:7" x14ac:dyDescent="0.25">
      <c r="A3688" t="s">
        <v>7174</v>
      </c>
      <c r="B3688" t="s">
        <v>7</v>
      </c>
      <c r="C3688">
        <v>3687</v>
      </c>
      <c r="D3688" t="s">
        <v>7175</v>
      </c>
      <c r="E3688">
        <v>0.89</v>
      </c>
      <c r="F3688" t="str">
        <f t="shared" si="114"/>
        <v>81% to 100%</v>
      </c>
      <c r="G3688">
        <f t="shared" ca="1" si="115"/>
        <v>413</v>
      </c>
    </row>
    <row r="3689" spans="1:7" x14ac:dyDescent="0.25">
      <c r="A3689" t="s">
        <v>7176</v>
      </c>
      <c r="B3689" t="s">
        <v>7</v>
      </c>
      <c r="C3689">
        <v>3688</v>
      </c>
      <c r="D3689" t="s">
        <v>7177</v>
      </c>
      <c r="E3689">
        <v>0.45</v>
      </c>
      <c r="F3689" t="str">
        <f t="shared" si="114"/>
        <v>41% to 60%</v>
      </c>
      <c r="G3689">
        <f t="shared" ca="1" si="115"/>
        <v>18</v>
      </c>
    </row>
    <row r="3690" spans="1:7" x14ac:dyDescent="0.25">
      <c r="A3690" t="s">
        <v>7178</v>
      </c>
      <c r="B3690" t="s">
        <v>7</v>
      </c>
      <c r="C3690">
        <v>3689</v>
      </c>
      <c r="D3690" t="s">
        <v>7179</v>
      </c>
      <c r="E3690">
        <v>0.55000000000000004</v>
      </c>
      <c r="F3690" t="str">
        <f t="shared" si="114"/>
        <v>41% to 60%</v>
      </c>
      <c r="G3690">
        <f t="shared" ca="1" si="115"/>
        <v>496</v>
      </c>
    </row>
    <row r="3691" spans="1:7" x14ac:dyDescent="0.25">
      <c r="A3691" t="s">
        <v>7180</v>
      </c>
      <c r="B3691" t="s">
        <v>7</v>
      </c>
      <c r="C3691">
        <v>3690</v>
      </c>
      <c r="D3691" t="s">
        <v>7181</v>
      </c>
      <c r="E3691">
        <v>0.15</v>
      </c>
      <c r="F3691" t="str">
        <f t="shared" si="114"/>
        <v>0% to 20%</v>
      </c>
      <c r="G3691">
        <f t="shared" ca="1" si="115"/>
        <v>352</v>
      </c>
    </row>
    <row r="3692" spans="1:7" x14ac:dyDescent="0.25">
      <c r="A3692" t="s">
        <v>7182</v>
      </c>
      <c r="B3692" t="s">
        <v>7</v>
      </c>
      <c r="C3692">
        <v>3691</v>
      </c>
      <c r="D3692" t="s">
        <v>7183</v>
      </c>
      <c r="E3692">
        <v>0.23</v>
      </c>
      <c r="F3692" t="str">
        <f t="shared" si="114"/>
        <v>21% to 40%</v>
      </c>
      <c r="G3692">
        <f t="shared" ca="1" si="115"/>
        <v>50</v>
      </c>
    </row>
    <row r="3693" spans="1:7" x14ac:dyDescent="0.25">
      <c r="A3693" t="s">
        <v>7184</v>
      </c>
      <c r="B3693" t="s">
        <v>7</v>
      </c>
      <c r="C3693">
        <v>3692</v>
      </c>
      <c r="D3693" t="s">
        <v>7185</v>
      </c>
      <c r="E3693">
        <v>0.42</v>
      </c>
      <c r="F3693" t="str">
        <f t="shared" si="114"/>
        <v>41% to 60%</v>
      </c>
      <c r="G3693">
        <f t="shared" ca="1" si="115"/>
        <v>751</v>
      </c>
    </row>
    <row r="3694" spans="1:7" x14ac:dyDescent="0.25">
      <c r="A3694" t="s">
        <v>7186</v>
      </c>
      <c r="B3694" t="s">
        <v>7</v>
      </c>
      <c r="C3694">
        <v>3693</v>
      </c>
      <c r="D3694" t="s">
        <v>7187</v>
      </c>
      <c r="E3694">
        <v>0.53</v>
      </c>
      <c r="F3694" t="str">
        <f t="shared" si="114"/>
        <v>41% to 60%</v>
      </c>
      <c r="G3694">
        <f t="shared" ca="1" si="115"/>
        <v>945</v>
      </c>
    </row>
    <row r="3695" spans="1:7" x14ac:dyDescent="0.25">
      <c r="A3695" t="s">
        <v>7188</v>
      </c>
      <c r="B3695" t="s">
        <v>7</v>
      </c>
      <c r="C3695">
        <v>3694</v>
      </c>
      <c r="D3695" t="s">
        <v>7189</v>
      </c>
      <c r="E3695">
        <v>0.66</v>
      </c>
      <c r="F3695" t="str">
        <f t="shared" si="114"/>
        <v>61% to 80%</v>
      </c>
      <c r="G3695">
        <f t="shared" ca="1" si="115"/>
        <v>720</v>
      </c>
    </row>
    <row r="3696" spans="1:7" x14ac:dyDescent="0.25">
      <c r="A3696" t="s">
        <v>7190</v>
      </c>
      <c r="B3696" t="s">
        <v>7</v>
      </c>
      <c r="C3696">
        <v>3695</v>
      </c>
      <c r="D3696" t="s">
        <v>7191</v>
      </c>
      <c r="E3696">
        <v>0.3</v>
      </c>
      <c r="F3696" t="str">
        <f t="shared" si="114"/>
        <v>21% to 40%</v>
      </c>
      <c r="G3696">
        <f t="shared" ca="1" si="115"/>
        <v>778</v>
      </c>
    </row>
    <row r="3697" spans="1:7" x14ac:dyDescent="0.25">
      <c r="A3697" t="s">
        <v>7192</v>
      </c>
      <c r="B3697" t="s">
        <v>7</v>
      </c>
      <c r="C3697">
        <v>3696</v>
      </c>
      <c r="D3697" t="s">
        <v>7193</v>
      </c>
      <c r="E3697">
        <v>0.84</v>
      </c>
      <c r="F3697" t="str">
        <f t="shared" si="114"/>
        <v>81% to 100%</v>
      </c>
      <c r="G3697">
        <f t="shared" ca="1" si="115"/>
        <v>949</v>
      </c>
    </row>
    <row r="3698" spans="1:7" x14ac:dyDescent="0.25">
      <c r="A3698" t="s">
        <v>7194</v>
      </c>
      <c r="B3698" t="s">
        <v>7</v>
      </c>
      <c r="C3698">
        <v>3697</v>
      </c>
      <c r="D3698" t="s">
        <v>7195</v>
      </c>
      <c r="E3698">
        <v>0.84</v>
      </c>
      <c r="F3698" t="str">
        <f t="shared" si="114"/>
        <v>81% to 100%</v>
      </c>
      <c r="G3698">
        <f t="shared" ca="1" si="115"/>
        <v>626</v>
      </c>
    </row>
    <row r="3699" spans="1:7" x14ac:dyDescent="0.25">
      <c r="A3699" t="s">
        <v>7196</v>
      </c>
      <c r="B3699" t="s">
        <v>7</v>
      </c>
      <c r="C3699">
        <v>3698</v>
      </c>
      <c r="D3699" t="s">
        <v>7197</v>
      </c>
      <c r="E3699">
        <v>0.77</v>
      </c>
      <c r="F3699" t="str">
        <f t="shared" si="114"/>
        <v>61% to 80%</v>
      </c>
      <c r="G3699">
        <f t="shared" ca="1" si="115"/>
        <v>825</v>
      </c>
    </row>
    <row r="3700" spans="1:7" x14ac:dyDescent="0.25">
      <c r="A3700" t="s">
        <v>1138</v>
      </c>
      <c r="B3700" t="s">
        <v>7</v>
      </c>
      <c r="C3700">
        <v>3699</v>
      </c>
      <c r="D3700" t="s">
        <v>7198</v>
      </c>
      <c r="E3700">
        <v>0.31</v>
      </c>
      <c r="F3700" t="str">
        <f t="shared" si="114"/>
        <v>21% to 40%</v>
      </c>
      <c r="G3700">
        <f t="shared" ca="1" si="115"/>
        <v>812</v>
      </c>
    </row>
    <row r="3701" spans="1:7" x14ac:dyDescent="0.25">
      <c r="A3701" t="s">
        <v>7199</v>
      </c>
      <c r="B3701" t="s">
        <v>7</v>
      </c>
      <c r="C3701">
        <v>3700</v>
      </c>
      <c r="D3701" t="s">
        <v>7200</v>
      </c>
      <c r="E3701">
        <v>0.63</v>
      </c>
      <c r="F3701" t="str">
        <f t="shared" si="114"/>
        <v>61% to 80%</v>
      </c>
      <c r="G3701">
        <f t="shared" ca="1" si="115"/>
        <v>725</v>
      </c>
    </row>
    <row r="3702" spans="1:7" x14ac:dyDescent="0.25">
      <c r="A3702" t="s">
        <v>7201</v>
      </c>
      <c r="B3702" t="s">
        <v>7</v>
      </c>
      <c r="C3702">
        <v>3701</v>
      </c>
      <c r="D3702" t="s">
        <v>7202</v>
      </c>
      <c r="E3702">
        <v>0.12</v>
      </c>
      <c r="F3702" t="str">
        <f t="shared" si="114"/>
        <v>0% to 20%</v>
      </c>
      <c r="G3702">
        <f t="shared" ca="1" si="115"/>
        <v>590</v>
      </c>
    </row>
    <row r="3703" spans="1:7" x14ac:dyDescent="0.25">
      <c r="A3703" t="s">
        <v>7203</v>
      </c>
      <c r="B3703" t="s">
        <v>7</v>
      </c>
      <c r="C3703">
        <v>3702</v>
      </c>
      <c r="D3703" t="s">
        <v>7204</v>
      </c>
      <c r="E3703">
        <v>0.87</v>
      </c>
      <c r="F3703" t="str">
        <f t="shared" si="114"/>
        <v>81% to 100%</v>
      </c>
      <c r="G3703">
        <f t="shared" ca="1" si="115"/>
        <v>653</v>
      </c>
    </row>
    <row r="3704" spans="1:7" x14ac:dyDescent="0.25">
      <c r="A3704" t="s">
        <v>7205</v>
      </c>
      <c r="B3704" t="s">
        <v>7</v>
      </c>
      <c r="C3704">
        <v>3703</v>
      </c>
      <c r="D3704" t="s">
        <v>7206</v>
      </c>
      <c r="E3704">
        <v>7.0000000000000007E-2</v>
      </c>
      <c r="F3704" t="str">
        <f t="shared" si="114"/>
        <v>0% to 20%</v>
      </c>
      <c r="G3704">
        <f t="shared" ca="1" si="115"/>
        <v>48</v>
      </c>
    </row>
    <row r="3705" spans="1:7" x14ac:dyDescent="0.25">
      <c r="A3705" t="s">
        <v>7207</v>
      </c>
      <c r="B3705" t="s">
        <v>7</v>
      </c>
      <c r="C3705">
        <v>3704</v>
      </c>
      <c r="D3705" t="s">
        <v>7208</v>
      </c>
      <c r="E3705">
        <v>0.63</v>
      </c>
      <c r="F3705" t="str">
        <f t="shared" si="114"/>
        <v>61% to 80%</v>
      </c>
      <c r="G3705">
        <f t="shared" ca="1" si="115"/>
        <v>962</v>
      </c>
    </row>
    <row r="3706" spans="1:7" x14ac:dyDescent="0.25">
      <c r="A3706" t="s">
        <v>7209</v>
      </c>
      <c r="B3706" t="s">
        <v>7</v>
      </c>
      <c r="C3706">
        <v>3705</v>
      </c>
      <c r="D3706" t="s">
        <v>7210</v>
      </c>
      <c r="E3706">
        <v>1</v>
      </c>
      <c r="F3706" t="str">
        <f t="shared" si="114"/>
        <v>81% to 100%</v>
      </c>
      <c r="G3706">
        <f t="shared" ca="1" si="115"/>
        <v>812</v>
      </c>
    </row>
    <row r="3707" spans="1:7" x14ac:dyDescent="0.25">
      <c r="A3707" t="s">
        <v>5993</v>
      </c>
      <c r="B3707" t="s">
        <v>7</v>
      </c>
      <c r="C3707">
        <v>3706</v>
      </c>
      <c r="D3707" t="s">
        <v>7211</v>
      </c>
      <c r="E3707">
        <v>0.08</v>
      </c>
      <c r="F3707" t="str">
        <f t="shared" si="114"/>
        <v>0% to 20%</v>
      </c>
      <c r="G3707">
        <f t="shared" ca="1" si="115"/>
        <v>567</v>
      </c>
    </row>
    <row r="3708" spans="1:7" x14ac:dyDescent="0.25">
      <c r="A3708" t="s">
        <v>7212</v>
      </c>
      <c r="B3708" t="s">
        <v>7</v>
      </c>
      <c r="C3708">
        <v>3707</v>
      </c>
      <c r="D3708" t="s">
        <v>7213</v>
      </c>
      <c r="E3708">
        <v>0.37</v>
      </c>
      <c r="F3708" t="str">
        <f t="shared" si="114"/>
        <v>21% to 40%</v>
      </c>
      <c r="G3708">
        <f t="shared" ca="1" si="115"/>
        <v>177</v>
      </c>
    </row>
    <row r="3709" spans="1:7" x14ac:dyDescent="0.25">
      <c r="A3709" t="s">
        <v>7214</v>
      </c>
      <c r="B3709" t="s">
        <v>7</v>
      </c>
      <c r="C3709">
        <v>3708</v>
      </c>
      <c r="D3709" t="s">
        <v>7215</v>
      </c>
      <c r="E3709">
        <v>0.06</v>
      </c>
      <c r="F3709" t="str">
        <f t="shared" si="114"/>
        <v>0% to 20%</v>
      </c>
      <c r="G3709">
        <f t="shared" ca="1" si="115"/>
        <v>376</v>
      </c>
    </row>
    <row r="3710" spans="1:7" x14ac:dyDescent="0.25">
      <c r="A3710" t="s">
        <v>6987</v>
      </c>
      <c r="B3710" t="s">
        <v>7</v>
      </c>
      <c r="C3710">
        <v>3709</v>
      </c>
      <c r="D3710" t="s">
        <v>7216</v>
      </c>
      <c r="E3710">
        <v>0.49</v>
      </c>
      <c r="F3710" t="str">
        <f t="shared" si="114"/>
        <v>41% to 60%</v>
      </c>
      <c r="G3710">
        <f t="shared" ca="1" si="115"/>
        <v>994</v>
      </c>
    </row>
    <row r="3711" spans="1:7" x14ac:dyDescent="0.25">
      <c r="A3711" t="s">
        <v>7217</v>
      </c>
      <c r="B3711" t="s">
        <v>7</v>
      </c>
      <c r="C3711">
        <v>3710</v>
      </c>
      <c r="D3711" t="s">
        <v>7218</v>
      </c>
      <c r="E3711">
        <v>0.7</v>
      </c>
      <c r="F3711" t="str">
        <f t="shared" si="114"/>
        <v>61% to 80%</v>
      </c>
      <c r="G3711">
        <f t="shared" ca="1" si="115"/>
        <v>960</v>
      </c>
    </row>
    <row r="3712" spans="1:7" x14ac:dyDescent="0.25">
      <c r="A3712" t="s">
        <v>7219</v>
      </c>
      <c r="B3712" t="s">
        <v>7</v>
      </c>
      <c r="C3712">
        <v>3711</v>
      </c>
      <c r="D3712" t="s">
        <v>7220</v>
      </c>
      <c r="E3712">
        <v>0.73</v>
      </c>
      <c r="F3712" t="str">
        <f t="shared" si="114"/>
        <v>61% to 80%</v>
      </c>
      <c r="G3712">
        <f t="shared" ca="1" si="115"/>
        <v>3</v>
      </c>
    </row>
    <row r="3713" spans="1:7" x14ac:dyDescent="0.25">
      <c r="A3713" t="s">
        <v>7221</v>
      </c>
      <c r="B3713" t="s">
        <v>7</v>
      </c>
      <c r="C3713">
        <v>3712</v>
      </c>
      <c r="D3713" t="s">
        <v>7222</v>
      </c>
      <c r="E3713">
        <v>0.4</v>
      </c>
      <c r="F3713" t="str">
        <f t="shared" si="114"/>
        <v>21% to 40%</v>
      </c>
      <c r="G3713">
        <f t="shared" ca="1" si="115"/>
        <v>278</v>
      </c>
    </row>
    <row r="3714" spans="1:7" x14ac:dyDescent="0.25">
      <c r="A3714" t="s">
        <v>7223</v>
      </c>
      <c r="B3714" t="s">
        <v>7</v>
      </c>
      <c r="C3714">
        <v>3713</v>
      </c>
      <c r="D3714" t="s">
        <v>7224</v>
      </c>
      <c r="E3714">
        <v>0.6</v>
      </c>
      <c r="F3714" t="str">
        <f t="shared" si="114"/>
        <v>41% to 60%</v>
      </c>
      <c r="G3714">
        <f t="shared" ca="1" si="115"/>
        <v>248</v>
      </c>
    </row>
    <row r="3715" spans="1:7" x14ac:dyDescent="0.25">
      <c r="A3715" t="s">
        <v>7059</v>
      </c>
      <c r="B3715" t="s">
        <v>7</v>
      </c>
      <c r="C3715">
        <v>3714</v>
      </c>
      <c r="D3715" t="s">
        <v>7225</v>
      </c>
      <c r="E3715">
        <v>0</v>
      </c>
      <c r="F3715" t="str">
        <f t="shared" ref="F3715:F3778" si="116">IF(AND(E3715&gt;=0,E3715&lt;=0.2),"0% to 20%",
IF(AND(E3715&gt;=0.2,E3715&lt;=0.4),"21% to 40%",
IF(AND(E3715&gt;0.4,E3715&lt;=0.6),"41% to 60%",
IF(AND(E3715&gt;0.6,E3715&lt;=0.8),"61% to 80%",
IF(AND(E3715&gt;0.8,E3715&lt;=1),"81% to 100%")))))</f>
        <v>0% to 20%</v>
      </c>
      <c r="G3715">
        <f t="shared" ref="G3715:G3778" ca="1" si="117">RANDBETWEEN(0,1000)</f>
        <v>405</v>
      </c>
    </row>
    <row r="3716" spans="1:7" x14ac:dyDescent="0.25">
      <c r="A3716" t="s">
        <v>7226</v>
      </c>
      <c r="B3716" t="s">
        <v>7</v>
      </c>
      <c r="C3716">
        <v>3715</v>
      </c>
      <c r="D3716" t="s">
        <v>7227</v>
      </c>
      <c r="E3716">
        <v>0.48</v>
      </c>
      <c r="F3716" t="str">
        <f t="shared" si="116"/>
        <v>41% to 60%</v>
      </c>
      <c r="G3716">
        <f t="shared" ca="1" si="117"/>
        <v>898</v>
      </c>
    </row>
    <row r="3717" spans="1:7" x14ac:dyDescent="0.25">
      <c r="A3717" t="s">
        <v>7228</v>
      </c>
      <c r="B3717" t="s">
        <v>7</v>
      </c>
      <c r="C3717">
        <v>3716</v>
      </c>
      <c r="D3717" t="s">
        <v>7229</v>
      </c>
      <c r="E3717">
        <v>0.32</v>
      </c>
      <c r="F3717" t="str">
        <f t="shared" si="116"/>
        <v>21% to 40%</v>
      </c>
      <c r="G3717">
        <f t="shared" ca="1" si="117"/>
        <v>222</v>
      </c>
    </row>
    <row r="3718" spans="1:7" x14ac:dyDescent="0.25">
      <c r="A3718" t="s">
        <v>7230</v>
      </c>
      <c r="B3718" t="s">
        <v>7</v>
      </c>
      <c r="C3718">
        <v>3717</v>
      </c>
      <c r="D3718" t="s">
        <v>7231</v>
      </c>
      <c r="E3718">
        <v>0.87</v>
      </c>
      <c r="F3718" t="str">
        <f t="shared" si="116"/>
        <v>81% to 100%</v>
      </c>
      <c r="G3718">
        <f t="shared" ca="1" si="117"/>
        <v>774</v>
      </c>
    </row>
    <row r="3719" spans="1:7" x14ac:dyDescent="0.25">
      <c r="A3719" t="s">
        <v>7232</v>
      </c>
      <c r="B3719" t="s">
        <v>7</v>
      </c>
      <c r="C3719">
        <v>3718</v>
      </c>
      <c r="D3719" t="s">
        <v>7233</v>
      </c>
      <c r="E3719">
        <v>0.4</v>
      </c>
      <c r="F3719" t="str">
        <f t="shared" si="116"/>
        <v>21% to 40%</v>
      </c>
      <c r="G3719">
        <f t="shared" ca="1" si="117"/>
        <v>239</v>
      </c>
    </row>
    <row r="3720" spans="1:7" x14ac:dyDescent="0.25">
      <c r="A3720" t="s">
        <v>7234</v>
      </c>
      <c r="B3720" t="s">
        <v>7</v>
      </c>
      <c r="C3720">
        <v>3719</v>
      </c>
      <c r="D3720" t="s">
        <v>7235</v>
      </c>
      <c r="E3720">
        <v>0.2</v>
      </c>
      <c r="F3720" t="str">
        <f t="shared" si="116"/>
        <v>0% to 20%</v>
      </c>
      <c r="G3720">
        <f t="shared" ca="1" si="117"/>
        <v>179</v>
      </c>
    </row>
    <row r="3721" spans="1:7" x14ac:dyDescent="0.25">
      <c r="A3721" t="s">
        <v>7236</v>
      </c>
      <c r="B3721" t="s">
        <v>7</v>
      </c>
      <c r="C3721">
        <v>3720</v>
      </c>
      <c r="D3721" t="s">
        <v>7237</v>
      </c>
      <c r="E3721">
        <v>0.39</v>
      </c>
      <c r="F3721" t="str">
        <f t="shared" si="116"/>
        <v>21% to 40%</v>
      </c>
      <c r="G3721">
        <f t="shared" ca="1" si="117"/>
        <v>294</v>
      </c>
    </row>
    <row r="3722" spans="1:7" ht="45" x14ac:dyDescent="0.25">
      <c r="A3722" s="1" t="s">
        <v>7238</v>
      </c>
      <c r="B3722" t="s">
        <v>7</v>
      </c>
      <c r="C3722">
        <v>3721</v>
      </c>
      <c r="D3722" t="s">
        <v>7239</v>
      </c>
      <c r="E3722">
        <v>0.04</v>
      </c>
      <c r="F3722" t="str">
        <f t="shared" si="116"/>
        <v>0% to 20%</v>
      </c>
      <c r="G3722">
        <f t="shared" ca="1" si="117"/>
        <v>33</v>
      </c>
    </row>
    <row r="3723" spans="1:7" ht="45" x14ac:dyDescent="0.25">
      <c r="A3723" s="1" t="s">
        <v>7240</v>
      </c>
      <c r="B3723" t="s">
        <v>7</v>
      </c>
      <c r="C3723">
        <v>3722</v>
      </c>
      <c r="D3723" t="s">
        <v>7241</v>
      </c>
      <c r="E3723">
        <v>0.32</v>
      </c>
      <c r="F3723" t="str">
        <f t="shared" si="116"/>
        <v>21% to 40%</v>
      </c>
      <c r="G3723">
        <f t="shared" ca="1" si="117"/>
        <v>410</v>
      </c>
    </row>
    <row r="3724" spans="1:7" x14ac:dyDescent="0.25">
      <c r="A3724" t="s">
        <v>7242</v>
      </c>
      <c r="B3724" t="s">
        <v>7</v>
      </c>
      <c r="C3724">
        <v>3723</v>
      </c>
      <c r="D3724" t="s">
        <v>7243</v>
      </c>
      <c r="E3724">
        <v>0.24</v>
      </c>
      <c r="F3724" t="str">
        <f t="shared" si="116"/>
        <v>21% to 40%</v>
      </c>
      <c r="G3724">
        <f t="shared" ca="1" si="117"/>
        <v>305</v>
      </c>
    </row>
    <row r="3725" spans="1:7" x14ac:dyDescent="0.25">
      <c r="A3725" t="s">
        <v>7244</v>
      </c>
      <c r="B3725" t="s">
        <v>7</v>
      </c>
      <c r="C3725">
        <v>3724</v>
      </c>
      <c r="D3725" t="s">
        <v>7245</v>
      </c>
      <c r="E3725">
        <v>0.55000000000000004</v>
      </c>
      <c r="F3725" t="str">
        <f t="shared" si="116"/>
        <v>41% to 60%</v>
      </c>
      <c r="G3725">
        <f t="shared" ca="1" si="117"/>
        <v>451</v>
      </c>
    </row>
    <row r="3726" spans="1:7" x14ac:dyDescent="0.25">
      <c r="A3726" t="s">
        <v>7246</v>
      </c>
      <c r="B3726" t="s">
        <v>7</v>
      </c>
      <c r="C3726">
        <v>3725</v>
      </c>
      <c r="D3726" t="s">
        <v>7247</v>
      </c>
      <c r="E3726">
        <v>0.97</v>
      </c>
      <c r="F3726" t="str">
        <f t="shared" si="116"/>
        <v>81% to 100%</v>
      </c>
      <c r="G3726">
        <f t="shared" ca="1" si="117"/>
        <v>669</v>
      </c>
    </row>
    <row r="3727" spans="1:7" x14ac:dyDescent="0.25">
      <c r="A3727" t="s">
        <v>7248</v>
      </c>
      <c r="B3727" t="s">
        <v>7</v>
      </c>
      <c r="C3727">
        <v>3726</v>
      </c>
      <c r="D3727" t="s">
        <v>7249</v>
      </c>
      <c r="E3727">
        <v>0.25</v>
      </c>
      <c r="F3727" t="str">
        <f t="shared" si="116"/>
        <v>21% to 40%</v>
      </c>
      <c r="G3727">
        <f t="shared" ca="1" si="117"/>
        <v>200</v>
      </c>
    </row>
    <row r="3728" spans="1:7" x14ac:dyDescent="0.25">
      <c r="A3728" t="s">
        <v>7250</v>
      </c>
      <c r="B3728" t="s">
        <v>7</v>
      </c>
      <c r="C3728">
        <v>3727</v>
      </c>
      <c r="D3728" t="s">
        <v>7251</v>
      </c>
      <c r="E3728">
        <v>0.15</v>
      </c>
      <c r="F3728" t="str">
        <f t="shared" si="116"/>
        <v>0% to 20%</v>
      </c>
      <c r="G3728">
        <f t="shared" ca="1" si="117"/>
        <v>915</v>
      </c>
    </row>
    <row r="3729" spans="1:7" x14ac:dyDescent="0.25">
      <c r="A3729" t="s">
        <v>7252</v>
      </c>
      <c r="B3729" t="s">
        <v>7</v>
      </c>
      <c r="C3729">
        <v>3728</v>
      </c>
      <c r="D3729" t="s">
        <v>7253</v>
      </c>
      <c r="E3729">
        <v>0.88</v>
      </c>
      <c r="F3729" t="str">
        <f t="shared" si="116"/>
        <v>81% to 100%</v>
      </c>
      <c r="G3729">
        <f t="shared" ca="1" si="117"/>
        <v>121</v>
      </c>
    </row>
    <row r="3730" spans="1:7" x14ac:dyDescent="0.25">
      <c r="A3730" t="s">
        <v>7254</v>
      </c>
      <c r="B3730" t="s">
        <v>7</v>
      </c>
      <c r="C3730">
        <v>3729</v>
      </c>
      <c r="D3730" t="s">
        <v>7255</v>
      </c>
      <c r="E3730">
        <v>0.35</v>
      </c>
      <c r="F3730" t="str">
        <f t="shared" si="116"/>
        <v>21% to 40%</v>
      </c>
      <c r="G3730">
        <f t="shared" ca="1" si="117"/>
        <v>697</v>
      </c>
    </row>
    <row r="3731" spans="1:7" ht="45" x14ac:dyDescent="0.25">
      <c r="A3731" s="1" t="s">
        <v>7256</v>
      </c>
      <c r="B3731" t="s">
        <v>7</v>
      </c>
      <c r="C3731">
        <v>3730</v>
      </c>
      <c r="D3731" t="s">
        <v>7257</v>
      </c>
      <c r="E3731">
        <v>0.26</v>
      </c>
      <c r="F3731" t="str">
        <f t="shared" si="116"/>
        <v>21% to 40%</v>
      </c>
      <c r="G3731">
        <f t="shared" ca="1" si="117"/>
        <v>273</v>
      </c>
    </row>
    <row r="3732" spans="1:7" x14ac:dyDescent="0.25">
      <c r="A3732" t="s">
        <v>7258</v>
      </c>
      <c r="B3732" t="s">
        <v>7</v>
      </c>
      <c r="C3732">
        <v>3731</v>
      </c>
      <c r="D3732" t="s">
        <v>7259</v>
      </c>
      <c r="E3732">
        <v>0.02</v>
      </c>
      <c r="F3732" t="str">
        <f t="shared" si="116"/>
        <v>0% to 20%</v>
      </c>
      <c r="G3732">
        <f t="shared" ca="1" si="117"/>
        <v>850</v>
      </c>
    </row>
    <row r="3733" spans="1:7" x14ac:dyDescent="0.25">
      <c r="A3733" t="s">
        <v>7260</v>
      </c>
      <c r="B3733" t="s">
        <v>7</v>
      </c>
      <c r="C3733">
        <v>3732</v>
      </c>
      <c r="D3733" t="s">
        <v>7261</v>
      </c>
      <c r="E3733">
        <v>0.28000000000000003</v>
      </c>
      <c r="F3733" t="str">
        <f t="shared" si="116"/>
        <v>21% to 40%</v>
      </c>
      <c r="G3733">
        <f t="shared" ca="1" si="117"/>
        <v>469</v>
      </c>
    </row>
    <row r="3734" spans="1:7" x14ac:dyDescent="0.25">
      <c r="A3734" t="s">
        <v>7262</v>
      </c>
      <c r="B3734" t="s">
        <v>7</v>
      </c>
      <c r="C3734">
        <v>3733</v>
      </c>
      <c r="D3734" t="s">
        <v>7263</v>
      </c>
      <c r="E3734">
        <v>0.9</v>
      </c>
      <c r="F3734" t="str">
        <f t="shared" si="116"/>
        <v>81% to 100%</v>
      </c>
      <c r="G3734">
        <f t="shared" ca="1" si="117"/>
        <v>659</v>
      </c>
    </row>
    <row r="3735" spans="1:7" x14ac:dyDescent="0.25">
      <c r="A3735" t="s">
        <v>7264</v>
      </c>
      <c r="B3735" t="s">
        <v>7</v>
      </c>
      <c r="C3735">
        <v>3734</v>
      </c>
      <c r="D3735" t="s">
        <v>7265</v>
      </c>
      <c r="E3735">
        <v>0.14000000000000001</v>
      </c>
      <c r="F3735" t="str">
        <f t="shared" si="116"/>
        <v>0% to 20%</v>
      </c>
      <c r="G3735">
        <f t="shared" ca="1" si="117"/>
        <v>617</v>
      </c>
    </row>
    <row r="3736" spans="1:7" x14ac:dyDescent="0.25">
      <c r="A3736" t="s">
        <v>7266</v>
      </c>
      <c r="B3736" t="s">
        <v>7</v>
      </c>
      <c r="C3736">
        <v>3735</v>
      </c>
      <c r="D3736" t="s">
        <v>7267</v>
      </c>
      <c r="E3736">
        <v>0.03</v>
      </c>
      <c r="F3736" t="str">
        <f t="shared" si="116"/>
        <v>0% to 20%</v>
      </c>
      <c r="G3736">
        <f t="shared" ca="1" si="117"/>
        <v>585</v>
      </c>
    </row>
    <row r="3737" spans="1:7" x14ac:dyDescent="0.25">
      <c r="A3737" t="s">
        <v>7268</v>
      </c>
      <c r="B3737" t="s">
        <v>7</v>
      </c>
      <c r="C3737">
        <v>3736</v>
      </c>
      <c r="D3737" t="s">
        <v>7269</v>
      </c>
      <c r="E3737">
        <v>0.97</v>
      </c>
      <c r="F3737" t="str">
        <f t="shared" si="116"/>
        <v>81% to 100%</v>
      </c>
      <c r="G3737">
        <f t="shared" ca="1" si="117"/>
        <v>533</v>
      </c>
    </row>
    <row r="3738" spans="1:7" x14ac:dyDescent="0.25">
      <c r="A3738" t="s">
        <v>7270</v>
      </c>
      <c r="B3738" t="s">
        <v>7</v>
      </c>
      <c r="C3738">
        <v>3737</v>
      </c>
      <c r="D3738" t="s">
        <v>7271</v>
      </c>
      <c r="E3738">
        <v>0.09</v>
      </c>
      <c r="F3738" t="str">
        <f t="shared" si="116"/>
        <v>0% to 20%</v>
      </c>
      <c r="G3738">
        <f t="shared" ca="1" si="117"/>
        <v>6</v>
      </c>
    </row>
    <row r="3739" spans="1:7" x14ac:dyDescent="0.25">
      <c r="A3739" t="s">
        <v>7272</v>
      </c>
      <c r="B3739" t="s">
        <v>7</v>
      </c>
      <c r="C3739">
        <v>3738</v>
      </c>
      <c r="D3739" t="s">
        <v>7273</v>
      </c>
      <c r="E3739">
        <v>0.36</v>
      </c>
      <c r="F3739" t="str">
        <f t="shared" si="116"/>
        <v>21% to 40%</v>
      </c>
      <c r="G3739">
        <f t="shared" ca="1" si="117"/>
        <v>312</v>
      </c>
    </row>
    <row r="3740" spans="1:7" x14ac:dyDescent="0.25">
      <c r="A3740" t="s">
        <v>7274</v>
      </c>
      <c r="B3740" t="s">
        <v>7</v>
      </c>
      <c r="C3740">
        <v>3739</v>
      </c>
      <c r="D3740" t="s">
        <v>7275</v>
      </c>
      <c r="E3740">
        <v>0.75</v>
      </c>
      <c r="F3740" t="str">
        <f t="shared" si="116"/>
        <v>61% to 80%</v>
      </c>
      <c r="G3740">
        <f t="shared" ca="1" si="117"/>
        <v>159</v>
      </c>
    </row>
    <row r="3741" spans="1:7" x14ac:dyDescent="0.25">
      <c r="A3741" t="s">
        <v>7276</v>
      </c>
      <c r="B3741" t="s">
        <v>7</v>
      </c>
      <c r="C3741">
        <v>3740</v>
      </c>
      <c r="D3741" t="s">
        <v>7277</v>
      </c>
      <c r="E3741">
        <v>0.87</v>
      </c>
      <c r="F3741" t="str">
        <f t="shared" si="116"/>
        <v>81% to 100%</v>
      </c>
      <c r="G3741">
        <f t="shared" ca="1" si="117"/>
        <v>602</v>
      </c>
    </row>
    <row r="3742" spans="1:7" x14ac:dyDescent="0.25">
      <c r="A3742" t="s">
        <v>7278</v>
      </c>
      <c r="B3742" t="s">
        <v>7</v>
      </c>
      <c r="C3742">
        <v>3741</v>
      </c>
      <c r="D3742" t="s">
        <v>7279</v>
      </c>
      <c r="E3742">
        <v>0.94</v>
      </c>
      <c r="F3742" t="str">
        <f t="shared" si="116"/>
        <v>81% to 100%</v>
      </c>
      <c r="G3742">
        <f t="shared" ca="1" si="117"/>
        <v>686</v>
      </c>
    </row>
    <row r="3743" spans="1:7" x14ac:dyDescent="0.25">
      <c r="A3743" t="s">
        <v>7280</v>
      </c>
      <c r="B3743" t="s">
        <v>7</v>
      </c>
      <c r="C3743">
        <v>3742</v>
      </c>
      <c r="D3743" t="s">
        <v>7281</v>
      </c>
      <c r="E3743">
        <v>0.11</v>
      </c>
      <c r="F3743" t="str">
        <f t="shared" si="116"/>
        <v>0% to 20%</v>
      </c>
      <c r="G3743">
        <f t="shared" ca="1" si="117"/>
        <v>204</v>
      </c>
    </row>
    <row r="3744" spans="1:7" x14ac:dyDescent="0.25">
      <c r="A3744" t="s">
        <v>7282</v>
      </c>
      <c r="B3744" t="s">
        <v>7</v>
      </c>
      <c r="C3744">
        <v>3743</v>
      </c>
      <c r="D3744" t="s">
        <v>7283</v>
      </c>
      <c r="E3744">
        <v>0.35</v>
      </c>
      <c r="F3744" t="str">
        <f t="shared" si="116"/>
        <v>21% to 40%</v>
      </c>
      <c r="G3744">
        <f t="shared" ca="1" si="117"/>
        <v>275</v>
      </c>
    </row>
    <row r="3745" spans="1:7" x14ac:dyDescent="0.25">
      <c r="A3745" t="s">
        <v>7284</v>
      </c>
      <c r="B3745" t="s">
        <v>7</v>
      </c>
      <c r="C3745">
        <v>3744</v>
      </c>
      <c r="D3745" t="s">
        <v>7285</v>
      </c>
      <c r="E3745">
        <v>0.15</v>
      </c>
      <c r="F3745" t="str">
        <f t="shared" si="116"/>
        <v>0% to 20%</v>
      </c>
      <c r="G3745">
        <f t="shared" ca="1" si="117"/>
        <v>469</v>
      </c>
    </row>
    <row r="3746" spans="1:7" x14ac:dyDescent="0.25">
      <c r="A3746" t="s">
        <v>7286</v>
      </c>
      <c r="B3746" t="s">
        <v>7</v>
      </c>
      <c r="C3746">
        <v>3745</v>
      </c>
      <c r="D3746" t="s">
        <v>7287</v>
      </c>
      <c r="E3746">
        <v>0.15</v>
      </c>
      <c r="F3746" t="str">
        <f t="shared" si="116"/>
        <v>0% to 20%</v>
      </c>
      <c r="G3746">
        <f t="shared" ca="1" si="117"/>
        <v>287</v>
      </c>
    </row>
    <row r="3747" spans="1:7" x14ac:dyDescent="0.25">
      <c r="A3747" t="s">
        <v>6928</v>
      </c>
      <c r="B3747" t="s">
        <v>7</v>
      </c>
      <c r="C3747">
        <v>3746</v>
      </c>
      <c r="D3747" t="s">
        <v>7288</v>
      </c>
      <c r="E3747">
        <v>0.42</v>
      </c>
      <c r="F3747" t="str">
        <f t="shared" si="116"/>
        <v>41% to 60%</v>
      </c>
      <c r="G3747">
        <f t="shared" ca="1" si="117"/>
        <v>79</v>
      </c>
    </row>
    <row r="3748" spans="1:7" x14ac:dyDescent="0.25">
      <c r="A3748" t="s">
        <v>7289</v>
      </c>
      <c r="B3748" t="s">
        <v>7</v>
      </c>
      <c r="C3748">
        <v>3747</v>
      </c>
      <c r="D3748" t="s">
        <v>7290</v>
      </c>
      <c r="E3748">
        <v>0.68</v>
      </c>
      <c r="F3748" t="str">
        <f t="shared" si="116"/>
        <v>61% to 80%</v>
      </c>
      <c r="G3748">
        <f t="shared" ca="1" si="117"/>
        <v>37</v>
      </c>
    </row>
    <row r="3749" spans="1:7" x14ac:dyDescent="0.25">
      <c r="A3749" t="s">
        <v>7291</v>
      </c>
      <c r="B3749" t="s">
        <v>7</v>
      </c>
      <c r="C3749">
        <v>3748</v>
      </c>
      <c r="D3749" t="s">
        <v>7292</v>
      </c>
      <c r="E3749">
        <v>0.11</v>
      </c>
      <c r="F3749" t="str">
        <f t="shared" si="116"/>
        <v>0% to 20%</v>
      </c>
      <c r="G3749">
        <f t="shared" ca="1" si="117"/>
        <v>95</v>
      </c>
    </row>
    <row r="3750" spans="1:7" x14ac:dyDescent="0.25">
      <c r="A3750" t="s">
        <v>7293</v>
      </c>
      <c r="B3750" t="s">
        <v>7</v>
      </c>
      <c r="C3750">
        <v>3749</v>
      </c>
      <c r="D3750" t="s">
        <v>7294</v>
      </c>
      <c r="E3750">
        <v>0.35</v>
      </c>
      <c r="F3750" t="str">
        <f t="shared" si="116"/>
        <v>21% to 40%</v>
      </c>
      <c r="G3750">
        <f t="shared" ca="1" si="117"/>
        <v>128</v>
      </c>
    </row>
    <row r="3751" spans="1:7" x14ac:dyDescent="0.25">
      <c r="A3751" t="s">
        <v>7295</v>
      </c>
      <c r="B3751" t="s">
        <v>7</v>
      </c>
      <c r="C3751">
        <v>3750</v>
      </c>
      <c r="D3751" t="s">
        <v>7296</v>
      </c>
      <c r="E3751">
        <v>0.61</v>
      </c>
      <c r="F3751" t="str">
        <f t="shared" si="116"/>
        <v>61% to 80%</v>
      </c>
      <c r="G3751">
        <f t="shared" ca="1" si="117"/>
        <v>90</v>
      </c>
    </row>
    <row r="3752" spans="1:7" x14ac:dyDescent="0.25">
      <c r="A3752" t="s">
        <v>7297</v>
      </c>
      <c r="B3752" t="s">
        <v>7</v>
      </c>
      <c r="C3752">
        <v>3751</v>
      </c>
      <c r="D3752" t="s">
        <v>7298</v>
      </c>
      <c r="E3752">
        <v>0.55000000000000004</v>
      </c>
      <c r="F3752" t="str">
        <f t="shared" si="116"/>
        <v>41% to 60%</v>
      </c>
      <c r="G3752">
        <f t="shared" ca="1" si="117"/>
        <v>32</v>
      </c>
    </row>
    <row r="3753" spans="1:7" x14ac:dyDescent="0.25">
      <c r="A3753" t="s">
        <v>7299</v>
      </c>
      <c r="B3753" t="s">
        <v>7</v>
      </c>
      <c r="C3753">
        <v>3752</v>
      </c>
      <c r="D3753" t="s">
        <v>7300</v>
      </c>
      <c r="E3753">
        <v>0.32</v>
      </c>
      <c r="F3753" t="str">
        <f t="shared" si="116"/>
        <v>21% to 40%</v>
      </c>
      <c r="G3753">
        <f t="shared" ca="1" si="117"/>
        <v>777</v>
      </c>
    </row>
    <row r="3754" spans="1:7" x14ac:dyDescent="0.25">
      <c r="A3754" t="s">
        <v>7301</v>
      </c>
      <c r="B3754" t="s">
        <v>7</v>
      </c>
      <c r="C3754">
        <v>3753</v>
      </c>
      <c r="D3754" t="s">
        <v>7302</v>
      </c>
      <c r="E3754">
        <v>0.63</v>
      </c>
      <c r="F3754" t="str">
        <f t="shared" si="116"/>
        <v>61% to 80%</v>
      </c>
      <c r="G3754">
        <f t="shared" ca="1" si="117"/>
        <v>189</v>
      </c>
    </row>
    <row r="3755" spans="1:7" x14ac:dyDescent="0.25">
      <c r="A3755" t="s">
        <v>7303</v>
      </c>
      <c r="B3755" t="s">
        <v>7</v>
      </c>
      <c r="C3755">
        <v>3754</v>
      </c>
      <c r="D3755" t="s">
        <v>7304</v>
      </c>
      <c r="E3755">
        <v>0.34</v>
      </c>
      <c r="F3755" t="str">
        <f t="shared" si="116"/>
        <v>21% to 40%</v>
      </c>
      <c r="G3755">
        <f t="shared" ca="1" si="117"/>
        <v>398</v>
      </c>
    </row>
    <row r="3756" spans="1:7" x14ac:dyDescent="0.25">
      <c r="A3756" t="s">
        <v>7305</v>
      </c>
      <c r="B3756" t="s">
        <v>7</v>
      </c>
      <c r="C3756">
        <v>3755</v>
      </c>
      <c r="D3756" t="s">
        <v>7306</v>
      </c>
      <c r="E3756">
        <v>0.91</v>
      </c>
      <c r="F3756" t="str">
        <f t="shared" si="116"/>
        <v>81% to 100%</v>
      </c>
      <c r="G3756">
        <f t="shared" ca="1" si="117"/>
        <v>117</v>
      </c>
    </row>
    <row r="3757" spans="1:7" x14ac:dyDescent="0.25">
      <c r="A3757" t="s">
        <v>7307</v>
      </c>
      <c r="B3757" t="s">
        <v>7</v>
      </c>
      <c r="C3757">
        <v>3756</v>
      </c>
      <c r="D3757" t="s">
        <v>7308</v>
      </c>
      <c r="E3757">
        <v>0.86</v>
      </c>
      <c r="F3757" t="str">
        <f t="shared" si="116"/>
        <v>81% to 100%</v>
      </c>
      <c r="G3757">
        <f t="shared" ca="1" si="117"/>
        <v>342</v>
      </c>
    </row>
    <row r="3758" spans="1:7" ht="60" x14ac:dyDescent="0.25">
      <c r="A3758" s="1" t="s">
        <v>7309</v>
      </c>
      <c r="B3758" t="s">
        <v>7</v>
      </c>
      <c r="C3758">
        <v>3757</v>
      </c>
      <c r="D3758" t="s">
        <v>7310</v>
      </c>
      <c r="E3758">
        <v>0.31</v>
      </c>
      <c r="F3758" t="str">
        <f t="shared" si="116"/>
        <v>21% to 40%</v>
      </c>
      <c r="G3758">
        <f t="shared" ca="1" si="117"/>
        <v>303</v>
      </c>
    </row>
    <row r="3759" spans="1:7" x14ac:dyDescent="0.25">
      <c r="A3759" t="s">
        <v>7311</v>
      </c>
      <c r="B3759" t="s">
        <v>7</v>
      </c>
      <c r="C3759">
        <v>3758</v>
      </c>
      <c r="D3759" t="s">
        <v>7312</v>
      </c>
      <c r="E3759">
        <v>0.33</v>
      </c>
      <c r="F3759" t="str">
        <f t="shared" si="116"/>
        <v>21% to 40%</v>
      </c>
      <c r="G3759">
        <f t="shared" ca="1" si="117"/>
        <v>279</v>
      </c>
    </row>
    <row r="3760" spans="1:7" x14ac:dyDescent="0.25">
      <c r="A3760" t="s">
        <v>7313</v>
      </c>
      <c r="B3760" t="s">
        <v>7</v>
      </c>
      <c r="C3760">
        <v>3759</v>
      </c>
      <c r="D3760" t="s">
        <v>7314</v>
      </c>
      <c r="E3760">
        <v>0.21</v>
      </c>
      <c r="F3760" t="str">
        <f t="shared" si="116"/>
        <v>21% to 40%</v>
      </c>
      <c r="G3760">
        <f t="shared" ca="1" si="117"/>
        <v>116</v>
      </c>
    </row>
    <row r="3761" spans="1:7" x14ac:dyDescent="0.25">
      <c r="A3761" t="s">
        <v>7315</v>
      </c>
      <c r="B3761" t="s">
        <v>7</v>
      </c>
      <c r="C3761">
        <v>3760</v>
      </c>
      <c r="D3761" t="s">
        <v>7316</v>
      </c>
      <c r="E3761">
        <v>0.06</v>
      </c>
      <c r="F3761" t="str">
        <f t="shared" si="116"/>
        <v>0% to 20%</v>
      </c>
      <c r="G3761">
        <f t="shared" ca="1" si="117"/>
        <v>127</v>
      </c>
    </row>
    <row r="3762" spans="1:7" x14ac:dyDescent="0.25">
      <c r="A3762" t="s">
        <v>7317</v>
      </c>
      <c r="B3762" t="s">
        <v>7</v>
      </c>
      <c r="C3762">
        <v>3761</v>
      </c>
      <c r="D3762" t="s">
        <v>7318</v>
      </c>
      <c r="E3762">
        <v>0.37</v>
      </c>
      <c r="F3762" t="str">
        <f t="shared" si="116"/>
        <v>21% to 40%</v>
      </c>
      <c r="G3762">
        <f t="shared" ca="1" si="117"/>
        <v>989</v>
      </c>
    </row>
    <row r="3763" spans="1:7" x14ac:dyDescent="0.25">
      <c r="A3763" t="s">
        <v>7319</v>
      </c>
      <c r="B3763" t="s">
        <v>7</v>
      </c>
      <c r="C3763">
        <v>3762</v>
      </c>
      <c r="D3763" t="s">
        <v>7320</v>
      </c>
      <c r="E3763">
        <v>0.65</v>
      </c>
      <c r="F3763" t="str">
        <f t="shared" si="116"/>
        <v>61% to 80%</v>
      </c>
      <c r="G3763">
        <f t="shared" ca="1" si="117"/>
        <v>962</v>
      </c>
    </row>
    <row r="3764" spans="1:7" x14ac:dyDescent="0.25">
      <c r="A3764" t="s">
        <v>7321</v>
      </c>
      <c r="B3764" t="s">
        <v>7</v>
      </c>
      <c r="C3764">
        <v>3763</v>
      </c>
      <c r="D3764" t="s">
        <v>7322</v>
      </c>
      <c r="E3764">
        <v>0.34</v>
      </c>
      <c r="F3764" t="str">
        <f t="shared" si="116"/>
        <v>21% to 40%</v>
      </c>
      <c r="G3764">
        <f t="shared" ca="1" si="117"/>
        <v>36</v>
      </c>
    </row>
    <row r="3765" spans="1:7" x14ac:dyDescent="0.25">
      <c r="A3765" t="s">
        <v>7323</v>
      </c>
      <c r="B3765" t="s">
        <v>7</v>
      </c>
      <c r="C3765">
        <v>3764</v>
      </c>
      <c r="D3765" t="s">
        <v>7324</v>
      </c>
      <c r="E3765">
        <v>7.0000000000000007E-2</v>
      </c>
      <c r="F3765" t="str">
        <f t="shared" si="116"/>
        <v>0% to 20%</v>
      </c>
      <c r="G3765">
        <f t="shared" ca="1" si="117"/>
        <v>721</v>
      </c>
    </row>
    <row r="3766" spans="1:7" x14ac:dyDescent="0.25">
      <c r="A3766" t="s">
        <v>7325</v>
      </c>
      <c r="B3766" t="s">
        <v>7</v>
      </c>
      <c r="C3766">
        <v>3765</v>
      </c>
      <c r="D3766" t="s">
        <v>7326</v>
      </c>
      <c r="E3766">
        <v>0.97</v>
      </c>
      <c r="F3766" t="str">
        <f t="shared" si="116"/>
        <v>81% to 100%</v>
      </c>
      <c r="G3766">
        <f t="shared" ca="1" si="117"/>
        <v>832</v>
      </c>
    </row>
    <row r="3767" spans="1:7" x14ac:dyDescent="0.25">
      <c r="A3767" t="s">
        <v>7327</v>
      </c>
      <c r="B3767" t="s">
        <v>7</v>
      </c>
      <c r="C3767">
        <v>3766</v>
      </c>
      <c r="D3767" t="s">
        <v>7328</v>
      </c>
      <c r="E3767">
        <v>0.32</v>
      </c>
      <c r="F3767" t="str">
        <f t="shared" si="116"/>
        <v>21% to 40%</v>
      </c>
      <c r="G3767">
        <f t="shared" ca="1" si="117"/>
        <v>308</v>
      </c>
    </row>
    <row r="3768" spans="1:7" x14ac:dyDescent="0.25">
      <c r="A3768" t="s">
        <v>5198</v>
      </c>
      <c r="B3768" t="s">
        <v>7</v>
      </c>
      <c r="C3768">
        <v>3767</v>
      </c>
      <c r="D3768" t="s">
        <v>7329</v>
      </c>
      <c r="E3768">
        <v>0.76</v>
      </c>
      <c r="F3768" t="str">
        <f t="shared" si="116"/>
        <v>61% to 80%</v>
      </c>
      <c r="G3768">
        <f t="shared" ca="1" si="117"/>
        <v>967</v>
      </c>
    </row>
    <row r="3769" spans="1:7" x14ac:dyDescent="0.25">
      <c r="A3769" t="s">
        <v>7330</v>
      </c>
      <c r="B3769" t="s">
        <v>7</v>
      </c>
      <c r="C3769">
        <v>3768</v>
      </c>
      <c r="D3769" t="s">
        <v>7331</v>
      </c>
      <c r="E3769">
        <v>0.41</v>
      </c>
      <c r="F3769" t="str">
        <f t="shared" si="116"/>
        <v>41% to 60%</v>
      </c>
      <c r="G3769">
        <f t="shared" ca="1" si="117"/>
        <v>349</v>
      </c>
    </row>
    <row r="3770" spans="1:7" x14ac:dyDescent="0.25">
      <c r="A3770" t="s">
        <v>7332</v>
      </c>
      <c r="B3770" t="s">
        <v>7</v>
      </c>
      <c r="C3770">
        <v>3769</v>
      </c>
      <c r="D3770" t="s">
        <v>7333</v>
      </c>
      <c r="E3770">
        <v>0.78</v>
      </c>
      <c r="F3770" t="str">
        <f t="shared" si="116"/>
        <v>61% to 80%</v>
      </c>
      <c r="G3770">
        <f t="shared" ca="1" si="117"/>
        <v>50</v>
      </c>
    </row>
    <row r="3771" spans="1:7" x14ac:dyDescent="0.25">
      <c r="A3771" t="s">
        <v>3213</v>
      </c>
      <c r="B3771" t="s">
        <v>7</v>
      </c>
      <c r="C3771">
        <v>3770</v>
      </c>
      <c r="D3771" t="s">
        <v>7334</v>
      </c>
      <c r="E3771">
        <v>0.05</v>
      </c>
      <c r="F3771" t="str">
        <f t="shared" si="116"/>
        <v>0% to 20%</v>
      </c>
      <c r="G3771">
        <f t="shared" ca="1" si="117"/>
        <v>212</v>
      </c>
    </row>
    <row r="3772" spans="1:7" x14ac:dyDescent="0.25">
      <c r="A3772" t="s">
        <v>5206</v>
      </c>
      <c r="B3772" t="s">
        <v>7</v>
      </c>
      <c r="C3772">
        <v>3771</v>
      </c>
      <c r="D3772" t="s">
        <v>7335</v>
      </c>
      <c r="E3772">
        <v>0.08</v>
      </c>
      <c r="F3772" t="str">
        <f t="shared" si="116"/>
        <v>0% to 20%</v>
      </c>
      <c r="G3772">
        <f t="shared" ca="1" si="117"/>
        <v>197</v>
      </c>
    </row>
    <row r="3773" spans="1:7" x14ac:dyDescent="0.25">
      <c r="A3773" t="s">
        <v>7336</v>
      </c>
      <c r="B3773" t="s">
        <v>7</v>
      </c>
      <c r="C3773">
        <v>3772</v>
      </c>
      <c r="D3773" t="s">
        <v>7337</v>
      </c>
      <c r="E3773">
        <v>0.53</v>
      </c>
      <c r="F3773" t="str">
        <f t="shared" si="116"/>
        <v>41% to 60%</v>
      </c>
      <c r="G3773">
        <f t="shared" ca="1" si="117"/>
        <v>90</v>
      </c>
    </row>
    <row r="3774" spans="1:7" x14ac:dyDescent="0.25">
      <c r="A3774" t="s">
        <v>6484</v>
      </c>
      <c r="B3774" t="s">
        <v>7</v>
      </c>
      <c r="C3774">
        <v>3773</v>
      </c>
      <c r="D3774" t="s">
        <v>7338</v>
      </c>
      <c r="E3774">
        <v>0.39</v>
      </c>
      <c r="F3774" t="str">
        <f t="shared" si="116"/>
        <v>21% to 40%</v>
      </c>
      <c r="G3774">
        <f t="shared" ca="1" si="117"/>
        <v>934</v>
      </c>
    </row>
    <row r="3775" spans="1:7" x14ac:dyDescent="0.25">
      <c r="A3775" t="s">
        <v>7339</v>
      </c>
      <c r="B3775" t="s">
        <v>7</v>
      </c>
      <c r="C3775">
        <v>3774</v>
      </c>
      <c r="D3775" t="s">
        <v>7340</v>
      </c>
      <c r="E3775">
        <v>0.57999999999999996</v>
      </c>
      <c r="F3775" t="str">
        <f t="shared" si="116"/>
        <v>41% to 60%</v>
      </c>
      <c r="G3775">
        <f t="shared" ca="1" si="117"/>
        <v>844</v>
      </c>
    </row>
    <row r="3776" spans="1:7" x14ac:dyDescent="0.25">
      <c r="A3776" t="s">
        <v>7341</v>
      </c>
      <c r="B3776" t="s">
        <v>7</v>
      </c>
      <c r="C3776">
        <v>3775</v>
      </c>
      <c r="D3776" t="s">
        <v>7342</v>
      </c>
      <c r="E3776">
        <v>0.44</v>
      </c>
      <c r="F3776" t="str">
        <f t="shared" si="116"/>
        <v>41% to 60%</v>
      </c>
      <c r="G3776">
        <f t="shared" ca="1" si="117"/>
        <v>315</v>
      </c>
    </row>
    <row r="3777" spans="1:7" x14ac:dyDescent="0.25">
      <c r="A3777" t="s">
        <v>7343</v>
      </c>
      <c r="B3777" t="s">
        <v>7</v>
      </c>
      <c r="C3777">
        <v>3776</v>
      </c>
      <c r="D3777" t="s">
        <v>7344</v>
      </c>
      <c r="E3777">
        <v>0.21</v>
      </c>
      <c r="F3777" t="str">
        <f t="shared" si="116"/>
        <v>21% to 40%</v>
      </c>
      <c r="G3777">
        <f t="shared" ca="1" si="117"/>
        <v>73</v>
      </c>
    </row>
    <row r="3778" spans="1:7" x14ac:dyDescent="0.25">
      <c r="A3778" t="s">
        <v>7345</v>
      </c>
      <c r="B3778" t="s">
        <v>7</v>
      </c>
      <c r="C3778">
        <v>3777</v>
      </c>
      <c r="D3778" t="s">
        <v>7346</v>
      </c>
      <c r="E3778">
        <v>0.89</v>
      </c>
      <c r="F3778" t="str">
        <f t="shared" si="116"/>
        <v>81% to 100%</v>
      </c>
      <c r="G3778">
        <f t="shared" ca="1" si="117"/>
        <v>542</v>
      </c>
    </row>
    <row r="3779" spans="1:7" x14ac:dyDescent="0.25">
      <c r="A3779" t="s">
        <v>3483</v>
      </c>
      <c r="B3779" t="s">
        <v>7</v>
      </c>
      <c r="C3779">
        <v>3778</v>
      </c>
      <c r="D3779" t="s">
        <v>7347</v>
      </c>
      <c r="E3779">
        <v>0.02</v>
      </c>
      <c r="F3779" t="str">
        <f t="shared" ref="F3779:F3842" si="118">IF(AND(E3779&gt;=0,E3779&lt;=0.2),"0% to 20%",
IF(AND(E3779&gt;=0.2,E3779&lt;=0.4),"21% to 40%",
IF(AND(E3779&gt;0.4,E3779&lt;=0.6),"41% to 60%",
IF(AND(E3779&gt;0.6,E3779&lt;=0.8),"61% to 80%",
IF(AND(E3779&gt;0.8,E3779&lt;=1),"81% to 100%")))))</f>
        <v>0% to 20%</v>
      </c>
      <c r="G3779">
        <f t="shared" ref="G3779:G3842" ca="1" si="119">RANDBETWEEN(0,1000)</f>
        <v>98</v>
      </c>
    </row>
    <row r="3780" spans="1:7" x14ac:dyDescent="0.25">
      <c r="A3780" t="s">
        <v>7348</v>
      </c>
      <c r="B3780" t="s">
        <v>7</v>
      </c>
      <c r="C3780">
        <v>3779</v>
      </c>
      <c r="D3780" t="s">
        <v>7349</v>
      </c>
      <c r="E3780">
        <v>0.9</v>
      </c>
      <c r="F3780" t="str">
        <f t="shared" si="118"/>
        <v>81% to 100%</v>
      </c>
      <c r="G3780">
        <f t="shared" ca="1" si="119"/>
        <v>173</v>
      </c>
    </row>
    <row r="3781" spans="1:7" x14ac:dyDescent="0.25">
      <c r="A3781" t="s">
        <v>7350</v>
      </c>
      <c r="B3781" t="s">
        <v>7</v>
      </c>
      <c r="C3781">
        <v>3780</v>
      </c>
      <c r="D3781" t="s">
        <v>7351</v>
      </c>
      <c r="E3781">
        <v>0.64</v>
      </c>
      <c r="F3781" t="str">
        <f t="shared" si="118"/>
        <v>61% to 80%</v>
      </c>
      <c r="G3781">
        <f t="shared" ca="1" si="119"/>
        <v>194</v>
      </c>
    </row>
    <row r="3782" spans="1:7" x14ac:dyDescent="0.25">
      <c r="A3782" t="s">
        <v>7352</v>
      </c>
      <c r="B3782" t="s">
        <v>7</v>
      </c>
      <c r="C3782">
        <v>3781</v>
      </c>
      <c r="D3782" t="s">
        <v>7353</v>
      </c>
      <c r="E3782">
        <v>0.47</v>
      </c>
      <c r="F3782" t="str">
        <f t="shared" si="118"/>
        <v>41% to 60%</v>
      </c>
      <c r="G3782">
        <f t="shared" ca="1" si="119"/>
        <v>358</v>
      </c>
    </row>
    <row r="3783" spans="1:7" x14ac:dyDescent="0.25">
      <c r="A3783" t="s">
        <v>7354</v>
      </c>
      <c r="B3783" t="s">
        <v>7</v>
      </c>
      <c r="C3783">
        <v>3782</v>
      </c>
      <c r="D3783" t="s">
        <v>7355</v>
      </c>
      <c r="E3783">
        <v>0.03</v>
      </c>
      <c r="F3783" t="str">
        <f t="shared" si="118"/>
        <v>0% to 20%</v>
      </c>
      <c r="G3783">
        <f t="shared" ca="1" si="119"/>
        <v>381</v>
      </c>
    </row>
    <row r="3784" spans="1:7" x14ac:dyDescent="0.25">
      <c r="A3784" t="s">
        <v>7356</v>
      </c>
      <c r="B3784" t="s">
        <v>7</v>
      </c>
      <c r="C3784">
        <v>3783</v>
      </c>
      <c r="D3784" t="s">
        <v>7357</v>
      </c>
      <c r="E3784">
        <v>0.79</v>
      </c>
      <c r="F3784" t="str">
        <f t="shared" si="118"/>
        <v>61% to 80%</v>
      </c>
      <c r="G3784">
        <f t="shared" ca="1" si="119"/>
        <v>658</v>
      </c>
    </row>
    <row r="3785" spans="1:7" x14ac:dyDescent="0.25">
      <c r="A3785" t="s">
        <v>7358</v>
      </c>
      <c r="B3785" t="s">
        <v>7</v>
      </c>
      <c r="C3785">
        <v>3784</v>
      </c>
      <c r="D3785" t="s">
        <v>7359</v>
      </c>
      <c r="E3785">
        <v>0.28999999999999998</v>
      </c>
      <c r="F3785" t="str">
        <f t="shared" si="118"/>
        <v>21% to 40%</v>
      </c>
      <c r="G3785">
        <f t="shared" ca="1" si="119"/>
        <v>497</v>
      </c>
    </row>
    <row r="3786" spans="1:7" x14ac:dyDescent="0.25">
      <c r="A3786" t="s">
        <v>7360</v>
      </c>
      <c r="B3786" t="s">
        <v>7</v>
      </c>
      <c r="C3786">
        <v>3785</v>
      </c>
      <c r="D3786" t="s">
        <v>7361</v>
      </c>
      <c r="E3786">
        <v>0.8</v>
      </c>
      <c r="F3786" t="str">
        <f t="shared" si="118"/>
        <v>61% to 80%</v>
      </c>
      <c r="G3786">
        <f t="shared" ca="1" si="119"/>
        <v>841</v>
      </c>
    </row>
    <row r="3787" spans="1:7" x14ac:dyDescent="0.25">
      <c r="A3787" t="s">
        <v>7362</v>
      </c>
      <c r="B3787" t="s">
        <v>7</v>
      </c>
      <c r="C3787">
        <v>3786</v>
      </c>
      <c r="D3787" t="s">
        <v>7363</v>
      </c>
      <c r="E3787">
        <v>0.17</v>
      </c>
      <c r="F3787" t="str">
        <f t="shared" si="118"/>
        <v>0% to 20%</v>
      </c>
      <c r="G3787">
        <f t="shared" ca="1" si="119"/>
        <v>940</v>
      </c>
    </row>
    <row r="3788" spans="1:7" x14ac:dyDescent="0.25">
      <c r="A3788" t="s">
        <v>7364</v>
      </c>
      <c r="B3788" t="s">
        <v>7</v>
      </c>
      <c r="C3788">
        <v>3787</v>
      </c>
      <c r="D3788" t="s">
        <v>7365</v>
      </c>
      <c r="E3788">
        <v>0.64</v>
      </c>
      <c r="F3788" t="str">
        <f t="shared" si="118"/>
        <v>61% to 80%</v>
      </c>
      <c r="G3788">
        <f t="shared" ca="1" si="119"/>
        <v>449</v>
      </c>
    </row>
    <row r="3789" spans="1:7" x14ac:dyDescent="0.25">
      <c r="A3789" t="s">
        <v>7366</v>
      </c>
      <c r="B3789" t="s">
        <v>7</v>
      </c>
      <c r="C3789">
        <v>3788</v>
      </c>
      <c r="D3789" t="s">
        <v>7367</v>
      </c>
      <c r="E3789">
        <v>0.33</v>
      </c>
      <c r="F3789" t="str">
        <f t="shared" si="118"/>
        <v>21% to 40%</v>
      </c>
      <c r="G3789">
        <f t="shared" ca="1" si="119"/>
        <v>221</v>
      </c>
    </row>
    <row r="3790" spans="1:7" ht="45" x14ac:dyDescent="0.25">
      <c r="A3790" s="1" t="s">
        <v>7368</v>
      </c>
      <c r="B3790" t="s">
        <v>7</v>
      </c>
      <c r="C3790">
        <v>3789</v>
      </c>
      <c r="D3790" t="s">
        <v>7369</v>
      </c>
      <c r="E3790">
        <v>0.33</v>
      </c>
      <c r="F3790" t="str">
        <f t="shared" si="118"/>
        <v>21% to 40%</v>
      </c>
      <c r="G3790">
        <f t="shared" ca="1" si="119"/>
        <v>835</v>
      </c>
    </row>
    <row r="3791" spans="1:7" ht="60" x14ac:dyDescent="0.25">
      <c r="A3791" s="1" t="s">
        <v>7370</v>
      </c>
      <c r="B3791" t="s">
        <v>7</v>
      </c>
      <c r="C3791">
        <v>3790</v>
      </c>
      <c r="D3791" t="s">
        <v>7371</v>
      </c>
      <c r="E3791">
        <v>0.75</v>
      </c>
      <c r="F3791" t="str">
        <f t="shared" si="118"/>
        <v>61% to 80%</v>
      </c>
      <c r="G3791">
        <f t="shared" ca="1" si="119"/>
        <v>883</v>
      </c>
    </row>
    <row r="3792" spans="1:7" x14ac:dyDescent="0.25">
      <c r="A3792" t="s">
        <v>7372</v>
      </c>
      <c r="B3792" t="s">
        <v>7</v>
      </c>
      <c r="C3792">
        <v>3791</v>
      </c>
      <c r="D3792" t="s">
        <v>7373</v>
      </c>
      <c r="E3792">
        <v>0.97</v>
      </c>
      <c r="F3792" t="str">
        <f t="shared" si="118"/>
        <v>81% to 100%</v>
      </c>
      <c r="G3792">
        <f t="shared" ca="1" si="119"/>
        <v>811</v>
      </c>
    </row>
    <row r="3793" spans="1:7" x14ac:dyDescent="0.25">
      <c r="A3793" t="s">
        <v>7374</v>
      </c>
      <c r="B3793" t="s">
        <v>7</v>
      </c>
      <c r="C3793">
        <v>3792</v>
      </c>
      <c r="D3793" t="s">
        <v>7375</v>
      </c>
      <c r="E3793">
        <v>0.6</v>
      </c>
      <c r="F3793" t="str">
        <f t="shared" si="118"/>
        <v>41% to 60%</v>
      </c>
      <c r="G3793">
        <f t="shared" ca="1" si="119"/>
        <v>367</v>
      </c>
    </row>
    <row r="3794" spans="1:7" x14ac:dyDescent="0.25">
      <c r="A3794" t="s">
        <v>6448</v>
      </c>
      <c r="B3794" t="s">
        <v>7</v>
      </c>
      <c r="C3794">
        <v>3793</v>
      </c>
      <c r="D3794" t="s">
        <v>7376</v>
      </c>
      <c r="E3794">
        <v>0.25</v>
      </c>
      <c r="F3794" t="str">
        <f t="shared" si="118"/>
        <v>21% to 40%</v>
      </c>
      <c r="G3794">
        <f t="shared" ca="1" si="119"/>
        <v>468</v>
      </c>
    </row>
    <row r="3795" spans="1:7" x14ac:dyDescent="0.25">
      <c r="A3795" t="s">
        <v>7377</v>
      </c>
      <c r="B3795" t="s">
        <v>7</v>
      </c>
      <c r="C3795">
        <v>3794</v>
      </c>
      <c r="D3795" t="s">
        <v>7378</v>
      </c>
      <c r="E3795">
        <v>0.38</v>
      </c>
      <c r="F3795" t="str">
        <f t="shared" si="118"/>
        <v>21% to 40%</v>
      </c>
      <c r="G3795">
        <f t="shared" ca="1" si="119"/>
        <v>374</v>
      </c>
    </row>
    <row r="3796" spans="1:7" x14ac:dyDescent="0.25">
      <c r="A3796" t="s">
        <v>7214</v>
      </c>
      <c r="B3796" t="s">
        <v>7</v>
      </c>
      <c r="C3796">
        <v>3795</v>
      </c>
      <c r="D3796" t="s">
        <v>7379</v>
      </c>
      <c r="E3796">
        <v>0.39</v>
      </c>
      <c r="F3796" t="str">
        <f t="shared" si="118"/>
        <v>21% to 40%</v>
      </c>
      <c r="G3796">
        <f t="shared" ca="1" si="119"/>
        <v>149</v>
      </c>
    </row>
    <row r="3797" spans="1:7" x14ac:dyDescent="0.25">
      <c r="A3797" t="s">
        <v>7380</v>
      </c>
      <c r="B3797" t="s">
        <v>7</v>
      </c>
      <c r="C3797">
        <v>3796</v>
      </c>
      <c r="D3797" t="s">
        <v>7381</v>
      </c>
      <c r="E3797">
        <v>0.72</v>
      </c>
      <c r="F3797" t="str">
        <f t="shared" si="118"/>
        <v>61% to 80%</v>
      </c>
      <c r="G3797">
        <f t="shared" ca="1" si="119"/>
        <v>490</v>
      </c>
    </row>
    <row r="3798" spans="1:7" x14ac:dyDescent="0.25">
      <c r="A3798" t="s">
        <v>7382</v>
      </c>
      <c r="B3798" t="s">
        <v>7</v>
      </c>
      <c r="C3798">
        <v>3797</v>
      </c>
      <c r="D3798" t="s">
        <v>7383</v>
      </c>
      <c r="E3798">
        <v>0.39</v>
      </c>
      <c r="F3798" t="str">
        <f t="shared" si="118"/>
        <v>21% to 40%</v>
      </c>
      <c r="G3798">
        <f t="shared" ca="1" si="119"/>
        <v>744</v>
      </c>
    </row>
    <row r="3799" spans="1:7" x14ac:dyDescent="0.25">
      <c r="A3799" t="s">
        <v>7384</v>
      </c>
      <c r="B3799" t="s">
        <v>7</v>
      </c>
      <c r="C3799">
        <v>3798</v>
      </c>
      <c r="D3799" t="s">
        <v>7385</v>
      </c>
      <c r="E3799">
        <v>0.3</v>
      </c>
      <c r="F3799" t="str">
        <f t="shared" si="118"/>
        <v>21% to 40%</v>
      </c>
      <c r="G3799">
        <f t="shared" ca="1" si="119"/>
        <v>655</v>
      </c>
    </row>
    <row r="3800" spans="1:7" x14ac:dyDescent="0.25">
      <c r="A3800" t="s">
        <v>7386</v>
      </c>
      <c r="B3800" t="s">
        <v>7</v>
      </c>
      <c r="C3800">
        <v>3799</v>
      </c>
      <c r="D3800" t="s">
        <v>7387</v>
      </c>
      <c r="E3800">
        <v>0.45</v>
      </c>
      <c r="F3800" t="str">
        <f t="shared" si="118"/>
        <v>41% to 60%</v>
      </c>
      <c r="G3800">
        <f t="shared" ca="1" si="119"/>
        <v>410</v>
      </c>
    </row>
    <row r="3801" spans="1:7" x14ac:dyDescent="0.25">
      <c r="A3801" t="s">
        <v>7388</v>
      </c>
      <c r="B3801" t="s">
        <v>7</v>
      </c>
      <c r="C3801">
        <v>3800</v>
      </c>
      <c r="D3801" t="s">
        <v>7389</v>
      </c>
      <c r="E3801">
        <v>0.34</v>
      </c>
      <c r="F3801" t="str">
        <f t="shared" si="118"/>
        <v>21% to 40%</v>
      </c>
      <c r="G3801">
        <f t="shared" ca="1" si="119"/>
        <v>686</v>
      </c>
    </row>
    <row r="3802" spans="1:7" x14ac:dyDescent="0.25">
      <c r="A3802" t="s">
        <v>1749</v>
      </c>
      <c r="B3802" t="s">
        <v>7</v>
      </c>
      <c r="C3802">
        <v>3801</v>
      </c>
      <c r="D3802" t="s">
        <v>7390</v>
      </c>
      <c r="E3802">
        <v>0.75</v>
      </c>
      <c r="F3802" t="str">
        <f t="shared" si="118"/>
        <v>61% to 80%</v>
      </c>
      <c r="G3802">
        <f t="shared" ca="1" si="119"/>
        <v>976</v>
      </c>
    </row>
    <row r="3803" spans="1:7" x14ac:dyDescent="0.25">
      <c r="A3803" t="s">
        <v>7391</v>
      </c>
      <c r="B3803" t="s">
        <v>7</v>
      </c>
      <c r="C3803">
        <v>3802</v>
      </c>
      <c r="D3803" t="s">
        <v>7392</v>
      </c>
      <c r="E3803">
        <v>0.46</v>
      </c>
      <c r="F3803" t="str">
        <f t="shared" si="118"/>
        <v>41% to 60%</v>
      </c>
      <c r="G3803">
        <f t="shared" ca="1" si="119"/>
        <v>657</v>
      </c>
    </row>
    <row r="3804" spans="1:7" x14ac:dyDescent="0.25">
      <c r="A3804" t="s">
        <v>7059</v>
      </c>
      <c r="B3804" t="s">
        <v>7</v>
      </c>
      <c r="C3804">
        <v>3803</v>
      </c>
      <c r="D3804" t="s">
        <v>7393</v>
      </c>
      <c r="E3804">
        <v>0.06</v>
      </c>
      <c r="F3804" t="str">
        <f t="shared" si="118"/>
        <v>0% to 20%</v>
      </c>
      <c r="G3804">
        <f t="shared" ca="1" si="119"/>
        <v>639</v>
      </c>
    </row>
    <row r="3805" spans="1:7" x14ac:dyDescent="0.25">
      <c r="A3805" t="s">
        <v>7394</v>
      </c>
      <c r="B3805" t="s">
        <v>7</v>
      </c>
      <c r="C3805">
        <v>3804</v>
      </c>
      <c r="D3805" t="s">
        <v>7395</v>
      </c>
      <c r="E3805">
        <v>0.66</v>
      </c>
      <c r="F3805" t="str">
        <f t="shared" si="118"/>
        <v>61% to 80%</v>
      </c>
      <c r="G3805">
        <f t="shared" ca="1" si="119"/>
        <v>421</v>
      </c>
    </row>
    <row r="3806" spans="1:7" x14ac:dyDescent="0.25">
      <c r="A3806" t="s">
        <v>7396</v>
      </c>
      <c r="B3806" t="s">
        <v>7</v>
      </c>
      <c r="C3806">
        <v>3805</v>
      </c>
      <c r="D3806" t="s">
        <v>7397</v>
      </c>
      <c r="E3806">
        <v>0.98</v>
      </c>
      <c r="F3806" t="str">
        <f t="shared" si="118"/>
        <v>81% to 100%</v>
      </c>
      <c r="G3806">
        <f t="shared" ca="1" si="119"/>
        <v>455</v>
      </c>
    </row>
    <row r="3807" spans="1:7" x14ac:dyDescent="0.25">
      <c r="A3807" t="s">
        <v>7398</v>
      </c>
      <c r="B3807" t="s">
        <v>7</v>
      </c>
      <c r="C3807">
        <v>3806</v>
      </c>
      <c r="D3807" t="s">
        <v>7399</v>
      </c>
      <c r="E3807">
        <v>0.01</v>
      </c>
      <c r="F3807" t="str">
        <f t="shared" si="118"/>
        <v>0% to 20%</v>
      </c>
      <c r="G3807">
        <f t="shared" ca="1" si="119"/>
        <v>422</v>
      </c>
    </row>
    <row r="3808" spans="1:7" ht="45" x14ac:dyDescent="0.25">
      <c r="A3808" s="1" t="s">
        <v>7400</v>
      </c>
      <c r="B3808" t="s">
        <v>7</v>
      </c>
      <c r="C3808">
        <v>3807</v>
      </c>
      <c r="D3808" t="s">
        <v>7401</v>
      </c>
      <c r="E3808">
        <v>0.1</v>
      </c>
      <c r="F3808" t="str">
        <f t="shared" si="118"/>
        <v>0% to 20%</v>
      </c>
      <c r="G3808">
        <f t="shared" ca="1" si="119"/>
        <v>150</v>
      </c>
    </row>
    <row r="3809" spans="1:7" x14ac:dyDescent="0.25">
      <c r="A3809" t="s">
        <v>7402</v>
      </c>
      <c r="B3809" t="s">
        <v>7</v>
      </c>
      <c r="C3809">
        <v>3808</v>
      </c>
      <c r="D3809" t="s">
        <v>7403</v>
      </c>
      <c r="E3809">
        <v>0.83</v>
      </c>
      <c r="F3809" t="str">
        <f t="shared" si="118"/>
        <v>81% to 100%</v>
      </c>
      <c r="G3809">
        <f t="shared" ca="1" si="119"/>
        <v>704</v>
      </c>
    </row>
    <row r="3810" spans="1:7" x14ac:dyDescent="0.25">
      <c r="A3810" t="s">
        <v>7404</v>
      </c>
      <c r="B3810" t="s">
        <v>7</v>
      </c>
      <c r="C3810">
        <v>3809</v>
      </c>
      <c r="D3810" t="s">
        <v>7405</v>
      </c>
      <c r="E3810">
        <v>0.46</v>
      </c>
      <c r="F3810" t="str">
        <f t="shared" si="118"/>
        <v>41% to 60%</v>
      </c>
      <c r="G3810">
        <f t="shared" ca="1" si="119"/>
        <v>98</v>
      </c>
    </row>
    <row r="3811" spans="1:7" x14ac:dyDescent="0.25">
      <c r="A3811" t="s">
        <v>7236</v>
      </c>
      <c r="B3811" t="s">
        <v>7</v>
      </c>
      <c r="C3811">
        <v>3810</v>
      </c>
      <c r="D3811" t="s">
        <v>7406</v>
      </c>
      <c r="E3811">
        <v>0.59</v>
      </c>
      <c r="F3811" t="str">
        <f t="shared" si="118"/>
        <v>41% to 60%</v>
      </c>
      <c r="G3811">
        <f t="shared" ca="1" si="119"/>
        <v>441</v>
      </c>
    </row>
    <row r="3812" spans="1:7" x14ac:dyDescent="0.25">
      <c r="A3812" t="s">
        <v>7407</v>
      </c>
      <c r="B3812" t="s">
        <v>7</v>
      </c>
      <c r="C3812">
        <v>3811</v>
      </c>
      <c r="D3812" t="s">
        <v>7408</v>
      </c>
      <c r="E3812">
        <v>0.05</v>
      </c>
      <c r="F3812" t="str">
        <f t="shared" si="118"/>
        <v>0% to 20%</v>
      </c>
      <c r="G3812">
        <f t="shared" ca="1" si="119"/>
        <v>885</v>
      </c>
    </row>
    <row r="3813" spans="1:7" x14ac:dyDescent="0.25">
      <c r="A3813" t="s">
        <v>7409</v>
      </c>
      <c r="B3813" t="s">
        <v>7</v>
      </c>
      <c r="C3813">
        <v>3812</v>
      </c>
      <c r="D3813" t="s">
        <v>7410</v>
      </c>
      <c r="E3813">
        <v>0.56000000000000005</v>
      </c>
      <c r="F3813" t="str">
        <f t="shared" si="118"/>
        <v>41% to 60%</v>
      </c>
      <c r="G3813">
        <f t="shared" ca="1" si="119"/>
        <v>217</v>
      </c>
    </row>
    <row r="3814" spans="1:7" x14ac:dyDescent="0.25">
      <c r="A3814" t="s">
        <v>7411</v>
      </c>
      <c r="B3814" t="s">
        <v>7</v>
      </c>
      <c r="C3814">
        <v>3813</v>
      </c>
      <c r="D3814" t="s">
        <v>7412</v>
      </c>
      <c r="E3814">
        <v>0.69</v>
      </c>
      <c r="F3814" t="str">
        <f t="shared" si="118"/>
        <v>61% to 80%</v>
      </c>
      <c r="G3814">
        <f t="shared" ca="1" si="119"/>
        <v>347</v>
      </c>
    </row>
    <row r="3815" spans="1:7" x14ac:dyDescent="0.25">
      <c r="A3815" t="s">
        <v>1097</v>
      </c>
      <c r="B3815" t="s">
        <v>7</v>
      </c>
      <c r="C3815">
        <v>3814</v>
      </c>
      <c r="D3815" t="s">
        <v>7413</v>
      </c>
      <c r="E3815">
        <v>0.28999999999999998</v>
      </c>
      <c r="F3815" t="str">
        <f t="shared" si="118"/>
        <v>21% to 40%</v>
      </c>
      <c r="G3815">
        <f t="shared" ca="1" si="119"/>
        <v>100</v>
      </c>
    </row>
    <row r="3816" spans="1:7" ht="75" x14ac:dyDescent="0.25">
      <c r="A3816" s="1" t="s">
        <v>7414</v>
      </c>
      <c r="B3816" t="s">
        <v>7</v>
      </c>
      <c r="C3816">
        <v>3815</v>
      </c>
      <c r="D3816" t="s">
        <v>7415</v>
      </c>
      <c r="E3816">
        <v>0.73</v>
      </c>
      <c r="F3816" t="str">
        <f t="shared" si="118"/>
        <v>61% to 80%</v>
      </c>
      <c r="G3816">
        <f t="shared" ca="1" si="119"/>
        <v>210</v>
      </c>
    </row>
    <row r="3817" spans="1:7" x14ac:dyDescent="0.25">
      <c r="A3817" t="s">
        <v>7416</v>
      </c>
      <c r="B3817" t="s">
        <v>7</v>
      </c>
      <c r="C3817">
        <v>3816</v>
      </c>
      <c r="D3817" t="s">
        <v>7417</v>
      </c>
      <c r="E3817">
        <v>0.91</v>
      </c>
      <c r="F3817" t="str">
        <f t="shared" si="118"/>
        <v>81% to 100%</v>
      </c>
      <c r="G3817">
        <f t="shared" ca="1" si="119"/>
        <v>161</v>
      </c>
    </row>
    <row r="3818" spans="1:7" x14ac:dyDescent="0.25">
      <c r="A3818" t="s">
        <v>7418</v>
      </c>
      <c r="B3818" t="s">
        <v>7</v>
      </c>
      <c r="C3818">
        <v>3817</v>
      </c>
      <c r="D3818" t="s">
        <v>7419</v>
      </c>
      <c r="E3818">
        <v>0.18</v>
      </c>
      <c r="F3818" t="str">
        <f t="shared" si="118"/>
        <v>0% to 20%</v>
      </c>
      <c r="G3818">
        <f t="shared" ca="1" si="119"/>
        <v>68</v>
      </c>
    </row>
    <row r="3819" spans="1:7" x14ac:dyDescent="0.25">
      <c r="A3819" t="s">
        <v>7420</v>
      </c>
      <c r="B3819" t="s">
        <v>7</v>
      </c>
      <c r="C3819">
        <v>3818</v>
      </c>
      <c r="D3819" t="s">
        <v>7421</v>
      </c>
      <c r="E3819">
        <v>0.06</v>
      </c>
      <c r="F3819" t="str">
        <f t="shared" si="118"/>
        <v>0% to 20%</v>
      </c>
      <c r="G3819">
        <f t="shared" ca="1" si="119"/>
        <v>246</v>
      </c>
    </row>
    <row r="3820" spans="1:7" x14ac:dyDescent="0.25">
      <c r="A3820" t="s">
        <v>7422</v>
      </c>
      <c r="B3820" t="s">
        <v>7</v>
      </c>
      <c r="C3820">
        <v>3819</v>
      </c>
      <c r="D3820" t="s">
        <v>7423</v>
      </c>
      <c r="E3820">
        <v>0.63</v>
      </c>
      <c r="F3820" t="str">
        <f t="shared" si="118"/>
        <v>61% to 80%</v>
      </c>
      <c r="G3820">
        <f t="shared" ca="1" si="119"/>
        <v>220</v>
      </c>
    </row>
    <row r="3821" spans="1:7" x14ac:dyDescent="0.25">
      <c r="A3821" t="s">
        <v>7424</v>
      </c>
      <c r="B3821" t="s">
        <v>7</v>
      </c>
      <c r="C3821">
        <v>3820</v>
      </c>
      <c r="D3821" t="s">
        <v>7425</v>
      </c>
      <c r="E3821">
        <v>0.33</v>
      </c>
      <c r="F3821" t="str">
        <f t="shared" si="118"/>
        <v>21% to 40%</v>
      </c>
      <c r="G3821">
        <f t="shared" ca="1" si="119"/>
        <v>632</v>
      </c>
    </row>
    <row r="3822" spans="1:7" x14ac:dyDescent="0.25">
      <c r="A3822" t="s">
        <v>7426</v>
      </c>
      <c r="B3822" t="s">
        <v>7</v>
      </c>
      <c r="C3822">
        <v>3821</v>
      </c>
      <c r="D3822" t="s">
        <v>7427</v>
      </c>
      <c r="E3822">
        <v>0.02</v>
      </c>
      <c r="F3822" t="str">
        <f t="shared" si="118"/>
        <v>0% to 20%</v>
      </c>
      <c r="G3822">
        <f t="shared" ca="1" si="119"/>
        <v>224</v>
      </c>
    </row>
    <row r="3823" spans="1:7" x14ac:dyDescent="0.25">
      <c r="A3823" t="s">
        <v>7428</v>
      </c>
      <c r="B3823" t="s">
        <v>7</v>
      </c>
      <c r="C3823">
        <v>3822</v>
      </c>
      <c r="D3823" t="s">
        <v>7429</v>
      </c>
      <c r="E3823">
        <v>0.14000000000000001</v>
      </c>
      <c r="F3823" t="str">
        <f t="shared" si="118"/>
        <v>0% to 20%</v>
      </c>
      <c r="G3823">
        <f t="shared" ca="1" si="119"/>
        <v>990</v>
      </c>
    </row>
    <row r="3824" spans="1:7" x14ac:dyDescent="0.25">
      <c r="A3824" t="s">
        <v>7430</v>
      </c>
      <c r="B3824" t="s">
        <v>7</v>
      </c>
      <c r="C3824">
        <v>3823</v>
      </c>
      <c r="D3824" t="s">
        <v>7431</v>
      </c>
      <c r="E3824">
        <v>0.66</v>
      </c>
      <c r="F3824" t="str">
        <f t="shared" si="118"/>
        <v>61% to 80%</v>
      </c>
      <c r="G3824">
        <f t="shared" ca="1" si="119"/>
        <v>536</v>
      </c>
    </row>
    <row r="3825" spans="1:7" x14ac:dyDescent="0.25">
      <c r="A3825" t="s">
        <v>7432</v>
      </c>
      <c r="B3825" t="s">
        <v>7</v>
      </c>
      <c r="C3825">
        <v>3824</v>
      </c>
      <c r="D3825" t="s">
        <v>7433</v>
      </c>
      <c r="E3825">
        <v>0.26</v>
      </c>
      <c r="F3825" t="str">
        <f t="shared" si="118"/>
        <v>21% to 40%</v>
      </c>
      <c r="G3825">
        <f t="shared" ca="1" si="119"/>
        <v>156</v>
      </c>
    </row>
    <row r="3826" spans="1:7" x14ac:dyDescent="0.25">
      <c r="A3826" t="s">
        <v>7434</v>
      </c>
      <c r="B3826" t="s">
        <v>7</v>
      </c>
      <c r="C3826">
        <v>3825</v>
      </c>
      <c r="D3826" t="s">
        <v>7435</v>
      </c>
      <c r="E3826">
        <v>0.26</v>
      </c>
      <c r="F3826" t="str">
        <f t="shared" si="118"/>
        <v>21% to 40%</v>
      </c>
      <c r="G3826">
        <f t="shared" ca="1" si="119"/>
        <v>535</v>
      </c>
    </row>
    <row r="3827" spans="1:7" x14ac:dyDescent="0.25">
      <c r="A3827" t="s">
        <v>6484</v>
      </c>
      <c r="B3827" t="s">
        <v>7</v>
      </c>
      <c r="C3827">
        <v>3826</v>
      </c>
      <c r="D3827" t="s">
        <v>7436</v>
      </c>
      <c r="E3827">
        <v>0.72</v>
      </c>
      <c r="F3827" t="str">
        <f t="shared" si="118"/>
        <v>61% to 80%</v>
      </c>
      <c r="G3827">
        <f t="shared" ca="1" si="119"/>
        <v>971</v>
      </c>
    </row>
    <row r="3828" spans="1:7" x14ac:dyDescent="0.25">
      <c r="A3828" t="s">
        <v>1235</v>
      </c>
      <c r="B3828" t="s">
        <v>7</v>
      </c>
      <c r="C3828">
        <v>3827</v>
      </c>
      <c r="D3828" t="s">
        <v>7437</v>
      </c>
      <c r="E3828">
        <v>0.01</v>
      </c>
      <c r="F3828" t="str">
        <f t="shared" si="118"/>
        <v>0% to 20%</v>
      </c>
      <c r="G3828">
        <f t="shared" ca="1" si="119"/>
        <v>11</v>
      </c>
    </row>
    <row r="3829" spans="1:7" ht="60" x14ac:dyDescent="0.25">
      <c r="A3829" s="1" t="s">
        <v>7438</v>
      </c>
      <c r="B3829" t="s">
        <v>7</v>
      </c>
      <c r="C3829">
        <v>3828</v>
      </c>
      <c r="D3829" t="s">
        <v>7439</v>
      </c>
      <c r="E3829">
        <v>0.83</v>
      </c>
      <c r="F3829" t="str">
        <f t="shared" si="118"/>
        <v>81% to 100%</v>
      </c>
      <c r="G3829">
        <f t="shared" ca="1" si="119"/>
        <v>839</v>
      </c>
    </row>
    <row r="3830" spans="1:7" x14ac:dyDescent="0.25">
      <c r="A3830" t="s">
        <v>7440</v>
      </c>
      <c r="B3830" t="s">
        <v>7</v>
      </c>
      <c r="C3830">
        <v>3829</v>
      </c>
      <c r="D3830" t="s">
        <v>7441</v>
      </c>
      <c r="E3830">
        <v>0.79</v>
      </c>
      <c r="F3830" t="str">
        <f t="shared" si="118"/>
        <v>61% to 80%</v>
      </c>
      <c r="G3830">
        <f t="shared" ca="1" si="119"/>
        <v>976</v>
      </c>
    </row>
    <row r="3831" spans="1:7" x14ac:dyDescent="0.25">
      <c r="A3831" t="s">
        <v>7442</v>
      </c>
      <c r="B3831" t="s">
        <v>7</v>
      </c>
      <c r="C3831">
        <v>3830</v>
      </c>
      <c r="D3831" t="s">
        <v>7443</v>
      </c>
      <c r="E3831">
        <v>0.98</v>
      </c>
      <c r="F3831" t="str">
        <f t="shared" si="118"/>
        <v>81% to 100%</v>
      </c>
      <c r="G3831">
        <f t="shared" ca="1" si="119"/>
        <v>691</v>
      </c>
    </row>
    <row r="3832" spans="1:7" x14ac:dyDescent="0.25">
      <c r="A3832" t="s">
        <v>7444</v>
      </c>
      <c r="B3832" t="s">
        <v>7</v>
      </c>
      <c r="C3832">
        <v>3831</v>
      </c>
      <c r="D3832" t="s">
        <v>7445</v>
      </c>
      <c r="E3832">
        <v>0.56000000000000005</v>
      </c>
      <c r="F3832" t="str">
        <f t="shared" si="118"/>
        <v>41% to 60%</v>
      </c>
      <c r="G3832">
        <f t="shared" ca="1" si="119"/>
        <v>425</v>
      </c>
    </row>
    <row r="3833" spans="1:7" x14ac:dyDescent="0.25">
      <c r="A3833" t="s">
        <v>7446</v>
      </c>
      <c r="B3833" t="s">
        <v>7</v>
      </c>
      <c r="C3833">
        <v>3832</v>
      </c>
      <c r="D3833" t="s">
        <v>7447</v>
      </c>
      <c r="E3833">
        <v>0.9</v>
      </c>
      <c r="F3833" t="str">
        <f t="shared" si="118"/>
        <v>81% to 100%</v>
      </c>
      <c r="G3833">
        <f t="shared" ca="1" si="119"/>
        <v>449</v>
      </c>
    </row>
    <row r="3834" spans="1:7" x14ac:dyDescent="0.25">
      <c r="A3834" t="s">
        <v>7448</v>
      </c>
      <c r="B3834" t="s">
        <v>7</v>
      </c>
      <c r="C3834">
        <v>3833</v>
      </c>
      <c r="D3834" t="s">
        <v>7449</v>
      </c>
      <c r="E3834">
        <v>0.05</v>
      </c>
      <c r="F3834" t="str">
        <f t="shared" si="118"/>
        <v>0% to 20%</v>
      </c>
      <c r="G3834">
        <f t="shared" ca="1" si="119"/>
        <v>38</v>
      </c>
    </row>
    <row r="3835" spans="1:7" x14ac:dyDescent="0.25">
      <c r="A3835" t="s">
        <v>7450</v>
      </c>
      <c r="B3835" t="s">
        <v>7</v>
      </c>
      <c r="C3835">
        <v>3834</v>
      </c>
      <c r="D3835" t="s">
        <v>7451</v>
      </c>
      <c r="E3835">
        <v>0.14000000000000001</v>
      </c>
      <c r="F3835" t="str">
        <f t="shared" si="118"/>
        <v>0% to 20%</v>
      </c>
      <c r="G3835">
        <f t="shared" ca="1" si="119"/>
        <v>997</v>
      </c>
    </row>
    <row r="3836" spans="1:7" x14ac:dyDescent="0.25">
      <c r="A3836" t="s">
        <v>213</v>
      </c>
      <c r="B3836" t="s">
        <v>7</v>
      </c>
      <c r="C3836">
        <v>3835</v>
      </c>
      <c r="D3836" t="s">
        <v>7452</v>
      </c>
      <c r="E3836">
        <v>0.17</v>
      </c>
      <c r="F3836" t="str">
        <f t="shared" si="118"/>
        <v>0% to 20%</v>
      </c>
      <c r="G3836">
        <f t="shared" ca="1" si="119"/>
        <v>363</v>
      </c>
    </row>
    <row r="3837" spans="1:7" x14ac:dyDescent="0.25">
      <c r="A3837" t="s">
        <v>7453</v>
      </c>
      <c r="B3837" t="s">
        <v>7</v>
      </c>
      <c r="C3837">
        <v>3836</v>
      </c>
      <c r="D3837" t="s">
        <v>7454</v>
      </c>
      <c r="E3837">
        <v>0.6</v>
      </c>
      <c r="F3837" t="str">
        <f t="shared" si="118"/>
        <v>41% to 60%</v>
      </c>
      <c r="G3837">
        <f t="shared" ca="1" si="119"/>
        <v>806</v>
      </c>
    </row>
    <row r="3838" spans="1:7" x14ac:dyDescent="0.25">
      <c r="A3838" t="s">
        <v>7455</v>
      </c>
      <c r="B3838" t="s">
        <v>7</v>
      </c>
      <c r="C3838">
        <v>3837</v>
      </c>
      <c r="D3838" t="s">
        <v>7456</v>
      </c>
      <c r="E3838">
        <v>0.93</v>
      </c>
      <c r="F3838" t="str">
        <f t="shared" si="118"/>
        <v>81% to 100%</v>
      </c>
      <c r="G3838">
        <f t="shared" ca="1" si="119"/>
        <v>128</v>
      </c>
    </row>
    <row r="3839" spans="1:7" x14ac:dyDescent="0.25">
      <c r="A3839" t="s">
        <v>7457</v>
      </c>
      <c r="B3839" t="s">
        <v>7</v>
      </c>
      <c r="C3839">
        <v>3838</v>
      </c>
      <c r="D3839" t="s">
        <v>7458</v>
      </c>
      <c r="E3839">
        <v>0.65</v>
      </c>
      <c r="F3839" t="str">
        <f t="shared" si="118"/>
        <v>61% to 80%</v>
      </c>
      <c r="G3839">
        <f t="shared" ca="1" si="119"/>
        <v>757</v>
      </c>
    </row>
    <row r="3840" spans="1:7" x14ac:dyDescent="0.25">
      <c r="A3840" t="s">
        <v>7459</v>
      </c>
      <c r="B3840" t="s">
        <v>7</v>
      </c>
      <c r="C3840">
        <v>3839</v>
      </c>
      <c r="D3840" t="s">
        <v>7460</v>
      </c>
      <c r="E3840">
        <v>0.98</v>
      </c>
      <c r="F3840" t="str">
        <f t="shared" si="118"/>
        <v>81% to 100%</v>
      </c>
      <c r="G3840">
        <f t="shared" ca="1" si="119"/>
        <v>319</v>
      </c>
    </row>
    <row r="3841" spans="1:7" x14ac:dyDescent="0.25">
      <c r="A3841" t="s">
        <v>7461</v>
      </c>
      <c r="B3841" t="s">
        <v>7</v>
      </c>
      <c r="C3841">
        <v>3840</v>
      </c>
      <c r="D3841" t="s">
        <v>7462</v>
      </c>
      <c r="E3841">
        <v>0.76</v>
      </c>
      <c r="F3841" t="str">
        <f t="shared" si="118"/>
        <v>61% to 80%</v>
      </c>
      <c r="G3841">
        <f t="shared" ca="1" si="119"/>
        <v>246</v>
      </c>
    </row>
    <row r="3842" spans="1:7" x14ac:dyDescent="0.25">
      <c r="A3842" t="s">
        <v>7463</v>
      </c>
      <c r="B3842" t="s">
        <v>7</v>
      </c>
      <c r="C3842">
        <v>3841</v>
      </c>
      <c r="D3842" t="s">
        <v>7464</v>
      </c>
      <c r="E3842">
        <v>0.59</v>
      </c>
      <c r="F3842" t="str">
        <f t="shared" si="118"/>
        <v>41% to 60%</v>
      </c>
      <c r="G3842">
        <f t="shared" ca="1" si="119"/>
        <v>266</v>
      </c>
    </row>
    <row r="3843" spans="1:7" x14ac:dyDescent="0.25">
      <c r="A3843" t="s">
        <v>4518</v>
      </c>
      <c r="B3843" t="s">
        <v>7</v>
      </c>
      <c r="C3843">
        <v>3842</v>
      </c>
      <c r="D3843" t="s">
        <v>7465</v>
      </c>
      <c r="E3843">
        <v>0.99</v>
      </c>
      <c r="F3843" t="str">
        <f t="shared" ref="F3843:F3906" si="120">IF(AND(E3843&gt;=0,E3843&lt;=0.2),"0% to 20%",
IF(AND(E3843&gt;=0.2,E3843&lt;=0.4),"21% to 40%",
IF(AND(E3843&gt;0.4,E3843&lt;=0.6),"41% to 60%",
IF(AND(E3843&gt;0.6,E3843&lt;=0.8),"61% to 80%",
IF(AND(E3843&gt;0.8,E3843&lt;=1),"81% to 100%")))))</f>
        <v>81% to 100%</v>
      </c>
      <c r="G3843">
        <f t="shared" ref="G3843:G3906" ca="1" si="121">RANDBETWEEN(0,1000)</f>
        <v>543</v>
      </c>
    </row>
    <row r="3844" spans="1:7" ht="45" x14ac:dyDescent="0.25">
      <c r="A3844" s="1" t="s">
        <v>7466</v>
      </c>
      <c r="B3844" t="s">
        <v>7</v>
      </c>
      <c r="C3844">
        <v>3843</v>
      </c>
      <c r="D3844" t="s">
        <v>7467</v>
      </c>
      <c r="E3844">
        <v>0.25</v>
      </c>
      <c r="F3844" t="str">
        <f t="shared" si="120"/>
        <v>21% to 40%</v>
      </c>
      <c r="G3844">
        <f t="shared" ca="1" si="121"/>
        <v>392</v>
      </c>
    </row>
    <row r="3845" spans="1:7" x14ac:dyDescent="0.25">
      <c r="A3845" t="s">
        <v>7468</v>
      </c>
      <c r="B3845" t="s">
        <v>7</v>
      </c>
      <c r="C3845">
        <v>3844</v>
      </c>
      <c r="D3845" t="s">
        <v>7469</v>
      </c>
      <c r="E3845">
        <v>0.17</v>
      </c>
      <c r="F3845" t="str">
        <f t="shared" si="120"/>
        <v>0% to 20%</v>
      </c>
      <c r="G3845">
        <f t="shared" ca="1" si="121"/>
        <v>688</v>
      </c>
    </row>
    <row r="3846" spans="1:7" x14ac:dyDescent="0.25">
      <c r="A3846" t="s">
        <v>7470</v>
      </c>
      <c r="B3846" t="s">
        <v>7</v>
      </c>
      <c r="C3846">
        <v>3845</v>
      </c>
      <c r="D3846" t="s">
        <v>7471</v>
      </c>
      <c r="E3846">
        <v>0.96</v>
      </c>
      <c r="F3846" t="str">
        <f t="shared" si="120"/>
        <v>81% to 100%</v>
      </c>
      <c r="G3846">
        <f t="shared" ca="1" si="121"/>
        <v>585</v>
      </c>
    </row>
    <row r="3847" spans="1:7" x14ac:dyDescent="0.25">
      <c r="A3847" t="s">
        <v>7472</v>
      </c>
      <c r="B3847" t="s">
        <v>7</v>
      </c>
      <c r="C3847">
        <v>3846</v>
      </c>
      <c r="D3847" t="s">
        <v>7473</v>
      </c>
      <c r="E3847">
        <v>0.97</v>
      </c>
      <c r="F3847" t="str">
        <f t="shared" si="120"/>
        <v>81% to 100%</v>
      </c>
      <c r="G3847">
        <f t="shared" ca="1" si="121"/>
        <v>140</v>
      </c>
    </row>
    <row r="3848" spans="1:7" x14ac:dyDescent="0.25">
      <c r="A3848" t="s">
        <v>7474</v>
      </c>
      <c r="B3848" t="s">
        <v>7</v>
      </c>
      <c r="C3848">
        <v>3847</v>
      </c>
      <c r="D3848" t="s">
        <v>7475</v>
      </c>
      <c r="E3848">
        <v>0.62</v>
      </c>
      <c r="F3848" t="str">
        <f t="shared" si="120"/>
        <v>61% to 80%</v>
      </c>
      <c r="G3848">
        <f t="shared" ca="1" si="121"/>
        <v>231</v>
      </c>
    </row>
    <row r="3849" spans="1:7" x14ac:dyDescent="0.25">
      <c r="A3849" t="s">
        <v>7476</v>
      </c>
      <c r="B3849" t="s">
        <v>7</v>
      </c>
      <c r="C3849">
        <v>3848</v>
      </c>
      <c r="D3849" t="s">
        <v>7477</v>
      </c>
      <c r="E3849">
        <v>0.2</v>
      </c>
      <c r="F3849" t="str">
        <f t="shared" si="120"/>
        <v>0% to 20%</v>
      </c>
      <c r="G3849">
        <f t="shared" ca="1" si="121"/>
        <v>703</v>
      </c>
    </row>
    <row r="3850" spans="1:7" x14ac:dyDescent="0.25">
      <c r="A3850" t="s">
        <v>7478</v>
      </c>
      <c r="B3850" t="s">
        <v>7</v>
      </c>
      <c r="C3850">
        <v>3849</v>
      </c>
      <c r="D3850" t="s">
        <v>7479</v>
      </c>
      <c r="E3850">
        <v>0.38</v>
      </c>
      <c r="F3850" t="str">
        <f t="shared" si="120"/>
        <v>21% to 40%</v>
      </c>
      <c r="G3850">
        <f t="shared" ca="1" si="121"/>
        <v>891</v>
      </c>
    </row>
    <row r="3851" spans="1:7" x14ac:dyDescent="0.25">
      <c r="A3851" t="s">
        <v>7480</v>
      </c>
      <c r="B3851" t="s">
        <v>7</v>
      </c>
      <c r="C3851">
        <v>3850</v>
      </c>
      <c r="D3851" t="s">
        <v>7481</v>
      </c>
      <c r="E3851">
        <v>0.85</v>
      </c>
      <c r="F3851" t="str">
        <f t="shared" si="120"/>
        <v>81% to 100%</v>
      </c>
      <c r="G3851">
        <f t="shared" ca="1" si="121"/>
        <v>14</v>
      </c>
    </row>
    <row r="3852" spans="1:7" x14ac:dyDescent="0.25">
      <c r="A3852" t="s">
        <v>7482</v>
      </c>
      <c r="B3852" t="s">
        <v>7</v>
      </c>
      <c r="C3852">
        <v>3851</v>
      </c>
      <c r="D3852" t="s">
        <v>7483</v>
      </c>
      <c r="E3852">
        <v>0.31</v>
      </c>
      <c r="F3852" t="str">
        <f t="shared" si="120"/>
        <v>21% to 40%</v>
      </c>
      <c r="G3852">
        <f t="shared" ca="1" si="121"/>
        <v>533</v>
      </c>
    </row>
    <row r="3853" spans="1:7" x14ac:dyDescent="0.25">
      <c r="A3853" t="s">
        <v>7484</v>
      </c>
      <c r="B3853" t="s">
        <v>7</v>
      </c>
      <c r="C3853">
        <v>3852</v>
      </c>
      <c r="D3853" t="s">
        <v>7485</v>
      </c>
      <c r="E3853">
        <v>0.56999999999999995</v>
      </c>
      <c r="F3853" t="str">
        <f t="shared" si="120"/>
        <v>41% to 60%</v>
      </c>
      <c r="G3853">
        <f t="shared" ca="1" si="121"/>
        <v>914</v>
      </c>
    </row>
    <row r="3854" spans="1:7" x14ac:dyDescent="0.25">
      <c r="A3854" t="s">
        <v>3273</v>
      </c>
      <c r="B3854" t="s">
        <v>7</v>
      </c>
      <c r="C3854">
        <v>3853</v>
      </c>
      <c r="D3854" t="s">
        <v>7486</v>
      </c>
      <c r="E3854">
        <v>0.94</v>
      </c>
      <c r="F3854" t="str">
        <f t="shared" si="120"/>
        <v>81% to 100%</v>
      </c>
      <c r="G3854">
        <f t="shared" ca="1" si="121"/>
        <v>820</v>
      </c>
    </row>
    <row r="3855" spans="1:7" x14ac:dyDescent="0.25">
      <c r="A3855" t="s">
        <v>7129</v>
      </c>
      <c r="B3855" t="s">
        <v>7</v>
      </c>
      <c r="C3855">
        <v>3854</v>
      </c>
      <c r="D3855" t="s">
        <v>7487</v>
      </c>
      <c r="E3855">
        <v>0.14000000000000001</v>
      </c>
      <c r="F3855" t="str">
        <f t="shared" si="120"/>
        <v>0% to 20%</v>
      </c>
      <c r="G3855">
        <f t="shared" ca="1" si="121"/>
        <v>360</v>
      </c>
    </row>
    <row r="3856" spans="1:7" x14ac:dyDescent="0.25">
      <c r="A3856" t="s">
        <v>7488</v>
      </c>
      <c r="B3856" t="s">
        <v>7</v>
      </c>
      <c r="C3856">
        <v>3855</v>
      </c>
      <c r="D3856" t="s">
        <v>7489</v>
      </c>
      <c r="E3856">
        <v>0.03</v>
      </c>
      <c r="F3856" t="str">
        <f t="shared" si="120"/>
        <v>0% to 20%</v>
      </c>
      <c r="G3856">
        <f t="shared" ca="1" si="121"/>
        <v>643</v>
      </c>
    </row>
    <row r="3857" spans="1:7" x14ac:dyDescent="0.25">
      <c r="A3857" t="s">
        <v>7490</v>
      </c>
      <c r="B3857" t="s">
        <v>7</v>
      </c>
      <c r="C3857">
        <v>3856</v>
      </c>
      <c r="D3857" t="s">
        <v>7491</v>
      </c>
      <c r="E3857">
        <v>0.03</v>
      </c>
      <c r="F3857" t="str">
        <f t="shared" si="120"/>
        <v>0% to 20%</v>
      </c>
      <c r="G3857">
        <f t="shared" ca="1" si="121"/>
        <v>688</v>
      </c>
    </row>
    <row r="3858" spans="1:7" x14ac:dyDescent="0.25">
      <c r="A3858" t="s">
        <v>7492</v>
      </c>
      <c r="B3858" t="s">
        <v>7</v>
      </c>
      <c r="C3858">
        <v>3857</v>
      </c>
      <c r="D3858" t="s">
        <v>7493</v>
      </c>
      <c r="E3858">
        <v>0.78</v>
      </c>
      <c r="F3858" t="str">
        <f t="shared" si="120"/>
        <v>61% to 80%</v>
      </c>
      <c r="G3858">
        <f t="shared" ca="1" si="121"/>
        <v>562</v>
      </c>
    </row>
    <row r="3859" spans="1:7" x14ac:dyDescent="0.25">
      <c r="A3859" t="s">
        <v>7494</v>
      </c>
      <c r="B3859" t="s">
        <v>7</v>
      </c>
      <c r="C3859">
        <v>3858</v>
      </c>
      <c r="D3859" t="s">
        <v>7495</v>
      </c>
      <c r="E3859">
        <v>0.82</v>
      </c>
      <c r="F3859" t="str">
        <f t="shared" si="120"/>
        <v>81% to 100%</v>
      </c>
      <c r="G3859">
        <f t="shared" ca="1" si="121"/>
        <v>892</v>
      </c>
    </row>
    <row r="3860" spans="1:7" x14ac:dyDescent="0.25">
      <c r="A3860" t="s">
        <v>7496</v>
      </c>
      <c r="B3860" t="s">
        <v>7</v>
      </c>
      <c r="C3860">
        <v>3859</v>
      </c>
      <c r="D3860" t="s">
        <v>7497</v>
      </c>
      <c r="E3860">
        <v>0.71</v>
      </c>
      <c r="F3860" t="str">
        <f t="shared" si="120"/>
        <v>61% to 80%</v>
      </c>
      <c r="G3860">
        <f t="shared" ca="1" si="121"/>
        <v>551</v>
      </c>
    </row>
    <row r="3861" spans="1:7" x14ac:dyDescent="0.25">
      <c r="A3861" t="s">
        <v>7498</v>
      </c>
      <c r="B3861" t="s">
        <v>7</v>
      </c>
      <c r="C3861">
        <v>3860</v>
      </c>
      <c r="D3861" t="s">
        <v>7499</v>
      </c>
      <c r="E3861">
        <v>0.88</v>
      </c>
      <c r="F3861" t="str">
        <f t="shared" si="120"/>
        <v>81% to 100%</v>
      </c>
      <c r="G3861">
        <f t="shared" ca="1" si="121"/>
        <v>745</v>
      </c>
    </row>
    <row r="3862" spans="1:7" x14ac:dyDescent="0.25">
      <c r="A3862" t="s">
        <v>7500</v>
      </c>
      <c r="B3862" t="s">
        <v>7</v>
      </c>
      <c r="C3862">
        <v>3861</v>
      </c>
      <c r="D3862" t="s">
        <v>7501</v>
      </c>
      <c r="E3862">
        <v>0.57999999999999996</v>
      </c>
      <c r="F3862" t="str">
        <f t="shared" si="120"/>
        <v>41% to 60%</v>
      </c>
      <c r="G3862">
        <f t="shared" ca="1" si="121"/>
        <v>94</v>
      </c>
    </row>
    <row r="3863" spans="1:7" x14ac:dyDescent="0.25">
      <c r="A3863" t="s">
        <v>7502</v>
      </c>
      <c r="B3863" t="s">
        <v>7</v>
      </c>
      <c r="C3863">
        <v>3862</v>
      </c>
      <c r="D3863" t="s">
        <v>7503</v>
      </c>
      <c r="E3863">
        <v>0.59</v>
      </c>
      <c r="F3863" t="str">
        <f t="shared" si="120"/>
        <v>41% to 60%</v>
      </c>
      <c r="G3863">
        <f t="shared" ca="1" si="121"/>
        <v>284</v>
      </c>
    </row>
    <row r="3864" spans="1:7" ht="45" x14ac:dyDescent="0.25">
      <c r="A3864" s="1" t="s">
        <v>7504</v>
      </c>
      <c r="B3864" t="s">
        <v>7</v>
      </c>
      <c r="C3864">
        <v>3863</v>
      </c>
      <c r="D3864" t="s">
        <v>7505</v>
      </c>
      <c r="E3864">
        <v>0.31</v>
      </c>
      <c r="F3864" t="str">
        <f t="shared" si="120"/>
        <v>21% to 40%</v>
      </c>
      <c r="G3864">
        <f t="shared" ca="1" si="121"/>
        <v>613</v>
      </c>
    </row>
    <row r="3865" spans="1:7" x14ac:dyDescent="0.25">
      <c r="A3865" t="s">
        <v>7506</v>
      </c>
      <c r="B3865" t="s">
        <v>7</v>
      </c>
      <c r="C3865">
        <v>3864</v>
      </c>
      <c r="D3865" t="s">
        <v>7507</v>
      </c>
      <c r="E3865">
        <v>0.08</v>
      </c>
      <c r="F3865" t="str">
        <f t="shared" si="120"/>
        <v>0% to 20%</v>
      </c>
      <c r="G3865">
        <f t="shared" ca="1" si="121"/>
        <v>460</v>
      </c>
    </row>
    <row r="3866" spans="1:7" x14ac:dyDescent="0.25">
      <c r="A3866" t="s">
        <v>7059</v>
      </c>
      <c r="B3866" t="s">
        <v>7</v>
      </c>
      <c r="C3866">
        <v>3865</v>
      </c>
      <c r="D3866" t="s">
        <v>7508</v>
      </c>
      <c r="E3866">
        <v>0.25</v>
      </c>
      <c r="F3866" t="str">
        <f t="shared" si="120"/>
        <v>21% to 40%</v>
      </c>
      <c r="G3866">
        <f t="shared" ca="1" si="121"/>
        <v>947</v>
      </c>
    </row>
    <row r="3867" spans="1:7" x14ac:dyDescent="0.25">
      <c r="A3867" t="s">
        <v>7509</v>
      </c>
      <c r="B3867" t="s">
        <v>7</v>
      </c>
      <c r="C3867">
        <v>3866</v>
      </c>
      <c r="D3867" t="s">
        <v>7510</v>
      </c>
      <c r="E3867">
        <v>0.67</v>
      </c>
      <c r="F3867" t="str">
        <f t="shared" si="120"/>
        <v>61% to 80%</v>
      </c>
      <c r="G3867">
        <f t="shared" ca="1" si="121"/>
        <v>102</v>
      </c>
    </row>
    <row r="3868" spans="1:7" x14ac:dyDescent="0.25">
      <c r="A3868" t="s">
        <v>7511</v>
      </c>
      <c r="B3868" t="s">
        <v>7</v>
      </c>
      <c r="C3868">
        <v>3867</v>
      </c>
      <c r="D3868" t="s">
        <v>7512</v>
      </c>
      <c r="E3868">
        <v>0.81</v>
      </c>
      <c r="F3868" t="str">
        <f t="shared" si="120"/>
        <v>81% to 100%</v>
      </c>
      <c r="G3868">
        <f t="shared" ca="1" si="121"/>
        <v>129</v>
      </c>
    </row>
    <row r="3869" spans="1:7" x14ac:dyDescent="0.25">
      <c r="A3869" t="s">
        <v>7513</v>
      </c>
      <c r="B3869" t="s">
        <v>7</v>
      </c>
      <c r="C3869">
        <v>3868</v>
      </c>
      <c r="D3869" t="s">
        <v>7514</v>
      </c>
      <c r="E3869">
        <v>0.12</v>
      </c>
      <c r="F3869" t="str">
        <f t="shared" si="120"/>
        <v>0% to 20%</v>
      </c>
      <c r="G3869">
        <f t="shared" ca="1" si="121"/>
        <v>907</v>
      </c>
    </row>
    <row r="3870" spans="1:7" ht="60" x14ac:dyDescent="0.25">
      <c r="A3870" s="1" t="s">
        <v>7515</v>
      </c>
      <c r="B3870" t="s">
        <v>7</v>
      </c>
      <c r="C3870">
        <v>3869</v>
      </c>
      <c r="D3870" t="s">
        <v>7516</v>
      </c>
      <c r="E3870">
        <v>0.97</v>
      </c>
      <c r="F3870" t="str">
        <f t="shared" si="120"/>
        <v>81% to 100%</v>
      </c>
      <c r="G3870">
        <f t="shared" ca="1" si="121"/>
        <v>928</v>
      </c>
    </row>
    <row r="3871" spans="1:7" x14ac:dyDescent="0.25">
      <c r="A3871" t="s">
        <v>7517</v>
      </c>
      <c r="B3871" t="s">
        <v>7</v>
      </c>
      <c r="C3871">
        <v>3870</v>
      </c>
      <c r="D3871" t="s">
        <v>7518</v>
      </c>
      <c r="E3871">
        <v>0.28000000000000003</v>
      </c>
      <c r="F3871" t="str">
        <f t="shared" si="120"/>
        <v>21% to 40%</v>
      </c>
      <c r="G3871">
        <f t="shared" ca="1" si="121"/>
        <v>513</v>
      </c>
    </row>
    <row r="3872" spans="1:7" x14ac:dyDescent="0.25">
      <c r="A3872" t="s">
        <v>7519</v>
      </c>
      <c r="B3872" t="s">
        <v>7</v>
      </c>
      <c r="C3872">
        <v>3871</v>
      </c>
      <c r="D3872" t="s">
        <v>7520</v>
      </c>
      <c r="E3872">
        <v>0.59</v>
      </c>
      <c r="F3872" t="str">
        <f t="shared" si="120"/>
        <v>41% to 60%</v>
      </c>
      <c r="G3872">
        <f t="shared" ca="1" si="121"/>
        <v>886</v>
      </c>
    </row>
    <row r="3873" spans="1:7" x14ac:dyDescent="0.25">
      <c r="A3873" t="s">
        <v>7519</v>
      </c>
      <c r="B3873" t="s">
        <v>7</v>
      </c>
      <c r="C3873">
        <v>3872</v>
      </c>
      <c r="D3873" t="s">
        <v>7521</v>
      </c>
      <c r="E3873">
        <v>0.99</v>
      </c>
      <c r="F3873" t="str">
        <f t="shared" si="120"/>
        <v>81% to 100%</v>
      </c>
      <c r="G3873">
        <f t="shared" ca="1" si="121"/>
        <v>484</v>
      </c>
    </row>
    <row r="3874" spans="1:7" x14ac:dyDescent="0.25">
      <c r="A3874" t="s">
        <v>6754</v>
      </c>
      <c r="B3874" t="s">
        <v>7</v>
      </c>
      <c r="C3874">
        <v>3873</v>
      </c>
      <c r="D3874" t="s">
        <v>7522</v>
      </c>
      <c r="E3874">
        <v>0.68</v>
      </c>
      <c r="F3874" t="str">
        <f t="shared" si="120"/>
        <v>61% to 80%</v>
      </c>
      <c r="G3874">
        <f t="shared" ca="1" si="121"/>
        <v>433</v>
      </c>
    </row>
    <row r="3875" spans="1:7" x14ac:dyDescent="0.25">
      <c r="A3875" t="s">
        <v>3670</v>
      </c>
      <c r="B3875" t="s">
        <v>7</v>
      </c>
      <c r="C3875">
        <v>3874</v>
      </c>
      <c r="D3875" t="s">
        <v>7523</v>
      </c>
      <c r="E3875">
        <v>0.77</v>
      </c>
      <c r="F3875" t="str">
        <f t="shared" si="120"/>
        <v>61% to 80%</v>
      </c>
      <c r="G3875">
        <f t="shared" ca="1" si="121"/>
        <v>746</v>
      </c>
    </row>
    <row r="3876" spans="1:7" x14ac:dyDescent="0.25">
      <c r="A3876" t="s">
        <v>7524</v>
      </c>
      <c r="B3876" t="s">
        <v>7</v>
      </c>
      <c r="C3876">
        <v>3875</v>
      </c>
      <c r="D3876" t="s">
        <v>7525</v>
      </c>
      <c r="E3876">
        <v>0.48</v>
      </c>
      <c r="F3876" t="str">
        <f t="shared" si="120"/>
        <v>41% to 60%</v>
      </c>
      <c r="G3876">
        <f t="shared" ca="1" si="121"/>
        <v>95</v>
      </c>
    </row>
    <row r="3877" spans="1:7" x14ac:dyDescent="0.25">
      <c r="A3877" t="s">
        <v>7526</v>
      </c>
      <c r="B3877" t="s">
        <v>7</v>
      </c>
      <c r="C3877">
        <v>3876</v>
      </c>
      <c r="D3877" t="s">
        <v>7527</v>
      </c>
      <c r="E3877">
        <v>0.34</v>
      </c>
      <c r="F3877" t="str">
        <f t="shared" si="120"/>
        <v>21% to 40%</v>
      </c>
      <c r="G3877">
        <f t="shared" ca="1" si="121"/>
        <v>268</v>
      </c>
    </row>
    <row r="3878" spans="1:7" x14ac:dyDescent="0.25">
      <c r="A3878" t="s">
        <v>7528</v>
      </c>
      <c r="B3878" t="s">
        <v>7</v>
      </c>
      <c r="C3878">
        <v>3877</v>
      </c>
      <c r="D3878" t="s">
        <v>7529</v>
      </c>
      <c r="E3878">
        <v>0.7</v>
      </c>
      <c r="F3878" t="str">
        <f t="shared" si="120"/>
        <v>61% to 80%</v>
      </c>
      <c r="G3878">
        <f t="shared" ca="1" si="121"/>
        <v>229</v>
      </c>
    </row>
    <row r="3879" spans="1:7" x14ac:dyDescent="0.25">
      <c r="A3879" t="s">
        <v>7530</v>
      </c>
      <c r="B3879" t="s">
        <v>7</v>
      </c>
      <c r="C3879">
        <v>3878</v>
      </c>
      <c r="D3879" t="s">
        <v>7531</v>
      </c>
      <c r="E3879">
        <v>0.12</v>
      </c>
      <c r="F3879" t="str">
        <f t="shared" si="120"/>
        <v>0% to 20%</v>
      </c>
      <c r="G3879">
        <f t="shared" ca="1" si="121"/>
        <v>310</v>
      </c>
    </row>
    <row r="3880" spans="1:7" x14ac:dyDescent="0.25">
      <c r="A3880" t="s">
        <v>7532</v>
      </c>
      <c r="B3880" t="s">
        <v>7</v>
      </c>
      <c r="C3880">
        <v>3879</v>
      </c>
      <c r="D3880" t="s">
        <v>7533</v>
      </c>
      <c r="E3880">
        <v>0.6</v>
      </c>
      <c r="F3880" t="str">
        <f t="shared" si="120"/>
        <v>41% to 60%</v>
      </c>
      <c r="G3880">
        <f t="shared" ca="1" si="121"/>
        <v>260</v>
      </c>
    </row>
    <row r="3881" spans="1:7" x14ac:dyDescent="0.25">
      <c r="A3881" t="s">
        <v>7534</v>
      </c>
      <c r="B3881" t="s">
        <v>7</v>
      </c>
      <c r="C3881">
        <v>3880</v>
      </c>
      <c r="D3881" t="s">
        <v>7535</v>
      </c>
      <c r="E3881">
        <v>0.76</v>
      </c>
      <c r="F3881" t="str">
        <f t="shared" si="120"/>
        <v>61% to 80%</v>
      </c>
      <c r="G3881">
        <f t="shared" ca="1" si="121"/>
        <v>674</v>
      </c>
    </row>
    <row r="3882" spans="1:7" x14ac:dyDescent="0.25">
      <c r="A3882" t="s">
        <v>7536</v>
      </c>
      <c r="B3882" t="s">
        <v>7</v>
      </c>
      <c r="C3882">
        <v>3881</v>
      </c>
      <c r="D3882" t="s">
        <v>7537</v>
      </c>
      <c r="E3882">
        <v>0.14000000000000001</v>
      </c>
      <c r="F3882" t="str">
        <f t="shared" si="120"/>
        <v>0% to 20%</v>
      </c>
      <c r="G3882">
        <f t="shared" ca="1" si="121"/>
        <v>120</v>
      </c>
    </row>
    <row r="3883" spans="1:7" x14ac:dyDescent="0.25">
      <c r="A3883" t="s">
        <v>7538</v>
      </c>
      <c r="B3883" t="s">
        <v>7</v>
      </c>
      <c r="C3883">
        <v>3882</v>
      </c>
      <c r="D3883" t="s">
        <v>7539</v>
      </c>
      <c r="E3883">
        <v>0.56000000000000005</v>
      </c>
      <c r="F3883" t="str">
        <f t="shared" si="120"/>
        <v>41% to 60%</v>
      </c>
      <c r="G3883">
        <f t="shared" ca="1" si="121"/>
        <v>386</v>
      </c>
    </row>
    <row r="3884" spans="1:7" x14ac:dyDescent="0.25">
      <c r="A3884" t="s">
        <v>7540</v>
      </c>
      <c r="B3884" t="s">
        <v>7</v>
      </c>
      <c r="C3884">
        <v>3883</v>
      </c>
      <c r="D3884" t="s">
        <v>7541</v>
      </c>
      <c r="E3884">
        <v>0.1</v>
      </c>
      <c r="F3884" t="str">
        <f t="shared" si="120"/>
        <v>0% to 20%</v>
      </c>
      <c r="G3884">
        <f t="shared" ca="1" si="121"/>
        <v>144</v>
      </c>
    </row>
    <row r="3885" spans="1:7" x14ac:dyDescent="0.25">
      <c r="A3885" t="s">
        <v>7033</v>
      </c>
      <c r="B3885" t="s">
        <v>7</v>
      </c>
      <c r="C3885">
        <v>3884</v>
      </c>
      <c r="D3885" t="s">
        <v>7542</v>
      </c>
      <c r="E3885">
        <v>0.49</v>
      </c>
      <c r="F3885" t="str">
        <f t="shared" si="120"/>
        <v>41% to 60%</v>
      </c>
      <c r="G3885">
        <f t="shared" ca="1" si="121"/>
        <v>571</v>
      </c>
    </row>
    <row r="3886" spans="1:7" x14ac:dyDescent="0.25">
      <c r="A3886" t="s">
        <v>7543</v>
      </c>
      <c r="B3886" t="s">
        <v>7</v>
      </c>
      <c r="C3886">
        <v>3885</v>
      </c>
      <c r="D3886" t="s">
        <v>7544</v>
      </c>
      <c r="E3886">
        <v>0.44</v>
      </c>
      <c r="F3886" t="str">
        <f t="shared" si="120"/>
        <v>41% to 60%</v>
      </c>
      <c r="G3886">
        <f t="shared" ca="1" si="121"/>
        <v>450</v>
      </c>
    </row>
    <row r="3887" spans="1:7" x14ac:dyDescent="0.25">
      <c r="A3887" t="s">
        <v>7545</v>
      </c>
      <c r="B3887" t="s">
        <v>7</v>
      </c>
      <c r="C3887">
        <v>3886</v>
      </c>
      <c r="D3887" t="s">
        <v>7546</v>
      </c>
      <c r="E3887">
        <v>0.56999999999999995</v>
      </c>
      <c r="F3887" t="str">
        <f t="shared" si="120"/>
        <v>41% to 60%</v>
      </c>
      <c r="G3887">
        <f t="shared" ca="1" si="121"/>
        <v>60</v>
      </c>
    </row>
    <row r="3888" spans="1:7" x14ac:dyDescent="0.25">
      <c r="A3888" t="s">
        <v>7547</v>
      </c>
      <c r="B3888" t="s">
        <v>7</v>
      </c>
      <c r="C3888">
        <v>3887</v>
      </c>
      <c r="D3888" t="s">
        <v>7548</v>
      </c>
      <c r="E3888">
        <v>0.81</v>
      </c>
      <c r="F3888" t="str">
        <f t="shared" si="120"/>
        <v>81% to 100%</v>
      </c>
      <c r="G3888">
        <f t="shared" ca="1" si="121"/>
        <v>406</v>
      </c>
    </row>
    <row r="3889" spans="1:7" x14ac:dyDescent="0.25">
      <c r="A3889" t="s">
        <v>7549</v>
      </c>
      <c r="B3889" t="s">
        <v>7</v>
      </c>
      <c r="C3889">
        <v>3888</v>
      </c>
      <c r="D3889" t="s">
        <v>7550</v>
      </c>
      <c r="E3889">
        <v>0.08</v>
      </c>
      <c r="F3889" t="str">
        <f t="shared" si="120"/>
        <v>0% to 20%</v>
      </c>
      <c r="G3889">
        <f t="shared" ca="1" si="121"/>
        <v>865</v>
      </c>
    </row>
    <row r="3890" spans="1:7" x14ac:dyDescent="0.25">
      <c r="A3890" t="s">
        <v>7551</v>
      </c>
      <c r="B3890" t="s">
        <v>7</v>
      </c>
      <c r="C3890">
        <v>3889</v>
      </c>
      <c r="D3890" t="s">
        <v>7552</v>
      </c>
      <c r="E3890">
        <v>0.96</v>
      </c>
      <c r="F3890" t="str">
        <f t="shared" si="120"/>
        <v>81% to 100%</v>
      </c>
      <c r="G3890">
        <f t="shared" ca="1" si="121"/>
        <v>588</v>
      </c>
    </row>
    <row r="3891" spans="1:7" ht="60" x14ac:dyDescent="0.25">
      <c r="A3891" s="1" t="s">
        <v>7553</v>
      </c>
      <c r="B3891" t="s">
        <v>7</v>
      </c>
      <c r="C3891">
        <v>3890</v>
      </c>
      <c r="D3891" t="s">
        <v>7554</v>
      </c>
      <c r="E3891">
        <v>0.94</v>
      </c>
      <c r="F3891" t="str">
        <f t="shared" si="120"/>
        <v>81% to 100%</v>
      </c>
      <c r="G3891">
        <f t="shared" ca="1" si="121"/>
        <v>887</v>
      </c>
    </row>
    <row r="3892" spans="1:7" x14ac:dyDescent="0.25">
      <c r="A3892" t="s">
        <v>7555</v>
      </c>
      <c r="B3892" t="s">
        <v>7</v>
      </c>
      <c r="C3892">
        <v>3891</v>
      </c>
      <c r="D3892" t="s">
        <v>7556</v>
      </c>
      <c r="E3892">
        <v>0.23</v>
      </c>
      <c r="F3892" t="str">
        <f t="shared" si="120"/>
        <v>21% to 40%</v>
      </c>
      <c r="G3892">
        <f t="shared" ca="1" si="121"/>
        <v>274</v>
      </c>
    </row>
    <row r="3893" spans="1:7" x14ac:dyDescent="0.25">
      <c r="A3893" t="s">
        <v>7557</v>
      </c>
      <c r="B3893" t="s">
        <v>7</v>
      </c>
      <c r="C3893">
        <v>3892</v>
      </c>
      <c r="D3893" t="s">
        <v>7558</v>
      </c>
      <c r="E3893">
        <v>0</v>
      </c>
      <c r="F3893" t="str">
        <f t="shared" si="120"/>
        <v>0% to 20%</v>
      </c>
      <c r="G3893">
        <f t="shared" ca="1" si="121"/>
        <v>285</v>
      </c>
    </row>
    <row r="3894" spans="1:7" x14ac:dyDescent="0.25">
      <c r="A3894" t="s">
        <v>7559</v>
      </c>
      <c r="B3894" t="s">
        <v>7</v>
      </c>
      <c r="C3894">
        <v>3893</v>
      </c>
      <c r="D3894" t="s">
        <v>7560</v>
      </c>
      <c r="E3894">
        <v>0.32</v>
      </c>
      <c r="F3894" t="str">
        <f t="shared" si="120"/>
        <v>21% to 40%</v>
      </c>
      <c r="G3894">
        <f t="shared" ca="1" si="121"/>
        <v>690</v>
      </c>
    </row>
    <row r="3895" spans="1:7" x14ac:dyDescent="0.25">
      <c r="A3895" t="s">
        <v>7561</v>
      </c>
      <c r="B3895" t="s">
        <v>7</v>
      </c>
      <c r="C3895">
        <v>3894</v>
      </c>
      <c r="D3895" t="s">
        <v>7562</v>
      </c>
      <c r="E3895">
        <v>0.08</v>
      </c>
      <c r="F3895" t="str">
        <f t="shared" si="120"/>
        <v>0% to 20%</v>
      </c>
      <c r="G3895">
        <f t="shared" ca="1" si="121"/>
        <v>368</v>
      </c>
    </row>
    <row r="3896" spans="1:7" x14ac:dyDescent="0.25">
      <c r="A3896" t="s">
        <v>7563</v>
      </c>
      <c r="B3896" t="s">
        <v>7</v>
      </c>
      <c r="C3896">
        <v>3895</v>
      </c>
      <c r="D3896" t="s">
        <v>7564</v>
      </c>
      <c r="E3896">
        <v>0.59</v>
      </c>
      <c r="F3896" t="str">
        <f t="shared" si="120"/>
        <v>41% to 60%</v>
      </c>
      <c r="G3896">
        <f t="shared" ca="1" si="121"/>
        <v>693</v>
      </c>
    </row>
    <row r="3897" spans="1:7" x14ac:dyDescent="0.25">
      <c r="A3897" t="s">
        <v>7565</v>
      </c>
      <c r="B3897" t="s">
        <v>7</v>
      </c>
      <c r="C3897">
        <v>3896</v>
      </c>
      <c r="D3897" t="s">
        <v>7566</v>
      </c>
      <c r="E3897">
        <v>0.01</v>
      </c>
      <c r="F3897" t="str">
        <f t="shared" si="120"/>
        <v>0% to 20%</v>
      </c>
      <c r="G3897">
        <f t="shared" ca="1" si="121"/>
        <v>999</v>
      </c>
    </row>
    <row r="3898" spans="1:7" x14ac:dyDescent="0.25">
      <c r="A3898" t="s">
        <v>721</v>
      </c>
      <c r="B3898" t="s">
        <v>7</v>
      </c>
      <c r="C3898">
        <v>3897</v>
      </c>
      <c r="D3898" t="s">
        <v>7567</v>
      </c>
      <c r="E3898">
        <v>0.33</v>
      </c>
      <c r="F3898" t="str">
        <f t="shared" si="120"/>
        <v>21% to 40%</v>
      </c>
      <c r="G3898">
        <f t="shared" ca="1" si="121"/>
        <v>394</v>
      </c>
    </row>
    <row r="3899" spans="1:7" x14ac:dyDescent="0.25">
      <c r="A3899" t="s">
        <v>6452</v>
      </c>
      <c r="B3899" t="s">
        <v>7</v>
      </c>
      <c r="C3899">
        <v>3898</v>
      </c>
      <c r="D3899" t="s">
        <v>7568</v>
      </c>
      <c r="E3899">
        <v>0.65</v>
      </c>
      <c r="F3899" t="str">
        <f t="shared" si="120"/>
        <v>61% to 80%</v>
      </c>
      <c r="G3899">
        <f t="shared" ca="1" si="121"/>
        <v>492</v>
      </c>
    </row>
    <row r="3900" spans="1:7" x14ac:dyDescent="0.25">
      <c r="A3900" t="s">
        <v>7386</v>
      </c>
      <c r="B3900" t="s">
        <v>7</v>
      </c>
      <c r="C3900">
        <v>3899</v>
      </c>
      <c r="D3900" t="s">
        <v>7569</v>
      </c>
      <c r="E3900">
        <v>0.44</v>
      </c>
      <c r="F3900" t="str">
        <f t="shared" si="120"/>
        <v>41% to 60%</v>
      </c>
      <c r="G3900">
        <f t="shared" ca="1" si="121"/>
        <v>354</v>
      </c>
    </row>
    <row r="3901" spans="1:7" x14ac:dyDescent="0.25">
      <c r="A3901" t="s">
        <v>7570</v>
      </c>
      <c r="B3901" t="s">
        <v>7</v>
      </c>
      <c r="C3901">
        <v>3900</v>
      </c>
      <c r="D3901" t="s">
        <v>7571</v>
      </c>
      <c r="E3901">
        <v>0.26</v>
      </c>
      <c r="F3901" t="str">
        <f t="shared" si="120"/>
        <v>21% to 40%</v>
      </c>
      <c r="G3901">
        <f t="shared" ca="1" si="121"/>
        <v>87</v>
      </c>
    </row>
    <row r="3902" spans="1:7" x14ac:dyDescent="0.25">
      <c r="A3902" t="s">
        <v>7572</v>
      </c>
      <c r="B3902" t="s">
        <v>7</v>
      </c>
      <c r="C3902">
        <v>3901</v>
      </c>
      <c r="D3902" t="s">
        <v>7573</v>
      </c>
      <c r="E3902">
        <v>0.83</v>
      </c>
      <c r="F3902" t="str">
        <f t="shared" si="120"/>
        <v>81% to 100%</v>
      </c>
      <c r="G3902">
        <f t="shared" ca="1" si="121"/>
        <v>868</v>
      </c>
    </row>
    <row r="3903" spans="1:7" x14ac:dyDescent="0.25">
      <c r="A3903" t="s">
        <v>7574</v>
      </c>
      <c r="B3903" t="s">
        <v>7</v>
      </c>
      <c r="C3903">
        <v>3902</v>
      </c>
      <c r="D3903" t="s">
        <v>7575</v>
      </c>
      <c r="E3903">
        <v>0.56999999999999995</v>
      </c>
      <c r="F3903" t="str">
        <f t="shared" si="120"/>
        <v>41% to 60%</v>
      </c>
      <c r="G3903">
        <f t="shared" ca="1" si="121"/>
        <v>170</v>
      </c>
    </row>
    <row r="3904" spans="1:7" x14ac:dyDescent="0.25">
      <c r="A3904" t="s">
        <v>7576</v>
      </c>
      <c r="B3904" t="s">
        <v>7</v>
      </c>
      <c r="C3904">
        <v>3903</v>
      </c>
      <c r="D3904" t="s">
        <v>7577</v>
      </c>
      <c r="E3904">
        <v>0.08</v>
      </c>
      <c r="F3904" t="str">
        <f t="shared" si="120"/>
        <v>0% to 20%</v>
      </c>
      <c r="G3904">
        <f t="shared" ca="1" si="121"/>
        <v>741</v>
      </c>
    </row>
    <row r="3905" spans="1:7" x14ac:dyDescent="0.25">
      <c r="A3905" t="s">
        <v>1863</v>
      </c>
      <c r="B3905" t="s">
        <v>7</v>
      </c>
      <c r="C3905">
        <v>3904</v>
      </c>
      <c r="D3905" t="s">
        <v>7578</v>
      </c>
      <c r="E3905">
        <v>0.23</v>
      </c>
      <c r="F3905" t="str">
        <f t="shared" si="120"/>
        <v>21% to 40%</v>
      </c>
      <c r="G3905">
        <f t="shared" ca="1" si="121"/>
        <v>95</v>
      </c>
    </row>
    <row r="3906" spans="1:7" x14ac:dyDescent="0.25">
      <c r="A3906" t="s">
        <v>7579</v>
      </c>
      <c r="B3906" t="s">
        <v>7</v>
      </c>
      <c r="C3906">
        <v>3905</v>
      </c>
      <c r="D3906" t="s">
        <v>7580</v>
      </c>
      <c r="E3906">
        <v>0.95</v>
      </c>
      <c r="F3906" t="str">
        <f t="shared" si="120"/>
        <v>81% to 100%</v>
      </c>
      <c r="G3906">
        <f t="shared" ca="1" si="121"/>
        <v>71</v>
      </c>
    </row>
    <row r="3907" spans="1:7" x14ac:dyDescent="0.25">
      <c r="A3907" t="s">
        <v>7581</v>
      </c>
      <c r="B3907" t="s">
        <v>7</v>
      </c>
      <c r="C3907">
        <v>3906</v>
      </c>
      <c r="D3907" t="s">
        <v>7582</v>
      </c>
      <c r="E3907">
        <v>0.74</v>
      </c>
      <c r="F3907" t="str">
        <f t="shared" ref="F3907:F3970" si="122">IF(AND(E3907&gt;=0,E3907&lt;=0.2),"0% to 20%",
IF(AND(E3907&gt;=0.2,E3907&lt;=0.4),"21% to 40%",
IF(AND(E3907&gt;0.4,E3907&lt;=0.6),"41% to 60%",
IF(AND(E3907&gt;0.6,E3907&lt;=0.8),"61% to 80%",
IF(AND(E3907&gt;0.8,E3907&lt;=1),"81% to 100%")))))</f>
        <v>61% to 80%</v>
      </c>
      <c r="G3907">
        <f t="shared" ref="G3907:G3970" ca="1" si="123">RANDBETWEEN(0,1000)</f>
        <v>548</v>
      </c>
    </row>
    <row r="3908" spans="1:7" x14ac:dyDescent="0.25">
      <c r="A3908" t="s">
        <v>7583</v>
      </c>
      <c r="B3908" t="s">
        <v>7</v>
      </c>
      <c r="C3908">
        <v>3907</v>
      </c>
      <c r="D3908" t="s">
        <v>7584</v>
      </c>
      <c r="E3908">
        <v>0.61</v>
      </c>
      <c r="F3908" t="str">
        <f t="shared" si="122"/>
        <v>61% to 80%</v>
      </c>
      <c r="G3908">
        <f t="shared" ca="1" si="123"/>
        <v>982</v>
      </c>
    </row>
    <row r="3909" spans="1:7" x14ac:dyDescent="0.25">
      <c r="A3909" t="s">
        <v>7585</v>
      </c>
      <c r="B3909" t="s">
        <v>7</v>
      </c>
      <c r="C3909">
        <v>3908</v>
      </c>
      <c r="D3909" t="s">
        <v>7586</v>
      </c>
      <c r="E3909">
        <v>0.55000000000000004</v>
      </c>
      <c r="F3909" t="str">
        <f t="shared" si="122"/>
        <v>41% to 60%</v>
      </c>
      <c r="G3909">
        <f t="shared" ca="1" si="123"/>
        <v>331</v>
      </c>
    </row>
    <row r="3910" spans="1:7" x14ac:dyDescent="0.25">
      <c r="A3910" t="s">
        <v>7587</v>
      </c>
      <c r="B3910" t="s">
        <v>7</v>
      </c>
      <c r="C3910">
        <v>3909</v>
      </c>
      <c r="D3910" t="s">
        <v>7588</v>
      </c>
      <c r="E3910">
        <v>0.66</v>
      </c>
      <c r="F3910" t="str">
        <f t="shared" si="122"/>
        <v>61% to 80%</v>
      </c>
      <c r="G3910">
        <f t="shared" ca="1" si="123"/>
        <v>531</v>
      </c>
    </row>
    <row r="3911" spans="1:7" x14ac:dyDescent="0.25">
      <c r="A3911" t="s">
        <v>7589</v>
      </c>
      <c r="B3911" t="s">
        <v>7</v>
      </c>
      <c r="C3911">
        <v>3910</v>
      </c>
      <c r="D3911" t="s">
        <v>7590</v>
      </c>
      <c r="E3911">
        <v>0.28999999999999998</v>
      </c>
      <c r="F3911" t="str">
        <f t="shared" si="122"/>
        <v>21% to 40%</v>
      </c>
      <c r="G3911">
        <f t="shared" ca="1" si="123"/>
        <v>692</v>
      </c>
    </row>
    <row r="3912" spans="1:7" x14ac:dyDescent="0.25">
      <c r="A3912" t="s">
        <v>7591</v>
      </c>
      <c r="B3912" t="s">
        <v>7</v>
      </c>
      <c r="C3912">
        <v>3911</v>
      </c>
      <c r="D3912" t="s">
        <v>7592</v>
      </c>
      <c r="E3912">
        <v>0.56000000000000005</v>
      </c>
      <c r="F3912" t="str">
        <f t="shared" si="122"/>
        <v>41% to 60%</v>
      </c>
      <c r="G3912">
        <f t="shared" ca="1" si="123"/>
        <v>563</v>
      </c>
    </row>
    <row r="3913" spans="1:7" x14ac:dyDescent="0.25">
      <c r="A3913" t="s">
        <v>7593</v>
      </c>
      <c r="B3913" t="s">
        <v>7</v>
      </c>
      <c r="C3913">
        <v>3912</v>
      </c>
      <c r="D3913" t="s">
        <v>7594</v>
      </c>
      <c r="E3913">
        <v>0.19</v>
      </c>
      <c r="F3913" t="str">
        <f t="shared" si="122"/>
        <v>0% to 20%</v>
      </c>
      <c r="G3913">
        <f t="shared" ca="1" si="123"/>
        <v>656</v>
      </c>
    </row>
    <row r="3914" spans="1:7" x14ac:dyDescent="0.25">
      <c r="A3914" t="s">
        <v>7595</v>
      </c>
      <c r="B3914" t="s">
        <v>7</v>
      </c>
      <c r="C3914">
        <v>3913</v>
      </c>
      <c r="D3914" t="s">
        <v>7596</v>
      </c>
      <c r="E3914">
        <v>0.85</v>
      </c>
      <c r="F3914" t="str">
        <f t="shared" si="122"/>
        <v>81% to 100%</v>
      </c>
      <c r="G3914">
        <f t="shared" ca="1" si="123"/>
        <v>890</v>
      </c>
    </row>
    <row r="3915" spans="1:7" x14ac:dyDescent="0.25">
      <c r="A3915" t="s">
        <v>7597</v>
      </c>
      <c r="B3915" t="s">
        <v>7</v>
      </c>
      <c r="C3915">
        <v>3914</v>
      </c>
      <c r="D3915" t="s">
        <v>7598</v>
      </c>
      <c r="E3915">
        <v>0.42</v>
      </c>
      <c r="F3915" t="str">
        <f t="shared" si="122"/>
        <v>41% to 60%</v>
      </c>
      <c r="G3915">
        <f t="shared" ca="1" si="123"/>
        <v>15</v>
      </c>
    </row>
    <row r="3916" spans="1:7" x14ac:dyDescent="0.25">
      <c r="A3916" t="s">
        <v>7599</v>
      </c>
      <c r="B3916" t="s">
        <v>7</v>
      </c>
      <c r="C3916">
        <v>3915</v>
      </c>
      <c r="D3916" t="s">
        <v>7600</v>
      </c>
      <c r="E3916">
        <v>0.72</v>
      </c>
      <c r="F3916" t="str">
        <f t="shared" si="122"/>
        <v>61% to 80%</v>
      </c>
      <c r="G3916">
        <f t="shared" ca="1" si="123"/>
        <v>207</v>
      </c>
    </row>
    <row r="3917" spans="1:7" x14ac:dyDescent="0.25">
      <c r="A3917" t="s">
        <v>7601</v>
      </c>
      <c r="B3917" t="s">
        <v>7</v>
      </c>
      <c r="C3917">
        <v>3916</v>
      </c>
      <c r="D3917" t="s">
        <v>7602</v>
      </c>
      <c r="E3917">
        <v>0.56000000000000005</v>
      </c>
      <c r="F3917" t="str">
        <f t="shared" si="122"/>
        <v>41% to 60%</v>
      </c>
      <c r="G3917">
        <f t="shared" ca="1" si="123"/>
        <v>384</v>
      </c>
    </row>
    <row r="3918" spans="1:7" x14ac:dyDescent="0.25">
      <c r="A3918" t="s">
        <v>7603</v>
      </c>
      <c r="B3918" t="s">
        <v>7</v>
      </c>
      <c r="C3918">
        <v>3917</v>
      </c>
      <c r="D3918" t="s">
        <v>7604</v>
      </c>
      <c r="E3918">
        <v>0.49</v>
      </c>
      <c r="F3918" t="str">
        <f t="shared" si="122"/>
        <v>41% to 60%</v>
      </c>
      <c r="G3918">
        <f t="shared" ca="1" si="123"/>
        <v>271</v>
      </c>
    </row>
    <row r="3919" spans="1:7" x14ac:dyDescent="0.25">
      <c r="A3919" t="s">
        <v>7605</v>
      </c>
      <c r="B3919" t="s">
        <v>7</v>
      </c>
      <c r="C3919">
        <v>3918</v>
      </c>
      <c r="D3919" t="s">
        <v>7606</v>
      </c>
      <c r="E3919">
        <v>0.08</v>
      </c>
      <c r="F3919" t="str">
        <f t="shared" si="122"/>
        <v>0% to 20%</v>
      </c>
      <c r="G3919">
        <f t="shared" ca="1" si="123"/>
        <v>467</v>
      </c>
    </row>
    <row r="3920" spans="1:7" x14ac:dyDescent="0.25">
      <c r="A3920" t="s">
        <v>7607</v>
      </c>
      <c r="B3920" t="s">
        <v>7</v>
      </c>
      <c r="C3920">
        <v>3919</v>
      </c>
      <c r="D3920" t="s">
        <v>7608</v>
      </c>
      <c r="E3920">
        <v>0.05</v>
      </c>
      <c r="F3920" t="str">
        <f t="shared" si="122"/>
        <v>0% to 20%</v>
      </c>
      <c r="G3920">
        <f t="shared" ca="1" si="123"/>
        <v>682</v>
      </c>
    </row>
    <row r="3921" spans="1:7" x14ac:dyDescent="0.25">
      <c r="A3921" t="s">
        <v>7609</v>
      </c>
      <c r="B3921" t="s">
        <v>7</v>
      </c>
      <c r="C3921">
        <v>3920</v>
      </c>
      <c r="D3921" t="s">
        <v>7610</v>
      </c>
      <c r="E3921">
        <v>0.63</v>
      </c>
      <c r="F3921" t="str">
        <f t="shared" si="122"/>
        <v>61% to 80%</v>
      </c>
      <c r="G3921">
        <f t="shared" ca="1" si="123"/>
        <v>496</v>
      </c>
    </row>
    <row r="3922" spans="1:7" x14ac:dyDescent="0.25">
      <c r="A3922" t="s">
        <v>7611</v>
      </c>
      <c r="B3922" t="s">
        <v>7</v>
      </c>
      <c r="C3922">
        <v>3921</v>
      </c>
      <c r="D3922" t="s">
        <v>7612</v>
      </c>
      <c r="E3922">
        <v>0.98</v>
      </c>
      <c r="F3922" t="str">
        <f t="shared" si="122"/>
        <v>81% to 100%</v>
      </c>
      <c r="G3922">
        <f t="shared" ca="1" si="123"/>
        <v>395</v>
      </c>
    </row>
    <row r="3923" spans="1:7" x14ac:dyDescent="0.25">
      <c r="A3923" t="s">
        <v>3670</v>
      </c>
      <c r="B3923" t="s">
        <v>7</v>
      </c>
      <c r="C3923">
        <v>3922</v>
      </c>
      <c r="D3923" t="s">
        <v>7613</v>
      </c>
      <c r="E3923">
        <v>0.9</v>
      </c>
      <c r="F3923" t="str">
        <f t="shared" si="122"/>
        <v>81% to 100%</v>
      </c>
      <c r="G3923">
        <f t="shared" ca="1" si="123"/>
        <v>374</v>
      </c>
    </row>
    <row r="3924" spans="1:7" x14ac:dyDescent="0.25">
      <c r="A3924" t="s">
        <v>7614</v>
      </c>
      <c r="B3924" t="s">
        <v>7</v>
      </c>
      <c r="C3924">
        <v>3923</v>
      </c>
      <c r="D3924" t="s">
        <v>7615</v>
      </c>
      <c r="E3924">
        <v>0.74</v>
      </c>
      <c r="F3924" t="str">
        <f t="shared" si="122"/>
        <v>61% to 80%</v>
      </c>
      <c r="G3924">
        <f t="shared" ca="1" si="123"/>
        <v>151</v>
      </c>
    </row>
    <row r="3925" spans="1:7" ht="45" x14ac:dyDescent="0.25">
      <c r="A3925" s="1" t="s">
        <v>7616</v>
      </c>
      <c r="B3925" t="s">
        <v>7</v>
      </c>
      <c r="C3925">
        <v>3924</v>
      </c>
      <c r="D3925" t="s">
        <v>7617</v>
      </c>
      <c r="E3925">
        <v>0.21</v>
      </c>
      <c r="F3925" t="str">
        <f t="shared" si="122"/>
        <v>21% to 40%</v>
      </c>
      <c r="G3925">
        <f t="shared" ca="1" si="123"/>
        <v>588</v>
      </c>
    </row>
    <row r="3926" spans="1:7" x14ac:dyDescent="0.25">
      <c r="A3926" t="s">
        <v>6908</v>
      </c>
      <c r="B3926" t="s">
        <v>7</v>
      </c>
      <c r="C3926">
        <v>3925</v>
      </c>
      <c r="D3926" t="s">
        <v>7618</v>
      </c>
      <c r="E3926">
        <v>0.69</v>
      </c>
      <c r="F3926" t="str">
        <f t="shared" si="122"/>
        <v>61% to 80%</v>
      </c>
      <c r="G3926">
        <f t="shared" ca="1" si="123"/>
        <v>122</v>
      </c>
    </row>
    <row r="3927" spans="1:7" x14ac:dyDescent="0.25">
      <c r="A3927" t="s">
        <v>7619</v>
      </c>
      <c r="B3927" t="s">
        <v>7</v>
      </c>
      <c r="C3927">
        <v>3926</v>
      </c>
      <c r="D3927" t="s">
        <v>7620</v>
      </c>
      <c r="E3927">
        <v>0.25</v>
      </c>
      <c r="F3927" t="str">
        <f t="shared" si="122"/>
        <v>21% to 40%</v>
      </c>
      <c r="G3927">
        <f t="shared" ca="1" si="123"/>
        <v>680</v>
      </c>
    </row>
    <row r="3928" spans="1:7" x14ac:dyDescent="0.25">
      <c r="A3928" t="s">
        <v>7621</v>
      </c>
      <c r="B3928" t="s">
        <v>7</v>
      </c>
      <c r="C3928">
        <v>3927</v>
      </c>
      <c r="D3928" t="s">
        <v>7622</v>
      </c>
      <c r="E3928">
        <v>0.48</v>
      </c>
      <c r="F3928" t="str">
        <f t="shared" si="122"/>
        <v>41% to 60%</v>
      </c>
      <c r="G3928">
        <f t="shared" ca="1" si="123"/>
        <v>374</v>
      </c>
    </row>
    <row r="3929" spans="1:7" x14ac:dyDescent="0.25">
      <c r="A3929" t="s">
        <v>7623</v>
      </c>
      <c r="B3929" t="s">
        <v>7</v>
      </c>
      <c r="C3929">
        <v>3928</v>
      </c>
      <c r="D3929" t="s">
        <v>7624</v>
      </c>
      <c r="E3929">
        <v>0.4</v>
      </c>
      <c r="F3929" t="str">
        <f t="shared" si="122"/>
        <v>21% to 40%</v>
      </c>
      <c r="G3929">
        <f t="shared" ca="1" si="123"/>
        <v>262</v>
      </c>
    </row>
    <row r="3930" spans="1:7" x14ac:dyDescent="0.25">
      <c r="A3930" t="s">
        <v>7442</v>
      </c>
      <c r="B3930" t="s">
        <v>7</v>
      </c>
      <c r="C3930">
        <v>3929</v>
      </c>
      <c r="D3930" t="s">
        <v>7625</v>
      </c>
      <c r="E3930">
        <v>0.93</v>
      </c>
      <c r="F3930" t="str">
        <f t="shared" si="122"/>
        <v>81% to 100%</v>
      </c>
      <c r="G3930">
        <f t="shared" ca="1" si="123"/>
        <v>703</v>
      </c>
    </row>
    <row r="3931" spans="1:7" x14ac:dyDescent="0.25">
      <c r="A3931" t="s">
        <v>7626</v>
      </c>
      <c r="B3931" t="s">
        <v>7</v>
      </c>
      <c r="C3931">
        <v>3930</v>
      </c>
      <c r="D3931" t="s">
        <v>7627</v>
      </c>
      <c r="E3931">
        <v>0.68</v>
      </c>
      <c r="F3931" t="str">
        <f t="shared" si="122"/>
        <v>61% to 80%</v>
      </c>
      <c r="G3931">
        <f t="shared" ca="1" si="123"/>
        <v>857</v>
      </c>
    </row>
    <row r="3932" spans="1:7" x14ac:dyDescent="0.25">
      <c r="A3932" t="s">
        <v>7628</v>
      </c>
      <c r="B3932" t="s">
        <v>7</v>
      </c>
      <c r="C3932">
        <v>3931</v>
      </c>
      <c r="D3932" t="s">
        <v>7629</v>
      </c>
      <c r="E3932">
        <v>0.44</v>
      </c>
      <c r="F3932" t="str">
        <f t="shared" si="122"/>
        <v>41% to 60%</v>
      </c>
      <c r="G3932">
        <f t="shared" ca="1" si="123"/>
        <v>812</v>
      </c>
    </row>
    <row r="3933" spans="1:7" x14ac:dyDescent="0.25">
      <c r="A3933" t="s">
        <v>7630</v>
      </c>
      <c r="B3933" t="s">
        <v>7</v>
      </c>
      <c r="C3933">
        <v>3932</v>
      </c>
      <c r="D3933" t="s">
        <v>7631</v>
      </c>
      <c r="E3933">
        <v>0.62</v>
      </c>
      <c r="F3933" t="str">
        <f t="shared" si="122"/>
        <v>61% to 80%</v>
      </c>
      <c r="G3933">
        <f t="shared" ca="1" si="123"/>
        <v>699</v>
      </c>
    </row>
    <row r="3934" spans="1:7" x14ac:dyDescent="0.25">
      <c r="A3934" t="s">
        <v>7632</v>
      </c>
      <c r="B3934" t="s">
        <v>7</v>
      </c>
      <c r="C3934">
        <v>3933</v>
      </c>
      <c r="D3934" t="s">
        <v>7633</v>
      </c>
      <c r="E3934">
        <v>0.63</v>
      </c>
      <c r="F3934" t="str">
        <f t="shared" si="122"/>
        <v>61% to 80%</v>
      </c>
      <c r="G3934">
        <f t="shared" ca="1" si="123"/>
        <v>889</v>
      </c>
    </row>
    <row r="3935" spans="1:7" x14ac:dyDescent="0.25">
      <c r="A3935" t="s">
        <v>6947</v>
      </c>
      <c r="B3935" t="s">
        <v>7</v>
      </c>
      <c r="C3935">
        <v>3934</v>
      </c>
      <c r="D3935" t="s">
        <v>7634</v>
      </c>
      <c r="E3935">
        <v>0.32</v>
      </c>
      <c r="F3935" t="str">
        <f t="shared" si="122"/>
        <v>21% to 40%</v>
      </c>
      <c r="G3935">
        <f t="shared" ca="1" si="123"/>
        <v>82</v>
      </c>
    </row>
    <row r="3936" spans="1:7" x14ac:dyDescent="0.25">
      <c r="A3936" t="s">
        <v>7635</v>
      </c>
      <c r="B3936" t="s">
        <v>7</v>
      </c>
      <c r="C3936">
        <v>3935</v>
      </c>
      <c r="D3936" t="s">
        <v>7636</v>
      </c>
      <c r="E3936">
        <v>0.34</v>
      </c>
      <c r="F3936" t="str">
        <f t="shared" si="122"/>
        <v>21% to 40%</v>
      </c>
      <c r="G3936">
        <f t="shared" ca="1" si="123"/>
        <v>577</v>
      </c>
    </row>
    <row r="3937" spans="1:7" x14ac:dyDescent="0.25">
      <c r="A3937" t="s">
        <v>7637</v>
      </c>
      <c r="B3937" t="s">
        <v>7</v>
      </c>
      <c r="C3937">
        <v>3936</v>
      </c>
      <c r="D3937" t="s">
        <v>7638</v>
      </c>
      <c r="E3937">
        <v>0.04</v>
      </c>
      <c r="F3937" t="str">
        <f t="shared" si="122"/>
        <v>0% to 20%</v>
      </c>
      <c r="G3937">
        <f t="shared" ca="1" si="123"/>
        <v>253</v>
      </c>
    </row>
    <row r="3938" spans="1:7" x14ac:dyDescent="0.25">
      <c r="A3938" t="s">
        <v>7639</v>
      </c>
      <c r="B3938" t="s">
        <v>7</v>
      </c>
      <c r="C3938">
        <v>3937</v>
      </c>
      <c r="D3938" t="s">
        <v>7640</v>
      </c>
      <c r="E3938">
        <v>0.36</v>
      </c>
      <c r="F3938" t="str">
        <f t="shared" si="122"/>
        <v>21% to 40%</v>
      </c>
      <c r="G3938">
        <f t="shared" ca="1" si="123"/>
        <v>473</v>
      </c>
    </row>
    <row r="3939" spans="1:7" x14ac:dyDescent="0.25">
      <c r="A3939" t="s">
        <v>7641</v>
      </c>
      <c r="B3939" t="s">
        <v>7</v>
      </c>
      <c r="C3939">
        <v>3938</v>
      </c>
      <c r="D3939" t="s">
        <v>7642</v>
      </c>
      <c r="E3939">
        <v>0.28999999999999998</v>
      </c>
      <c r="F3939" t="str">
        <f t="shared" si="122"/>
        <v>21% to 40%</v>
      </c>
      <c r="G3939">
        <f t="shared" ca="1" si="123"/>
        <v>270</v>
      </c>
    </row>
    <row r="3940" spans="1:7" x14ac:dyDescent="0.25">
      <c r="A3940" t="s">
        <v>7643</v>
      </c>
      <c r="B3940" t="s">
        <v>7</v>
      </c>
      <c r="C3940">
        <v>3939</v>
      </c>
      <c r="D3940" t="s">
        <v>7644</v>
      </c>
      <c r="E3940">
        <v>0.66</v>
      </c>
      <c r="F3940" t="str">
        <f t="shared" si="122"/>
        <v>61% to 80%</v>
      </c>
      <c r="G3940">
        <f t="shared" ca="1" si="123"/>
        <v>59</v>
      </c>
    </row>
    <row r="3941" spans="1:7" x14ac:dyDescent="0.25">
      <c r="A3941" t="s">
        <v>6480</v>
      </c>
      <c r="B3941" t="s">
        <v>7</v>
      </c>
      <c r="C3941">
        <v>3940</v>
      </c>
      <c r="D3941" t="s">
        <v>7645</v>
      </c>
      <c r="E3941">
        <v>0.7</v>
      </c>
      <c r="F3941" t="str">
        <f t="shared" si="122"/>
        <v>61% to 80%</v>
      </c>
      <c r="G3941">
        <f t="shared" ca="1" si="123"/>
        <v>362</v>
      </c>
    </row>
    <row r="3942" spans="1:7" x14ac:dyDescent="0.25">
      <c r="A3942" t="s">
        <v>7646</v>
      </c>
      <c r="B3942" t="s">
        <v>7</v>
      </c>
      <c r="C3942">
        <v>3941</v>
      </c>
      <c r="D3942" t="s">
        <v>7647</v>
      </c>
      <c r="E3942">
        <v>0.16</v>
      </c>
      <c r="F3942" t="str">
        <f t="shared" si="122"/>
        <v>0% to 20%</v>
      </c>
      <c r="G3942">
        <f t="shared" ca="1" si="123"/>
        <v>673</v>
      </c>
    </row>
    <row r="3943" spans="1:7" x14ac:dyDescent="0.25">
      <c r="A3943" t="s">
        <v>7648</v>
      </c>
      <c r="B3943" t="s">
        <v>7</v>
      </c>
      <c r="C3943">
        <v>3942</v>
      </c>
      <c r="D3943" t="s">
        <v>7649</v>
      </c>
      <c r="E3943">
        <v>0.54</v>
      </c>
      <c r="F3943" t="str">
        <f t="shared" si="122"/>
        <v>41% to 60%</v>
      </c>
      <c r="G3943">
        <f t="shared" ca="1" si="123"/>
        <v>740</v>
      </c>
    </row>
    <row r="3944" spans="1:7" x14ac:dyDescent="0.25">
      <c r="A3944" t="s">
        <v>7650</v>
      </c>
      <c r="B3944" t="s">
        <v>7</v>
      </c>
      <c r="C3944">
        <v>3943</v>
      </c>
      <c r="D3944" t="s">
        <v>7651</v>
      </c>
      <c r="E3944">
        <v>0.52</v>
      </c>
      <c r="F3944" t="str">
        <f t="shared" si="122"/>
        <v>41% to 60%</v>
      </c>
      <c r="G3944">
        <f t="shared" ca="1" si="123"/>
        <v>64</v>
      </c>
    </row>
    <row r="3945" spans="1:7" x14ac:dyDescent="0.25">
      <c r="A3945" t="s">
        <v>7652</v>
      </c>
      <c r="B3945" t="s">
        <v>7</v>
      </c>
      <c r="C3945">
        <v>3944</v>
      </c>
      <c r="D3945" t="s">
        <v>7653</v>
      </c>
      <c r="E3945">
        <v>0.72</v>
      </c>
      <c r="F3945" t="str">
        <f t="shared" si="122"/>
        <v>61% to 80%</v>
      </c>
      <c r="G3945">
        <f t="shared" ca="1" si="123"/>
        <v>539</v>
      </c>
    </row>
    <row r="3946" spans="1:7" x14ac:dyDescent="0.25">
      <c r="A3946" t="s">
        <v>7654</v>
      </c>
      <c r="B3946" t="s">
        <v>7</v>
      </c>
      <c r="C3946">
        <v>3945</v>
      </c>
      <c r="D3946" t="s">
        <v>7655</v>
      </c>
      <c r="E3946">
        <v>0.04</v>
      </c>
      <c r="F3946" t="str">
        <f t="shared" si="122"/>
        <v>0% to 20%</v>
      </c>
      <c r="G3946">
        <f t="shared" ca="1" si="123"/>
        <v>272</v>
      </c>
    </row>
    <row r="3947" spans="1:7" x14ac:dyDescent="0.25">
      <c r="A3947" t="s">
        <v>7656</v>
      </c>
      <c r="B3947" t="s">
        <v>7</v>
      </c>
      <c r="C3947">
        <v>3946</v>
      </c>
      <c r="D3947" t="s">
        <v>7657</v>
      </c>
      <c r="E3947">
        <v>0.56000000000000005</v>
      </c>
      <c r="F3947" t="str">
        <f t="shared" si="122"/>
        <v>41% to 60%</v>
      </c>
      <c r="G3947">
        <f t="shared" ca="1" si="123"/>
        <v>934</v>
      </c>
    </row>
    <row r="3948" spans="1:7" x14ac:dyDescent="0.25">
      <c r="A3948" t="s">
        <v>7658</v>
      </c>
      <c r="B3948" t="s">
        <v>7</v>
      </c>
      <c r="C3948">
        <v>3947</v>
      </c>
      <c r="D3948" t="s">
        <v>7659</v>
      </c>
      <c r="E3948">
        <v>0.12</v>
      </c>
      <c r="F3948" t="str">
        <f t="shared" si="122"/>
        <v>0% to 20%</v>
      </c>
      <c r="G3948">
        <f t="shared" ca="1" si="123"/>
        <v>210</v>
      </c>
    </row>
    <row r="3949" spans="1:7" x14ac:dyDescent="0.25">
      <c r="A3949" t="s">
        <v>7236</v>
      </c>
      <c r="B3949" t="s">
        <v>7</v>
      </c>
      <c r="C3949">
        <v>3948</v>
      </c>
      <c r="D3949" t="s">
        <v>7660</v>
      </c>
      <c r="E3949">
        <v>0.4</v>
      </c>
      <c r="F3949" t="str">
        <f t="shared" si="122"/>
        <v>21% to 40%</v>
      </c>
      <c r="G3949">
        <f t="shared" ca="1" si="123"/>
        <v>579</v>
      </c>
    </row>
    <row r="3950" spans="1:7" x14ac:dyDescent="0.25">
      <c r="A3950" t="s">
        <v>7661</v>
      </c>
      <c r="B3950" t="s">
        <v>7</v>
      </c>
      <c r="C3950">
        <v>3949</v>
      </c>
      <c r="D3950" t="s">
        <v>7662</v>
      </c>
      <c r="E3950">
        <v>0.17</v>
      </c>
      <c r="F3950" t="str">
        <f t="shared" si="122"/>
        <v>0% to 20%</v>
      </c>
      <c r="G3950">
        <f t="shared" ca="1" si="123"/>
        <v>534</v>
      </c>
    </row>
    <row r="3951" spans="1:7" x14ac:dyDescent="0.25">
      <c r="A3951" t="s">
        <v>7663</v>
      </c>
      <c r="B3951" t="s">
        <v>7</v>
      </c>
      <c r="C3951">
        <v>3950</v>
      </c>
      <c r="D3951" t="s">
        <v>7664</v>
      </c>
      <c r="E3951">
        <v>0.82</v>
      </c>
      <c r="F3951" t="str">
        <f t="shared" si="122"/>
        <v>81% to 100%</v>
      </c>
      <c r="G3951">
        <f t="shared" ca="1" si="123"/>
        <v>17</v>
      </c>
    </row>
    <row r="3952" spans="1:7" ht="45" x14ac:dyDescent="0.25">
      <c r="A3952" s="1" t="s">
        <v>7665</v>
      </c>
      <c r="B3952" t="s">
        <v>7</v>
      </c>
      <c r="C3952">
        <v>3951</v>
      </c>
      <c r="D3952" t="s">
        <v>7666</v>
      </c>
      <c r="E3952">
        <v>0.4</v>
      </c>
      <c r="F3952" t="str">
        <f t="shared" si="122"/>
        <v>21% to 40%</v>
      </c>
      <c r="G3952">
        <f t="shared" ca="1" si="123"/>
        <v>896</v>
      </c>
    </row>
    <row r="3953" spans="1:7" x14ac:dyDescent="0.25">
      <c r="A3953" t="s">
        <v>7667</v>
      </c>
      <c r="B3953" t="s">
        <v>7</v>
      </c>
      <c r="C3953">
        <v>3952</v>
      </c>
      <c r="D3953" t="s">
        <v>7668</v>
      </c>
      <c r="E3953">
        <v>0.13</v>
      </c>
      <c r="F3953" t="str">
        <f t="shared" si="122"/>
        <v>0% to 20%</v>
      </c>
      <c r="G3953">
        <f t="shared" ca="1" si="123"/>
        <v>919</v>
      </c>
    </row>
    <row r="3954" spans="1:7" x14ac:dyDescent="0.25">
      <c r="A3954" t="s">
        <v>7669</v>
      </c>
      <c r="B3954" t="s">
        <v>7</v>
      </c>
      <c r="C3954">
        <v>3953</v>
      </c>
      <c r="D3954" t="s">
        <v>7670</v>
      </c>
      <c r="E3954">
        <v>0.21</v>
      </c>
      <c r="F3954" t="str">
        <f t="shared" si="122"/>
        <v>21% to 40%</v>
      </c>
      <c r="G3954">
        <f t="shared" ca="1" si="123"/>
        <v>260</v>
      </c>
    </row>
    <row r="3955" spans="1:7" x14ac:dyDescent="0.25">
      <c r="A3955" t="s">
        <v>7671</v>
      </c>
      <c r="B3955" t="s">
        <v>7</v>
      </c>
      <c r="C3955">
        <v>3954</v>
      </c>
      <c r="D3955" t="s">
        <v>7672</v>
      </c>
      <c r="E3955">
        <v>0.41</v>
      </c>
      <c r="F3955" t="str">
        <f t="shared" si="122"/>
        <v>41% to 60%</v>
      </c>
      <c r="G3955">
        <f t="shared" ca="1" si="123"/>
        <v>312</v>
      </c>
    </row>
    <row r="3956" spans="1:7" x14ac:dyDescent="0.25">
      <c r="A3956" t="s">
        <v>3273</v>
      </c>
      <c r="B3956" t="s">
        <v>7</v>
      </c>
      <c r="C3956">
        <v>3955</v>
      </c>
      <c r="D3956" t="s">
        <v>7673</v>
      </c>
      <c r="E3956">
        <v>0.93</v>
      </c>
      <c r="F3956" t="str">
        <f t="shared" si="122"/>
        <v>81% to 100%</v>
      </c>
      <c r="G3956">
        <f t="shared" ca="1" si="123"/>
        <v>188</v>
      </c>
    </row>
    <row r="3957" spans="1:7" x14ac:dyDescent="0.25">
      <c r="A3957" t="s">
        <v>7674</v>
      </c>
      <c r="B3957" t="s">
        <v>7</v>
      </c>
      <c r="C3957">
        <v>3956</v>
      </c>
      <c r="D3957" t="s">
        <v>7675</v>
      </c>
      <c r="E3957">
        <v>0.08</v>
      </c>
      <c r="F3957" t="str">
        <f t="shared" si="122"/>
        <v>0% to 20%</v>
      </c>
      <c r="G3957">
        <f t="shared" ca="1" si="123"/>
        <v>969</v>
      </c>
    </row>
    <row r="3958" spans="1:7" x14ac:dyDescent="0.25">
      <c r="A3958" t="s">
        <v>7676</v>
      </c>
      <c r="B3958" t="s">
        <v>7</v>
      </c>
      <c r="C3958">
        <v>3957</v>
      </c>
      <c r="D3958" t="s">
        <v>7677</v>
      </c>
      <c r="E3958">
        <v>0.53</v>
      </c>
      <c r="F3958" t="str">
        <f t="shared" si="122"/>
        <v>41% to 60%</v>
      </c>
      <c r="G3958">
        <f t="shared" ca="1" si="123"/>
        <v>713</v>
      </c>
    </row>
    <row r="3959" spans="1:7" x14ac:dyDescent="0.25">
      <c r="A3959" t="s">
        <v>7678</v>
      </c>
      <c r="B3959" t="s">
        <v>7</v>
      </c>
      <c r="C3959">
        <v>3958</v>
      </c>
      <c r="D3959" t="s">
        <v>7679</v>
      </c>
      <c r="E3959">
        <v>0.88</v>
      </c>
      <c r="F3959" t="str">
        <f t="shared" si="122"/>
        <v>81% to 100%</v>
      </c>
      <c r="G3959">
        <f t="shared" ca="1" si="123"/>
        <v>571</v>
      </c>
    </row>
    <row r="3960" spans="1:7" x14ac:dyDescent="0.25">
      <c r="A3960" t="s">
        <v>7680</v>
      </c>
      <c r="B3960" t="s">
        <v>7</v>
      </c>
      <c r="C3960">
        <v>3959</v>
      </c>
      <c r="D3960" t="s">
        <v>7681</v>
      </c>
      <c r="E3960">
        <v>0.71</v>
      </c>
      <c r="F3960" t="str">
        <f t="shared" si="122"/>
        <v>61% to 80%</v>
      </c>
      <c r="G3960">
        <f t="shared" ca="1" si="123"/>
        <v>729</v>
      </c>
    </row>
    <row r="3961" spans="1:7" x14ac:dyDescent="0.25">
      <c r="A3961" t="s">
        <v>7682</v>
      </c>
      <c r="B3961" t="s">
        <v>7</v>
      </c>
      <c r="C3961">
        <v>3960</v>
      </c>
      <c r="D3961" t="s">
        <v>7683</v>
      </c>
      <c r="E3961">
        <v>0.61</v>
      </c>
      <c r="F3961" t="str">
        <f t="shared" si="122"/>
        <v>61% to 80%</v>
      </c>
      <c r="G3961">
        <f t="shared" ca="1" si="123"/>
        <v>662</v>
      </c>
    </row>
    <row r="3962" spans="1:7" x14ac:dyDescent="0.25">
      <c r="A3962" t="s">
        <v>7684</v>
      </c>
      <c r="B3962" t="s">
        <v>7</v>
      </c>
      <c r="C3962">
        <v>3961</v>
      </c>
      <c r="D3962" t="s">
        <v>7685</v>
      </c>
      <c r="E3962">
        <v>0.73</v>
      </c>
      <c r="F3962" t="str">
        <f t="shared" si="122"/>
        <v>61% to 80%</v>
      </c>
      <c r="G3962">
        <f t="shared" ca="1" si="123"/>
        <v>750</v>
      </c>
    </row>
    <row r="3963" spans="1:7" x14ac:dyDescent="0.25">
      <c r="A3963" t="s">
        <v>6578</v>
      </c>
      <c r="B3963" t="s">
        <v>7</v>
      </c>
      <c r="C3963">
        <v>3962</v>
      </c>
      <c r="D3963" t="s">
        <v>7686</v>
      </c>
      <c r="E3963">
        <v>0.52</v>
      </c>
      <c r="F3963" t="str">
        <f t="shared" si="122"/>
        <v>41% to 60%</v>
      </c>
      <c r="G3963">
        <f t="shared" ca="1" si="123"/>
        <v>345</v>
      </c>
    </row>
    <row r="3964" spans="1:7" x14ac:dyDescent="0.25">
      <c r="A3964" t="s">
        <v>7687</v>
      </c>
      <c r="B3964" t="s">
        <v>7</v>
      </c>
      <c r="C3964">
        <v>3963</v>
      </c>
      <c r="D3964" t="s">
        <v>7688</v>
      </c>
      <c r="E3964">
        <v>0.31</v>
      </c>
      <c r="F3964" t="str">
        <f t="shared" si="122"/>
        <v>21% to 40%</v>
      </c>
      <c r="G3964">
        <f t="shared" ca="1" si="123"/>
        <v>323</v>
      </c>
    </row>
    <row r="3965" spans="1:7" x14ac:dyDescent="0.25">
      <c r="A3965" t="s">
        <v>7689</v>
      </c>
      <c r="B3965" t="s">
        <v>7</v>
      </c>
      <c r="C3965">
        <v>3964</v>
      </c>
      <c r="D3965" t="s">
        <v>7690</v>
      </c>
      <c r="E3965">
        <v>0.47</v>
      </c>
      <c r="F3965" t="str">
        <f t="shared" si="122"/>
        <v>41% to 60%</v>
      </c>
      <c r="G3965">
        <f t="shared" ca="1" si="123"/>
        <v>140</v>
      </c>
    </row>
    <row r="3966" spans="1:7" x14ac:dyDescent="0.25">
      <c r="A3966" t="s">
        <v>7691</v>
      </c>
      <c r="B3966" t="s">
        <v>7</v>
      </c>
      <c r="C3966">
        <v>3965</v>
      </c>
      <c r="D3966" t="s">
        <v>7692</v>
      </c>
      <c r="E3966">
        <v>0.08</v>
      </c>
      <c r="F3966" t="str">
        <f t="shared" si="122"/>
        <v>0% to 20%</v>
      </c>
      <c r="G3966">
        <f t="shared" ca="1" si="123"/>
        <v>551</v>
      </c>
    </row>
    <row r="3967" spans="1:7" x14ac:dyDescent="0.25">
      <c r="A3967" t="s">
        <v>7693</v>
      </c>
      <c r="B3967" t="s">
        <v>7</v>
      </c>
      <c r="C3967">
        <v>3966</v>
      </c>
      <c r="D3967" t="s">
        <v>7694</v>
      </c>
      <c r="E3967">
        <v>0.32</v>
      </c>
      <c r="F3967" t="str">
        <f t="shared" si="122"/>
        <v>21% to 40%</v>
      </c>
      <c r="G3967">
        <f t="shared" ca="1" si="123"/>
        <v>551</v>
      </c>
    </row>
    <row r="3968" spans="1:7" x14ac:dyDescent="0.25">
      <c r="A3968" t="s">
        <v>7695</v>
      </c>
      <c r="B3968" t="s">
        <v>7</v>
      </c>
      <c r="C3968">
        <v>3967</v>
      </c>
      <c r="D3968" t="s">
        <v>7696</v>
      </c>
      <c r="E3968">
        <v>0.23</v>
      </c>
      <c r="F3968" t="str">
        <f t="shared" si="122"/>
        <v>21% to 40%</v>
      </c>
      <c r="G3968">
        <f t="shared" ca="1" si="123"/>
        <v>278</v>
      </c>
    </row>
    <row r="3969" spans="1:7" x14ac:dyDescent="0.25">
      <c r="A3969" t="s">
        <v>7697</v>
      </c>
      <c r="B3969" t="s">
        <v>7</v>
      </c>
      <c r="C3969">
        <v>3968</v>
      </c>
      <c r="D3969" t="s">
        <v>7698</v>
      </c>
      <c r="E3969">
        <v>0.82</v>
      </c>
      <c r="F3969" t="str">
        <f t="shared" si="122"/>
        <v>81% to 100%</v>
      </c>
      <c r="G3969">
        <f t="shared" ca="1" si="123"/>
        <v>443</v>
      </c>
    </row>
    <row r="3970" spans="1:7" x14ac:dyDescent="0.25">
      <c r="A3970" t="s">
        <v>7699</v>
      </c>
      <c r="B3970" t="s">
        <v>7</v>
      </c>
      <c r="C3970">
        <v>3969</v>
      </c>
      <c r="D3970" t="s">
        <v>7700</v>
      </c>
      <c r="E3970">
        <v>0.14000000000000001</v>
      </c>
      <c r="F3970" t="str">
        <f t="shared" si="122"/>
        <v>0% to 20%</v>
      </c>
      <c r="G3970">
        <f t="shared" ca="1" si="123"/>
        <v>45</v>
      </c>
    </row>
    <row r="3971" spans="1:7" x14ac:dyDescent="0.25">
      <c r="A3971" t="s">
        <v>6474</v>
      </c>
      <c r="B3971" t="s">
        <v>7</v>
      </c>
      <c r="C3971">
        <v>3970</v>
      </c>
      <c r="D3971" t="s">
        <v>7701</v>
      </c>
      <c r="E3971">
        <v>0.64</v>
      </c>
      <c r="F3971" t="str">
        <f t="shared" ref="F3971:F4034" si="124">IF(AND(E3971&gt;=0,E3971&lt;=0.2),"0% to 20%",
IF(AND(E3971&gt;=0.2,E3971&lt;=0.4),"21% to 40%",
IF(AND(E3971&gt;0.4,E3971&lt;=0.6),"41% to 60%",
IF(AND(E3971&gt;0.6,E3971&lt;=0.8),"61% to 80%",
IF(AND(E3971&gt;0.8,E3971&lt;=1),"81% to 100%")))))</f>
        <v>61% to 80%</v>
      </c>
      <c r="G3971">
        <f t="shared" ref="G3971:G4034" ca="1" si="125">RANDBETWEEN(0,1000)</f>
        <v>824</v>
      </c>
    </row>
    <row r="3972" spans="1:7" ht="45" x14ac:dyDescent="0.25">
      <c r="A3972" s="1" t="s">
        <v>7702</v>
      </c>
      <c r="B3972" t="s">
        <v>7</v>
      </c>
      <c r="C3972">
        <v>3971</v>
      </c>
      <c r="D3972" t="s">
        <v>7703</v>
      </c>
      <c r="E3972">
        <v>0.56999999999999995</v>
      </c>
      <c r="F3972" t="str">
        <f t="shared" si="124"/>
        <v>41% to 60%</v>
      </c>
      <c r="G3972">
        <f t="shared" ca="1" si="125"/>
        <v>242</v>
      </c>
    </row>
    <row r="3973" spans="1:7" x14ac:dyDescent="0.25">
      <c r="A3973" t="s">
        <v>7704</v>
      </c>
      <c r="B3973" t="s">
        <v>7</v>
      </c>
      <c r="C3973">
        <v>3972</v>
      </c>
      <c r="D3973" t="s">
        <v>7705</v>
      </c>
      <c r="E3973">
        <v>0.67</v>
      </c>
      <c r="F3973" t="str">
        <f t="shared" si="124"/>
        <v>61% to 80%</v>
      </c>
      <c r="G3973">
        <f t="shared" ca="1" si="125"/>
        <v>782</v>
      </c>
    </row>
    <row r="3974" spans="1:7" x14ac:dyDescent="0.25">
      <c r="A3974" t="s">
        <v>7706</v>
      </c>
      <c r="B3974" t="s">
        <v>7</v>
      </c>
      <c r="C3974">
        <v>3973</v>
      </c>
      <c r="D3974" t="s">
        <v>7707</v>
      </c>
      <c r="E3974">
        <v>0.32</v>
      </c>
      <c r="F3974" t="str">
        <f t="shared" si="124"/>
        <v>21% to 40%</v>
      </c>
      <c r="G3974">
        <f t="shared" ca="1" si="125"/>
        <v>636</v>
      </c>
    </row>
    <row r="3975" spans="1:7" x14ac:dyDescent="0.25">
      <c r="A3975" t="s">
        <v>7708</v>
      </c>
      <c r="B3975" t="s">
        <v>7</v>
      </c>
      <c r="C3975">
        <v>3974</v>
      </c>
      <c r="D3975" t="s">
        <v>7709</v>
      </c>
      <c r="E3975">
        <v>0.55000000000000004</v>
      </c>
      <c r="F3975" t="str">
        <f t="shared" si="124"/>
        <v>41% to 60%</v>
      </c>
      <c r="G3975">
        <f t="shared" ca="1" si="125"/>
        <v>910</v>
      </c>
    </row>
    <row r="3976" spans="1:7" x14ac:dyDescent="0.25">
      <c r="A3976" t="s">
        <v>7710</v>
      </c>
      <c r="B3976" t="s">
        <v>7</v>
      </c>
      <c r="C3976">
        <v>3975</v>
      </c>
      <c r="D3976" t="s">
        <v>7711</v>
      </c>
      <c r="E3976">
        <v>0.87</v>
      </c>
      <c r="F3976" t="str">
        <f t="shared" si="124"/>
        <v>81% to 100%</v>
      </c>
      <c r="G3976">
        <f t="shared" ca="1" si="125"/>
        <v>598</v>
      </c>
    </row>
    <row r="3977" spans="1:7" x14ac:dyDescent="0.25">
      <c r="A3977" t="s">
        <v>7611</v>
      </c>
      <c r="B3977" t="s">
        <v>7</v>
      </c>
      <c r="C3977">
        <v>3976</v>
      </c>
      <c r="D3977" t="s">
        <v>7712</v>
      </c>
      <c r="E3977">
        <v>0.45</v>
      </c>
      <c r="F3977" t="str">
        <f t="shared" si="124"/>
        <v>41% to 60%</v>
      </c>
      <c r="G3977">
        <f t="shared" ca="1" si="125"/>
        <v>885</v>
      </c>
    </row>
    <row r="3978" spans="1:7" x14ac:dyDescent="0.25">
      <c r="A3978" t="s">
        <v>7713</v>
      </c>
      <c r="B3978" t="s">
        <v>7</v>
      </c>
      <c r="C3978">
        <v>3977</v>
      </c>
      <c r="D3978" t="s">
        <v>7714</v>
      </c>
      <c r="E3978">
        <v>0.25</v>
      </c>
      <c r="F3978" t="str">
        <f t="shared" si="124"/>
        <v>21% to 40%</v>
      </c>
      <c r="G3978">
        <f t="shared" ca="1" si="125"/>
        <v>267</v>
      </c>
    </row>
    <row r="3979" spans="1:7" ht="45" x14ac:dyDescent="0.25">
      <c r="A3979" s="1" t="s">
        <v>7715</v>
      </c>
      <c r="B3979" t="s">
        <v>7</v>
      </c>
      <c r="C3979">
        <v>3978</v>
      </c>
      <c r="D3979" t="s">
        <v>7716</v>
      </c>
      <c r="E3979">
        <v>0.16</v>
      </c>
      <c r="F3979" t="str">
        <f t="shared" si="124"/>
        <v>0% to 20%</v>
      </c>
      <c r="G3979">
        <f t="shared" ca="1" si="125"/>
        <v>759</v>
      </c>
    </row>
    <row r="3980" spans="1:7" x14ac:dyDescent="0.25">
      <c r="A3980" t="s">
        <v>7717</v>
      </c>
      <c r="B3980" t="s">
        <v>7</v>
      </c>
      <c r="C3980">
        <v>3979</v>
      </c>
      <c r="D3980" t="s">
        <v>7718</v>
      </c>
      <c r="E3980">
        <v>0.43</v>
      </c>
      <c r="F3980" t="str">
        <f t="shared" si="124"/>
        <v>41% to 60%</v>
      </c>
      <c r="G3980">
        <f t="shared" ca="1" si="125"/>
        <v>899</v>
      </c>
    </row>
    <row r="3981" spans="1:7" x14ac:dyDescent="0.25">
      <c r="A3981" t="s">
        <v>7719</v>
      </c>
      <c r="B3981" t="s">
        <v>7</v>
      </c>
      <c r="C3981">
        <v>3980</v>
      </c>
      <c r="D3981" t="s">
        <v>7720</v>
      </c>
      <c r="E3981">
        <v>0.66</v>
      </c>
      <c r="F3981" t="str">
        <f t="shared" si="124"/>
        <v>61% to 80%</v>
      </c>
      <c r="G3981">
        <f t="shared" ca="1" si="125"/>
        <v>180</v>
      </c>
    </row>
    <row r="3982" spans="1:7" x14ac:dyDescent="0.25">
      <c r="A3982" t="s">
        <v>7721</v>
      </c>
      <c r="B3982" t="s">
        <v>7</v>
      </c>
      <c r="C3982">
        <v>3981</v>
      </c>
      <c r="D3982" t="s">
        <v>7722</v>
      </c>
      <c r="E3982">
        <v>0.93</v>
      </c>
      <c r="F3982" t="str">
        <f t="shared" si="124"/>
        <v>81% to 100%</v>
      </c>
      <c r="G3982">
        <f t="shared" ca="1" si="125"/>
        <v>351</v>
      </c>
    </row>
    <row r="3983" spans="1:7" x14ac:dyDescent="0.25">
      <c r="A3983" t="s">
        <v>7244</v>
      </c>
      <c r="B3983" t="s">
        <v>7</v>
      </c>
      <c r="C3983">
        <v>3982</v>
      </c>
      <c r="D3983" t="s">
        <v>7723</v>
      </c>
      <c r="E3983">
        <v>0.48</v>
      </c>
      <c r="F3983" t="str">
        <f t="shared" si="124"/>
        <v>41% to 60%</v>
      </c>
      <c r="G3983">
        <f t="shared" ca="1" si="125"/>
        <v>256</v>
      </c>
    </row>
    <row r="3984" spans="1:7" x14ac:dyDescent="0.25">
      <c r="A3984" t="s">
        <v>7022</v>
      </c>
      <c r="B3984" t="s">
        <v>7</v>
      </c>
      <c r="C3984">
        <v>3983</v>
      </c>
      <c r="D3984" t="s">
        <v>7724</v>
      </c>
      <c r="E3984">
        <v>0.16</v>
      </c>
      <c r="F3984" t="str">
        <f t="shared" si="124"/>
        <v>0% to 20%</v>
      </c>
      <c r="G3984">
        <f t="shared" ca="1" si="125"/>
        <v>712</v>
      </c>
    </row>
    <row r="3985" spans="1:7" x14ac:dyDescent="0.25">
      <c r="A3985" t="s">
        <v>7725</v>
      </c>
      <c r="B3985" t="s">
        <v>7</v>
      </c>
      <c r="C3985">
        <v>3984</v>
      </c>
      <c r="D3985" t="s">
        <v>7726</v>
      </c>
      <c r="E3985">
        <v>0.79</v>
      </c>
      <c r="F3985" t="str">
        <f t="shared" si="124"/>
        <v>61% to 80%</v>
      </c>
      <c r="G3985">
        <f t="shared" ca="1" si="125"/>
        <v>163</v>
      </c>
    </row>
    <row r="3986" spans="1:7" x14ac:dyDescent="0.25">
      <c r="A3986" t="s">
        <v>6700</v>
      </c>
      <c r="B3986" t="s">
        <v>7</v>
      </c>
      <c r="C3986">
        <v>3985</v>
      </c>
      <c r="D3986" t="s">
        <v>7727</v>
      </c>
      <c r="E3986">
        <v>0.01</v>
      </c>
      <c r="F3986" t="str">
        <f t="shared" si="124"/>
        <v>0% to 20%</v>
      </c>
      <c r="G3986">
        <f t="shared" ca="1" si="125"/>
        <v>265</v>
      </c>
    </row>
    <row r="3987" spans="1:7" x14ac:dyDescent="0.25">
      <c r="A3987" t="s">
        <v>7728</v>
      </c>
      <c r="B3987" t="s">
        <v>7</v>
      </c>
      <c r="C3987">
        <v>3986</v>
      </c>
      <c r="D3987" t="s">
        <v>7729</v>
      </c>
      <c r="E3987">
        <v>0.56000000000000005</v>
      </c>
      <c r="F3987" t="str">
        <f t="shared" si="124"/>
        <v>41% to 60%</v>
      </c>
      <c r="G3987">
        <f t="shared" ca="1" si="125"/>
        <v>548</v>
      </c>
    </row>
    <row r="3988" spans="1:7" x14ac:dyDescent="0.25">
      <c r="A3988" t="s">
        <v>7730</v>
      </c>
      <c r="B3988" t="s">
        <v>7</v>
      </c>
      <c r="C3988">
        <v>3987</v>
      </c>
      <c r="D3988" t="s">
        <v>7731</v>
      </c>
      <c r="E3988">
        <v>0.52</v>
      </c>
      <c r="F3988" t="str">
        <f t="shared" si="124"/>
        <v>41% to 60%</v>
      </c>
      <c r="G3988">
        <f t="shared" ca="1" si="125"/>
        <v>600</v>
      </c>
    </row>
    <row r="3989" spans="1:7" x14ac:dyDescent="0.25">
      <c r="A3989" t="s">
        <v>7732</v>
      </c>
      <c r="B3989" t="s">
        <v>7</v>
      </c>
      <c r="C3989">
        <v>3988</v>
      </c>
      <c r="D3989" t="s">
        <v>7733</v>
      </c>
      <c r="E3989">
        <v>0.48</v>
      </c>
      <c r="F3989" t="str">
        <f t="shared" si="124"/>
        <v>41% to 60%</v>
      </c>
      <c r="G3989">
        <f t="shared" ca="1" si="125"/>
        <v>147</v>
      </c>
    </row>
    <row r="3990" spans="1:7" ht="75" x14ac:dyDescent="0.25">
      <c r="A3990" s="1" t="s">
        <v>7734</v>
      </c>
      <c r="B3990" t="s">
        <v>7</v>
      </c>
      <c r="C3990">
        <v>3989</v>
      </c>
      <c r="D3990" t="s">
        <v>7735</v>
      </c>
      <c r="E3990">
        <v>0.42</v>
      </c>
      <c r="F3990" t="str">
        <f t="shared" si="124"/>
        <v>41% to 60%</v>
      </c>
      <c r="G3990">
        <f t="shared" ca="1" si="125"/>
        <v>607</v>
      </c>
    </row>
    <row r="3991" spans="1:7" ht="45" x14ac:dyDescent="0.25">
      <c r="A3991" s="1" t="s">
        <v>7736</v>
      </c>
      <c r="B3991" t="s">
        <v>7</v>
      </c>
      <c r="C3991">
        <v>3990</v>
      </c>
      <c r="D3991" t="s">
        <v>7737</v>
      </c>
      <c r="E3991">
        <v>0.66</v>
      </c>
      <c r="F3991" t="str">
        <f t="shared" si="124"/>
        <v>61% to 80%</v>
      </c>
      <c r="G3991">
        <f t="shared" ca="1" si="125"/>
        <v>959</v>
      </c>
    </row>
    <row r="3992" spans="1:7" x14ac:dyDescent="0.25">
      <c r="A3992" t="s">
        <v>7738</v>
      </c>
      <c r="B3992" t="s">
        <v>7</v>
      </c>
      <c r="C3992">
        <v>3991</v>
      </c>
      <c r="D3992" t="s">
        <v>7739</v>
      </c>
      <c r="E3992">
        <v>0.41</v>
      </c>
      <c r="F3992" t="str">
        <f t="shared" si="124"/>
        <v>41% to 60%</v>
      </c>
      <c r="G3992">
        <f t="shared" ca="1" si="125"/>
        <v>703</v>
      </c>
    </row>
    <row r="3993" spans="1:7" x14ac:dyDescent="0.25">
      <c r="A3993" t="s">
        <v>7740</v>
      </c>
      <c r="B3993" t="s">
        <v>7</v>
      </c>
      <c r="C3993">
        <v>3992</v>
      </c>
      <c r="D3993" t="s">
        <v>7741</v>
      </c>
      <c r="E3993">
        <v>0.15</v>
      </c>
      <c r="F3993" t="str">
        <f t="shared" si="124"/>
        <v>0% to 20%</v>
      </c>
      <c r="G3993">
        <f t="shared" ca="1" si="125"/>
        <v>740</v>
      </c>
    </row>
    <row r="3994" spans="1:7" x14ac:dyDescent="0.25">
      <c r="A3994" t="s">
        <v>7742</v>
      </c>
      <c r="B3994" t="s">
        <v>7</v>
      </c>
      <c r="C3994">
        <v>3993</v>
      </c>
      <c r="D3994" t="s">
        <v>7743</v>
      </c>
      <c r="E3994">
        <v>0.18</v>
      </c>
      <c r="F3994" t="str">
        <f t="shared" si="124"/>
        <v>0% to 20%</v>
      </c>
      <c r="G3994">
        <f t="shared" ca="1" si="125"/>
        <v>114</v>
      </c>
    </row>
    <row r="3995" spans="1:7" x14ac:dyDescent="0.25">
      <c r="A3995" t="s">
        <v>7744</v>
      </c>
      <c r="B3995" t="s">
        <v>7</v>
      </c>
      <c r="C3995">
        <v>3994</v>
      </c>
      <c r="D3995" t="s">
        <v>7745</v>
      </c>
      <c r="E3995">
        <v>0.39</v>
      </c>
      <c r="F3995" t="str">
        <f t="shared" si="124"/>
        <v>21% to 40%</v>
      </c>
      <c r="G3995">
        <f t="shared" ca="1" si="125"/>
        <v>420</v>
      </c>
    </row>
    <row r="3996" spans="1:7" x14ac:dyDescent="0.25">
      <c r="A3996" t="s">
        <v>6514</v>
      </c>
      <c r="B3996" t="s">
        <v>7</v>
      </c>
      <c r="C3996">
        <v>3995</v>
      </c>
      <c r="D3996" t="s">
        <v>7746</v>
      </c>
      <c r="E3996">
        <v>0.5</v>
      </c>
      <c r="F3996" t="str">
        <f t="shared" si="124"/>
        <v>41% to 60%</v>
      </c>
      <c r="G3996">
        <f t="shared" ca="1" si="125"/>
        <v>900</v>
      </c>
    </row>
    <row r="3997" spans="1:7" x14ac:dyDescent="0.25">
      <c r="A3997" t="s">
        <v>7747</v>
      </c>
      <c r="B3997" t="s">
        <v>7</v>
      </c>
      <c r="C3997">
        <v>3996</v>
      </c>
      <c r="D3997" t="s">
        <v>7748</v>
      </c>
      <c r="E3997">
        <v>0.78</v>
      </c>
      <c r="F3997" t="str">
        <f t="shared" si="124"/>
        <v>61% to 80%</v>
      </c>
      <c r="G3997">
        <f t="shared" ca="1" si="125"/>
        <v>270</v>
      </c>
    </row>
    <row r="3998" spans="1:7" x14ac:dyDescent="0.25">
      <c r="A3998" t="s">
        <v>7749</v>
      </c>
      <c r="B3998" t="s">
        <v>7</v>
      </c>
      <c r="C3998">
        <v>3997</v>
      </c>
      <c r="D3998" t="s">
        <v>7750</v>
      </c>
      <c r="E3998">
        <v>0.1</v>
      </c>
      <c r="F3998" t="str">
        <f t="shared" si="124"/>
        <v>0% to 20%</v>
      </c>
      <c r="G3998">
        <f t="shared" ca="1" si="125"/>
        <v>528</v>
      </c>
    </row>
    <row r="3999" spans="1:7" x14ac:dyDescent="0.25">
      <c r="A3999" t="s">
        <v>7751</v>
      </c>
      <c r="B3999" t="s">
        <v>7</v>
      </c>
      <c r="C3999">
        <v>3998</v>
      </c>
      <c r="D3999" t="s">
        <v>7752</v>
      </c>
      <c r="E3999">
        <v>0.6</v>
      </c>
      <c r="F3999" t="str">
        <f t="shared" si="124"/>
        <v>41% to 60%</v>
      </c>
      <c r="G3999">
        <f t="shared" ca="1" si="125"/>
        <v>930</v>
      </c>
    </row>
    <row r="4000" spans="1:7" x14ac:dyDescent="0.25">
      <c r="A4000" t="s">
        <v>7753</v>
      </c>
      <c r="B4000" t="s">
        <v>7</v>
      </c>
      <c r="C4000">
        <v>3999</v>
      </c>
      <c r="D4000" t="s">
        <v>7754</v>
      </c>
      <c r="E4000">
        <v>0.51</v>
      </c>
      <c r="F4000" t="str">
        <f t="shared" si="124"/>
        <v>41% to 60%</v>
      </c>
      <c r="G4000">
        <f t="shared" ca="1" si="125"/>
        <v>318</v>
      </c>
    </row>
    <row r="4001" spans="1:7" x14ac:dyDescent="0.25">
      <c r="A4001" t="s">
        <v>7755</v>
      </c>
      <c r="B4001" t="s">
        <v>7</v>
      </c>
      <c r="C4001">
        <v>4000</v>
      </c>
      <c r="D4001" t="s">
        <v>7756</v>
      </c>
      <c r="E4001">
        <v>0.91</v>
      </c>
      <c r="F4001" t="str">
        <f t="shared" si="124"/>
        <v>81% to 100%</v>
      </c>
      <c r="G4001">
        <f t="shared" ca="1" si="125"/>
        <v>38</v>
      </c>
    </row>
    <row r="4002" spans="1:7" x14ac:dyDescent="0.25">
      <c r="A4002" t="s">
        <v>7757</v>
      </c>
      <c r="B4002" t="s">
        <v>7</v>
      </c>
      <c r="C4002">
        <v>4001</v>
      </c>
      <c r="D4002" t="s">
        <v>7758</v>
      </c>
      <c r="E4002">
        <v>0.01</v>
      </c>
      <c r="F4002" t="str">
        <f t="shared" si="124"/>
        <v>0% to 20%</v>
      </c>
      <c r="G4002">
        <f t="shared" ca="1" si="125"/>
        <v>778</v>
      </c>
    </row>
    <row r="4003" spans="1:7" x14ac:dyDescent="0.25">
      <c r="A4003" t="s">
        <v>7759</v>
      </c>
      <c r="B4003" t="s">
        <v>7</v>
      </c>
      <c r="C4003">
        <v>4002</v>
      </c>
      <c r="D4003" t="s">
        <v>7760</v>
      </c>
      <c r="E4003">
        <v>0.89</v>
      </c>
      <c r="F4003" t="str">
        <f t="shared" si="124"/>
        <v>81% to 100%</v>
      </c>
      <c r="G4003">
        <f t="shared" ca="1" si="125"/>
        <v>971</v>
      </c>
    </row>
    <row r="4004" spans="1:7" x14ac:dyDescent="0.25">
      <c r="A4004" t="s">
        <v>7761</v>
      </c>
      <c r="B4004" t="s">
        <v>7</v>
      </c>
      <c r="C4004">
        <v>4003</v>
      </c>
      <c r="D4004" t="s">
        <v>7762</v>
      </c>
      <c r="E4004">
        <v>0.43</v>
      </c>
      <c r="F4004" t="str">
        <f t="shared" si="124"/>
        <v>41% to 60%</v>
      </c>
      <c r="G4004">
        <f t="shared" ca="1" si="125"/>
        <v>600</v>
      </c>
    </row>
    <row r="4005" spans="1:7" x14ac:dyDescent="0.25">
      <c r="A4005" t="s">
        <v>7763</v>
      </c>
      <c r="B4005" t="s">
        <v>7</v>
      </c>
      <c r="C4005">
        <v>4004</v>
      </c>
      <c r="D4005" t="s">
        <v>7764</v>
      </c>
      <c r="E4005">
        <v>0.94</v>
      </c>
      <c r="F4005" t="str">
        <f t="shared" si="124"/>
        <v>81% to 100%</v>
      </c>
      <c r="G4005">
        <f t="shared" ca="1" si="125"/>
        <v>403</v>
      </c>
    </row>
    <row r="4006" spans="1:7" x14ac:dyDescent="0.25">
      <c r="A4006" t="s">
        <v>7765</v>
      </c>
      <c r="B4006" t="s">
        <v>7</v>
      </c>
      <c r="C4006">
        <v>4005</v>
      </c>
      <c r="D4006" t="s">
        <v>7766</v>
      </c>
      <c r="E4006">
        <v>0.68</v>
      </c>
      <c r="F4006" t="str">
        <f t="shared" si="124"/>
        <v>61% to 80%</v>
      </c>
      <c r="G4006">
        <f t="shared" ca="1" si="125"/>
        <v>983</v>
      </c>
    </row>
    <row r="4007" spans="1:7" x14ac:dyDescent="0.25">
      <c r="A4007" t="s">
        <v>7767</v>
      </c>
      <c r="B4007" t="s">
        <v>7</v>
      </c>
      <c r="C4007">
        <v>4006</v>
      </c>
      <c r="D4007" t="s">
        <v>7768</v>
      </c>
      <c r="E4007">
        <v>0.72</v>
      </c>
      <c r="F4007" t="str">
        <f t="shared" si="124"/>
        <v>61% to 80%</v>
      </c>
      <c r="G4007">
        <f t="shared" ca="1" si="125"/>
        <v>909</v>
      </c>
    </row>
    <row r="4008" spans="1:7" x14ac:dyDescent="0.25">
      <c r="A4008" t="s">
        <v>7769</v>
      </c>
      <c r="B4008" t="s">
        <v>7</v>
      </c>
      <c r="C4008">
        <v>4007</v>
      </c>
      <c r="D4008" t="s">
        <v>7770</v>
      </c>
      <c r="E4008">
        <v>0.18</v>
      </c>
      <c r="F4008" t="str">
        <f t="shared" si="124"/>
        <v>0% to 20%</v>
      </c>
      <c r="G4008">
        <f t="shared" ca="1" si="125"/>
        <v>555</v>
      </c>
    </row>
    <row r="4009" spans="1:7" x14ac:dyDescent="0.25">
      <c r="A4009" t="s">
        <v>7771</v>
      </c>
      <c r="B4009" t="s">
        <v>7</v>
      </c>
      <c r="C4009">
        <v>4008</v>
      </c>
      <c r="D4009" t="s">
        <v>7772</v>
      </c>
      <c r="E4009">
        <v>0.68</v>
      </c>
      <c r="F4009" t="str">
        <f t="shared" si="124"/>
        <v>61% to 80%</v>
      </c>
      <c r="G4009">
        <f t="shared" ca="1" si="125"/>
        <v>120</v>
      </c>
    </row>
    <row r="4010" spans="1:7" x14ac:dyDescent="0.25">
      <c r="A4010" t="s">
        <v>7773</v>
      </c>
      <c r="B4010" t="s">
        <v>7</v>
      </c>
      <c r="C4010">
        <v>4009</v>
      </c>
      <c r="D4010" t="s">
        <v>7774</v>
      </c>
      <c r="E4010">
        <v>0.41</v>
      </c>
      <c r="F4010" t="str">
        <f t="shared" si="124"/>
        <v>41% to 60%</v>
      </c>
      <c r="G4010">
        <f t="shared" ca="1" si="125"/>
        <v>690</v>
      </c>
    </row>
    <row r="4011" spans="1:7" x14ac:dyDescent="0.25">
      <c r="A4011" t="s">
        <v>7775</v>
      </c>
      <c r="B4011" t="s">
        <v>7</v>
      </c>
      <c r="C4011">
        <v>4010</v>
      </c>
      <c r="D4011" t="s">
        <v>7776</v>
      </c>
      <c r="E4011">
        <v>0.22</v>
      </c>
      <c r="F4011" t="str">
        <f t="shared" si="124"/>
        <v>21% to 40%</v>
      </c>
      <c r="G4011">
        <f t="shared" ca="1" si="125"/>
        <v>227</v>
      </c>
    </row>
    <row r="4012" spans="1:7" x14ac:dyDescent="0.25">
      <c r="A4012" t="s">
        <v>7777</v>
      </c>
      <c r="B4012" t="s">
        <v>7</v>
      </c>
      <c r="C4012">
        <v>4011</v>
      </c>
      <c r="D4012" t="s">
        <v>7778</v>
      </c>
      <c r="E4012">
        <v>0.04</v>
      </c>
      <c r="F4012" t="str">
        <f t="shared" si="124"/>
        <v>0% to 20%</v>
      </c>
      <c r="G4012">
        <f t="shared" ca="1" si="125"/>
        <v>803</v>
      </c>
    </row>
    <row r="4013" spans="1:7" x14ac:dyDescent="0.25">
      <c r="A4013" t="s">
        <v>7779</v>
      </c>
      <c r="B4013" t="s">
        <v>7</v>
      </c>
      <c r="C4013">
        <v>4012</v>
      </c>
      <c r="D4013" t="s">
        <v>7780</v>
      </c>
      <c r="E4013">
        <v>0.48</v>
      </c>
      <c r="F4013" t="str">
        <f t="shared" si="124"/>
        <v>41% to 60%</v>
      </c>
      <c r="G4013">
        <f t="shared" ca="1" si="125"/>
        <v>725</v>
      </c>
    </row>
    <row r="4014" spans="1:7" x14ac:dyDescent="0.25">
      <c r="A4014" t="s">
        <v>7781</v>
      </c>
      <c r="B4014" t="s">
        <v>7</v>
      </c>
      <c r="C4014">
        <v>4013</v>
      </c>
      <c r="D4014" t="s">
        <v>7782</v>
      </c>
      <c r="E4014">
        <v>0.26</v>
      </c>
      <c r="F4014" t="str">
        <f t="shared" si="124"/>
        <v>21% to 40%</v>
      </c>
      <c r="G4014">
        <f t="shared" ca="1" si="125"/>
        <v>262</v>
      </c>
    </row>
    <row r="4015" spans="1:7" x14ac:dyDescent="0.25">
      <c r="A4015" t="s">
        <v>7783</v>
      </c>
      <c r="B4015" t="s">
        <v>7</v>
      </c>
      <c r="C4015">
        <v>4014</v>
      </c>
      <c r="D4015" t="s">
        <v>7784</v>
      </c>
      <c r="E4015">
        <v>0.02</v>
      </c>
      <c r="F4015" t="str">
        <f t="shared" si="124"/>
        <v>0% to 20%</v>
      </c>
      <c r="G4015">
        <f t="shared" ca="1" si="125"/>
        <v>187</v>
      </c>
    </row>
    <row r="4016" spans="1:7" x14ac:dyDescent="0.25">
      <c r="A4016" t="s">
        <v>7785</v>
      </c>
      <c r="B4016" t="s">
        <v>7</v>
      </c>
      <c r="C4016">
        <v>4015</v>
      </c>
      <c r="D4016" t="s">
        <v>7786</v>
      </c>
      <c r="E4016">
        <v>0.83</v>
      </c>
      <c r="F4016" t="str">
        <f t="shared" si="124"/>
        <v>81% to 100%</v>
      </c>
      <c r="G4016">
        <f t="shared" ca="1" si="125"/>
        <v>808</v>
      </c>
    </row>
    <row r="4017" spans="1:7" x14ac:dyDescent="0.25">
      <c r="A4017" t="s">
        <v>4001</v>
      </c>
      <c r="B4017" t="s">
        <v>7</v>
      </c>
      <c r="C4017">
        <v>4016</v>
      </c>
      <c r="D4017" t="s">
        <v>7787</v>
      </c>
      <c r="E4017">
        <v>0.89</v>
      </c>
      <c r="F4017" t="str">
        <f t="shared" si="124"/>
        <v>81% to 100%</v>
      </c>
      <c r="G4017">
        <f t="shared" ca="1" si="125"/>
        <v>520</v>
      </c>
    </row>
    <row r="4018" spans="1:7" x14ac:dyDescent="0.25">
      <c r="A4018" t="s">
        <v>87</v>
      </c>
      <c r="B4018" t="s">
        <v>7</v>
      </c>
      <c r="C4018">
        <v>4017</v>
      </c>
      <c r="D4018" t="s">
        <v>7788</v>
      </c>
      <c r="E4018">
        <v>1</v>
      </c>
      <c r="F4018" t="str">
        <f t="shared" si="124"/>
        <v>81% to 100%</v>
      </c>
      <c r="G4018">
        <f t="shared" ca="1" si="125"/>
        <v>945</v>
      </c>
    </row>
    <row r="4019" spans="1:7" x14ac:dyDescent="0.25">
      <c r="A4019" t="s">
        <v>7789</v>
      </c>
      <c r="B4019" t="s">
        <v>7</v>
      </c>
      <c r="C4019">
        <v>4018</v>
      </c>
      <c r="D4019" t="s">
        <v>7790</v>
      </c>
      <c r="E4019">
        <v>0.57999999999999996</v>
      </c>
      <c r="F4019" t="str">
        <f t="shared" si="124"/>
        <v>41% to 60%</v>
      </c>
      <c r="G4019">
        <f t="shared" ca="1" si="125"/>
        <v>586</v>
      </c>
    </row>
    <row r="4020" spans="1:7" x14ac:dyDescent="0.25">
      <c r="A4020" t="s">
        <v>7791</v>
      </c>
      <c r="B4020" t="s">
        <v>7</v>
      </c>
      <c r="C4020">
        <v>4019</v>
      </c>
      <c r="D4020" t="s">
        <v>7792</v>
      </c>
      <c r="E4020">
        <v>0.56000000000000005</v>
      </c>
      <c r="F4020" t="str">
        <f t="shared" si="124"/>
        <v>41% to 60%</v>
      </c>
      <c r="G4020">
        <f t="shared" ca="1" si="125"/>
        <v>199</v>
      </c>
    </row>
    <row r="4021" spans="1:7" x14ac:dyDescent="0.25">
      <c r="A4021" t="s">
        <v>7793</v>
      </c>
      <c r="B4021" t="s">
        <v>7</v>
      </c>
      <c r="C4021">
        <v>4020</v>
      </c>
      <c r="D4021" t="s">
        <v>7794</v>
      </c>
      <c r="E4021">
        <v>0.59</v>
      </c>
      <c r="F4021" t="str">
        <f t="shared" si="124"/>
        <v>41% to 60%</v>
      </c>
      <c r="G4021">
        <f t="shared" ca="1" si="125"/>
        <v>174</v>
      </c>
    </row>
    <row r="4022" spans="1:7" x14ac:dyDescent="0.25">
      <c r="A4022" t="s">
        <v>7795</v>
      </c>
      <c r="B4022" t="s">
        <v>7</v>
      </c>
      <c r="C4022">
        <v>4021</v>
      </c>
      <c r="D4022" t="s">
        <v>7796</v>
      </c>
      <c r="E4022">
        <v>0.94</v>
      </c>
      <c r="F4022" t="str">
        <f t="shared" si="124"/>
        <v>81% to 100%</v>
      </c>
      <c r="G4022">
        <f t="shared" ca="1" si="125"/>
        <v>167</v>
      </c>
    </row>
    <row r="4023" spans="1:7" x14ac:dyDescent="0.25">
      <c r="A4023" t="s">
        <v>7797</v>
      </c>
      <c r="B4023" t="s">
        <v>7</v>
      </c>
      <c r="C4023">
        <v>4022</v>
      </c>
      <c r="D4023" t="s">
        <v>7798</v>
      </c>
      <c r="E4023">
        <v>0.03</v>
      </c>
      <c r="F4023" t="str">
        <f t="shared" si="124"/>
        <v>0% to 20%</v>
      </c>
      <c r="G4023">
        <f t="shared" ca="1" si="125"/>
        <v>226</v>
      </c>
    </row>
    <row r="4024" spans="1:7" x14ac:dyDescent="0.25">
      <c r="A4024" t="s">
        <v>7799</v>
      </c>
      <c r="B4024" t="s">
        <v>7</v>
      </c>
      <c r="C4024">
        <v>4023</v>
      </c>
      <c r="D4024" t="s">
        <v>7800</v>
      </c>
      <c r="E4024">
        <v>0.16</v>
      </c>
      <c r="F4024" t="str">
        <f t="shared" si="124"/>
        <v>0% to 20%</v>
      </c>
      <c r="G4024">
        <f t="shared" ca="1" si="125"/>
        <v>131</v>
      </c>
    </row>
    <row r="4025" spans="1:7" x14ac:dyDescent="0.25">
      <c r="A4025" t="s">
        <v>3852</v>
      </c>
      <c r="B4025" t="s">
        <v>7</v>
      </c>
      <c r="C4025">
        <v>4024</v>
      </c>
      <c r="D4025" t="s">
        <v>7801</v>
      </c>
      <c r="E4025">
        <v>0.64</v>
      </c>
      <c r="F4025" t="str">
        <f t="shared" si="124"/>
        <v>61% to 80%</v>
      </c>
      <c r="G4025">
        <f t="shared" ca="1" si="125"/>
        <v>792</v>
      </c>
    </row>
    <row r="4026" spans="1:7" x14ac:dyDescent="0.25">
      <c r="A4026" t="s">
        <v>7802</v>
      </c>
      <c r="B4026" t="s">
        <v>7</v>
      </c>
      <c r="C4026">
        <v>4025</v>
      </c>
      <c r="D4026" t="s">
        <v>7803</v>
      </c>
      <c r="E4026">
        <v>0.39</v>
      </c>
      <c r="F4026" t="str">
        <f t="shared" si="124"/>
        <v>21% to 40%</v>
      </c>
      <c r="G4026">
        <f t="shared" ca="1" si="125"/>
        <v>809</v>
      </c>
    </row>
    <row r="4027" spans="1:7" x14ac:dyDescent="0.25">
      <c r="A4027" t="s">
        <v>7804</v>
      </c>
      <c r="B4027" t="s">
        <v>7</v>
      </c>
      <c r="C4027">
        <v>4026</v>
      </c>
      <c r="D4027" t="s">
        <v>7805</v>
      </c>
      <c r="E4027">
        <v>0.37</v>
      </c>
      <c r="F4027" t="str">
        <f t="shared" si="124"/>
        <v>21% to 40%</v>
      </c>
      <c r="G4027">
        <f t="shared" ca="1" si="125"/>
        <v>318</v>
      </c>
    </row>
    <row r="4028" spans="1:7" x14ac:dyDescent="0.25">
      <c r="A4028" t="s">
        <v>3670</v>
      </c>
      <c r="B4028" t="s">
        <v>7</v>
      </c>
      <c r="C4028">
        <v>4027</v>
      </c>
      <c r="D4028" t="s">
        <v>7806</v>
      </c>
      <c r="E4028">
        <v>0.39</v>
      </c>
      <c r="F4028" t="str">
        <f t="shared" si="124"/>
        <v>21% to 40%</v>
      </c>
      <c r="G4028">
        <f t="shared" ca="1" si="125"/>
        <v>70</v>
      </c>
    </row>
    <row r="4029" spans="1:7" x14ac:dyDescent="0.25">
      <c r="A4029" t="s">
        <v>7807</v>
      </c>
      <c r="B4029" t="s">
        <v>7</v>
      </c>
      <c r="C4029">
        <v>4028</v>
      </c>
      <c r="D4029" t="s">
        <v>7808</v>
      </c>
      <c r="E4029">
        <v>0.08</v>
      </c>
      <c r="F4029" t="str">
        <f t="shared" si="124"/>
        <v>0% to 20%</v>
      </c>
      <c r="G4029">
        <f t="shared" ca="1" si="125"/>
        <v>444</v>
      </c>
    </row>
    <row r="4030" spans="1:7" x14ac:dyDescent="0.25">
      <c r="A4030" t="s">
        <v>7809</v>
      </c>
      <c r="B4030" t="s">
        <v>7</v>
      </c>
      <c r="C4030">
        <v>4029</v>
      </c>
      <c r="D4030" t="s">
        <v>7810</v>
      </c>
      <c r="E4030">
        <v>0.4</v>
      </c>
      <c r="F4030" t="str">
        <f t="shared" si="124"/>
        <v>21% to 40%</v>
      </c>
      <c r="G4030">
        <f t="shared" ca="1" si="125"/>
        <v>483</v>
      </c>
    </row>
    <row r="4031" spans="1:7" x14ac:dyDescent="0.25">
      <c r="A4031" t="s">
        <v>7811</v>
      </c>
      <c r="B4031" t="s">
        <v>7</v>
      </c>
      <c r="C4031">
        <v>4030</v>
      </c>
      <c r="D4031" t="s">
        <v>7812</v>
      </c>
      <c r="E4031">
        <v>1</v>
      </c>
      <c r="F4031" t="str">
        <f t="shared" si="124"/>
        <v>81% to 100%</v>
      </c>
      <c r="G4031">
        <f t="shared" ca="1" si="125"/>
        <v>105</v>
      </c>
    </row>
    <row r="4032" spans="1:7" x14ac:dyDescent="0.25">
      <c r="A4032" t="s">
        <v>7813</v>
      </c>
      <c r="B4032" t="s">
        <v>7</v>
      </c>
      <c r="C4032">
        <v>4031</v>
      </c>
      <c r="D4032" t="s">
        <v>7814</v>
      </c>
      <c r="E4032">
        <v>0.41</v>
      </c>
      <c r="F4032" t="str">
        <f t="shared" si="124"/>
        <v>41% to 60%</v>
      </c>
      <c r="G4032">
        <f t="shared" ca="1" si="125"/>
        <v>76</v>
      </c>
    </row>
    <row r="4033" spans="1:7" x14ac:dyDescent="0.25">
      <c r="A4033" t="s">
        <v>7815</v>
      </c>
      <c r="B4033" t="s">
        <v>7</v>
      </c>
      <c r="C4033">
        <v>4032</v>
      </c>
      <c r="D4033" t="s">
        <v>7816</v>
      </c>
      <c r="E4033">
        <v>0.92</v>
      </c>
      <c r="F4033" t="str">
        <f t="shared" si="124"/>
        <v>81% to 100%</v>
      </c>
      <c r="G4033">
        <f t="shared" ca="1" si="125"/>
        <v>400</v>
      </c>
    </row>
    <row r="4034" spans="1:7" x14ac:dyDescent="0.25">
      <c r="A4034" t="s">
        <v>7817</v>
      </c>
      <c r="B4034" t="s">
        <v>7</v>
      </c>
      <c r="C4034">
        <v>4033</v>
      </c>
      <c r="D4034" t="s">
        <v>7818</v>
      </c>
      <c r="E4034">
        <v>0.69</v>
      </c>
      <c r="F4034" t="str">
        <f t="shared" si="124"/>
        <v>61% to 80%</v>
      </c>
      <c r="G4034">
        <f t="shared" ca="1" si="125"/>
        <v>675</v>
      </c>
    </row>
    <row r="4035" spans="1:7" x14ac:dyDescent="0.25">
      <c r="A4035" t="s">
        <v>7819</v>
      </c>
      <c r="B4035" t="s">
        <v>7</v>
      </c>
      <c r="C4035">
        <v>4034</v>
      </c>
      <c r="D4035" t="s">
        <v>7820</v>
      </c>
      <c r="E4035">
        <v>0.44</v>
      </c>
      <c r="F4035" t="str">
        <f t="shared" ref="F4035:F4098" si="126">IF(AND(E4035&gt;=0,E4035&lt;=0.2),"0% to 20%",
IF(AND(E4035&gt;=0.2,E4035&lt;=0.4),"21% to 40%",
IF(AND(E4035&gt;0.4,E4035&lt;=0.6),"41% to 60%",
IF(AND(E4035&gt;0.6,E4035&lt;=0.8),"61% to 80%",
IF(AND(E4035&gt;0.8,E4035&lt;=1),"81% to 100%")))))</f>
        <v>41% to 60%</v>
      </c>
      <c r="G4035">
        <f t="shared" ref="G4035:G4098" ca="1" si="127">RANDBETWEEN(0,1000)</f>
        <v>437</v>
      </c>
    </row>
    <row r="4036" spans="1:7" x14ac:dyDescent="0.25">
      <c r="A4036" t="s">
        <v>7821</v>
      </c>
      <c r="B4036" t="s">
        <v>7</v>
      </c>
      <c r="C4036">
        <v>4035</v>
      </c>
      <c r="D4036" t="s">
        <v>7822</v>
      </c>
      <c r="E4036">
        <v>0.88</v>
      </c>
      <c r="F4036" t="str">
        <f t="shared" si="126"/>
        <v>81% to 100%</v>
      </c>
      <c r="G4036">
        <f t="shared" ca="1" si="127"/>
        <v>113</v>
      </c>
    </row>
    <row r="4037" spans="1:7" x14ac:dyDescent="0.25">
      <c r="A4037" t="s">
        <v>7823</v>
      </c>
      <c r="B4037" t="s">
        <v>7</v>
      </c>
      <c r="C4037">
        <v>4036</v>
      </c>
      <c r="D4037" t="s">
        <v>7824</v>
      </c>
      <c r="E4037">
        <v>0.14000000000000001</v>
      </c>
      <c r="F4037" t="str">
        <f t="shared" si="126"/>
        <v>0% to 20%</v>
      </c>
      <c r="G4037">
        <f t="shared" ca="1" si="127"/>
        <v>572</v>
      </c>
    </row>
    <row r="4038" spans="1:7" x14ac:dyDescent="0.25">
      <c r="A4038" t="s">
        <v>7825</v>
      </c>
      <c r="B4038" t="s">
        <v>7</v>
      </c>
      <c r="C4038">
        <v>4037</v>
      </c>
      <c r="D4038" t="s">
        <v>7826</v>
      </c>
      <c r="E4038">
        <v>0.7</v>
      </c>
      <c r="F4038" t="str">
        <f t="shared" si="126"/>
        <v>61% to 80%</v>
      </c>
      <c r="G4038">
        <f t="shared" ca="1" si="127"/>
        <v>551</v>
      </c>
    </row>
    <row r="4039" spans="1:7" x14ac:dyDescent="0.25">
      <c r="A4039" t="s">
        <v>7827</v>
      </c>
      <c r="B4039" t="s">
        <v>7</v>
      </c>
      <c r="C4039">
        <v>4038</v>
      </c>
      <c r="D4039" t="s">
        <v>7828</v>
      </c>
      <c r="E4039">
        <v>0.91</v>
      </c>
      <c r="F4039" t="str">
        <f t="shared" si="126"/>
        <v>81% to 100%</v>
      </c>
      <c r="G4039">
        <f t="shared" ca="1" si="127"/>
        <v>843</v>
      </c>
    </row>
    <row r="4040" spans="1:7" x14ac:dyDescent="0.25">
      <c r="A4040" t="s">
        <v>7829</v>
      </c>
      <c r="B4040" t="s">
        <v>7</v>
      </c>
      <c r="C4040">
        <v>4039</v>
      </c>
      <c r="D4040" t="s">
        <v>7830</v>
      </c>
      <c r="E4040">
        <v>0.19</v>
      </c>
      <c r="F4040" t="str">
        <f t="shared" si="126"/>
        <v>0% to 20%</v>
      </c>
      <c r="G4040">
        <f t="shared" ca="1" si="127"/>
        <v>750</v>
      </c>
    </row>
    <row r="4041" spans="1:7" x14ac:dyDescent="0.25">
      <c r="A4041" t="s">
        <v>7188</v>
      </c>
      <c r="B4041" t="s">
        <v>7</v>
      </c>
      <c r="C4041">
        <v>4040</v>
      </c>
      <c r="D4041" t="s">
        <v>7831</v>
      </c>
      <c r="E4041">
        <v>0.28999999999999998</v>
      </c>
      <c r="F4041" t="str">
        <f t="shared" si="126"/>
        <v>21% to 40%</v>
      </c>
      <c r="G4041">
        <f t="shared" ca="1" si="127"/>
        <v>194</v>
      </c>
    </row>
    <row r="4042" spans="1:7" x14ac:dyDescent="0.25">
      <c r="A4042" t="s">
        <v>7832</v>
      </c>
      <c r="B4042" t="s">
        <v>7</v>
      </c>
      <c r="C4042">
        <v>4041</v>
      </c>
      <c r="D4042" t="s">
        <v>7833</v>
      </c>
      <c r="E4042">
        <v>0.18</v>
      </c>
      <c r="F4042" t="str">
        <f t="shared" si="126"/>
        <v>0% to 20%</v>
      </c>
      <c r="G4042">
        <f t="shared" ca="1" si="127"/>
        <v>503</v>
      </c>
    </row>
    <row r="4043" spans="1:7" x14ac:dyDescent="0.25">
      <c r="A4043" t="s">
        <v>7834</v>
      </c>
      <c r="B4043" t="s">
        <v>7</v>
      </c>
      <c r="C4043">
        <v>4042</v>
      </c>
      <c r="D4043" t="s">
        <v>7835</v>
      </c>
      <c r="E4043">
        <v>7.0000000000000007E-2</v>
      </c>
      <c r="F4043" t="str">
        <f t="shared" si="126"/>
        <v>0% to 20%</v>
      </c>
      <c r="G4043">
        <f t="shared" ca="1" si="127"/>
        <v>425</v>
      </c>
    </row>
    <row r="4044" spans="1:7" x14ac:dyDescent="0.25">
      <c r="A4044" t="s">
        <v>7836</v>
      </c>
      <c r="B4044" t="s">
        <v>7</v>
      </c>
      <c r="C4044">
        <v>4043</v>
      </c>
      <c r="D4044" t="s">
        <v>7837</v>
      </c>
      <c r="E4044">
        <v>0.03</v>
      </c>
      <c r="F4044" t="str">
        <f t="shared" si="126"/>
        <v>0% to 20%</v>
      </c>
      <c r="G4044">
        <f t="shared" ca="1" si="127"/>
        <v>989</v>
      </c>
    </row>
    <row r="4045" spans="1:7" x14ac:dyDescent="0.25">
      <c r="A4045" t="s">
        <v>7838</v>
      </c>
      <c r="B4045" t="s">
        <v>7</v>
      </c>
      <c r="C4045">
        <v>4044</v>
      </c>
      <c r="D4045" t="s">
        <v>7839</v>
      </c>
      <c r="E4045">
        <v>0.76</v>
      </c>
      <c r="F4045" t="str">
        <f t="shared" si="126"/>
        <v>61% to 80%</v>
      </c>
      <c r="G4045">
        <f t="shared" ca="1" si="127"/>
        <v>794</v>
      </c>
    </row>
    <row r="4046" spans="1:7" x14ac:dyDescent="0.25">
      <c r="A4046" t="s">
        <v>7840</v>
      </c>
      <c r="B4046" t="s">
        <v>7</v>
      </c>
      <c r="C4046">
        <v>4045</v>
      </c>
      <c r="D4046" t="s">
        <v>7841</v>
      </c>
      <c r="E4046">
        <v>0.39</v>
      </c>
      <c r="F4046" t="str">
        <f t="shared" si="126"/>
        <v>21% to 40%</v>
      </c>
      <c r="G4046">
        <f t="shared" ca="1" si="127"/>
        <v>307</v>
      </c>
    </row>
    <row r="4047" spans="1:7" x14ac:dyDescent="0.25">
      <c r="A4047" t="s">
        <v>7842</v>
      </c>
      <c r="B4047" t="s">
        <v>7</v>
      </c>
      <c r="C4047">
        <v>4046</v>
      </c>
      <c r="D4047" t="s">
        <v>7843</v>
      </c>
      <c r="E4047">
        <v>0.76</v>
      </c>
      <c r="F4047" t="str">
        <f t="shared" si="126"/>
        <v>61% to 80%</v>
      </c>
      <c r="G4047">
        <f t="shared" ca="1" si="127"/>
        <v>172</v>
      </c>
    </row>
    <row r="4048" spans="1:7" x14ac:dyDescent="0.25">
      <c r="A4048" t="s">
        <v>3273</v>
      </c>
      <c r="B4048" t="s">
        <v>7</v>
      </c>
      <c r="C4048">
        <v>4047</v>
      </c>
      <c r="D4048" t="s">
        <v>7844</v>
      </c>
      <c r="E4048">
        <v>0.34</v>
      </c>
      <c r="F4048" t="str">
        <f t="shared" si="126"/>
        <v>21% to 40%</v>
      </c>
      <c r="G4048">
        <f t="shared" ca="1" si="127"/>
        <v>755</v>
      </c>
    </row>
    <row r="4049" spans="1:7" x14ac:dyDescent="0.25">
      <c r="A4049" t="s">
        <v>7845</v>
      </c>
      <c r="B4049" t="s">
        <v>7</v>
      </c>
      <c r="C4049">
        <v>4048</v>
      </c>
      <c r="D4049" t="s">
        <v>7846</v>
      </c>
      <c r="E4049">
        <v>0.02</v>
      </c>
      <c r="F4049" t="str">
        <f t="shared" si="126"/>
        <v>0% to 20%</v>
      </c>
      <c r="G4049">
        <f t="shared" ca="1" si="127"/>
        <v>866</v>
      </c>
    </row>
    <row r="4050" spans="1:7" x14ac:dyDescent="0.25">
      <c r="A4050" t="s">
        <v>3058</v>
      </c>
      <c r="B4050" t="s">
        <v>7</v>
      </c>
      <c r="C4050">
        <v>4049</v>
      </c>
      <c r="D4050" t="s">
        <v>7847</v>
      </c>
      <c r="E4050">
        <v>0.38</v>
      </c>
      <c r="F4050" t="str">
        <f t="shared" si="126"/>
        <v>21% to 40%</v>
      </c>
      <c r="G4050">
        <f t="shared" ca="1" si="127"/>
        <v>991</v>
      </c>
    </row>
    <row r="4051" spans="1:7" x14ac:dyDescent="0.25">
      <c r="A4051" t="s">
        <v>7848</v>
      </c>
      <c r="B4051" t="s">
        <v>7</v>
      </c>
      <c r="C4051">
        <v>4050</v>
      </c>
      <c r="D4051" t="s">
        <v>7849</v>
      </c>
      <c r="E4051">
        <v>0.83</v>
      </c>
      <c r="F4051" t="str">
        <f t="shared" si="126"/>
        <v>81% to 100%</v>
      </c>
      <c r="G4051">
        <f t="shared" ca="1" si="127"/>
        <v>157</v>
      </c>
    </row>
    <row r="4052" spans="1:7" x14ac:dyDescent="0.25">
      <c r="A4052" t="s">
        <v>7850</v>
      </c>
      <c r="B4052" t="s">
        <v>7</v>
      </c>
      <c r="C4052">
        <v>4051</v>
      </c>
      <c r="D4052" t="s">
        <v>7851</v>
      </c>
      <c r="E4052">
        <v>0.47</v>
      </c>
      <c r="F4052" t="str">
        <f t="shared" si="126"/>
        <v>41% to 60%</v>
      </c>
      <c r="G4052">
        <f t="shared" ca="1" si="127"/>
        <v>298</v>
      </c>
    </row>
    <row r="4053" spans="1:7" x14ac:dyDescent="0.25">
      <c r="A4053" t="s">
        <v>7852</v>
      </c>
      <c r="B4053" t="s">
        <v>7</v>
      </c>
      <c r="C4053">
        <v>4052</v>
      </c>
      <c r="D4053" t="s">
        <v>7853</v>
      </c>
      <c r="E4053">
        <v>0.33</v>
      </c>
      <c r="F4053" t="str">
        <f t="shared" si="126"/>
        <v>21% to 40%</v>
      </c>
      <c r="G4053">
        <f t="shared" ca="1" si="127"/>
        <v>892</v>
      </c>
    </row>
    <row r="4054" spans="1:7" x14ac:dyDescent="0.25">
      <c r="A4054" t="s">
        <v>7854</v>
      </c>
      <c r="B4054" t="s">
        <v>7</v>
      </c>
      <c r="C4054">
        <v>4053</v>
      </c>
      <c r="D4054" t="s">
        <v>7855</v>
      </c>
      <c r="E4054">
        <v>0.23</v>
      </c>
      <c r="F4054" t="str">
        <f t="shared" si="126"/>
        <v>21% to 40%</v>
      </c>
      <c r="G4054">
        <f t="shared" ca="1" si="127"/>
        <v>500</v>
      </c>
    </row>
    <row r="4055" spans="1:7" x14ac:dyDescent="0.25">
      <c r="A4055" t="s">
        <v>7856</v>
      </c>
      <c r="B4055" t="s">
        <v>7</v>
      </c>
      <c r="C4055">
        <v>4054</v>
      </c>
      <c r="D4055" t="s">
        <v>7857</v>
      </c>
      <c r="E4055">
        <v>0.94</v>
      </c>
      <c r="F4055" t="str">
        <f t="shared" si="126"/>
        <v>81% to 100%</v>
      </c>
      <c r="G4055">
        <f t="shared" ca="1" si="127"/>
        <v>182</v>
      </c>
    </row>
    <row r="4056" spans="1:7" x14ac:dyDescent="0.25">
      <c r="A4056" t="s">
        <v>7858</v>
      </c>
      <c r="B4056" t="s">
        <v>7</v>
      </c>
      <c r="C4056">
        <v>4055</v>
      </c>
      <c r="D4056" t="s">
        <v>7859</v>
      </c>
      <c r="E4056">
        <v>0.26</v>
      </c>
      <c r="F4056" t="str">
        <f t="shared" si="126"/>
        <v>21% to 40%</v>
      </c>
      <c r="G4056">
        <f t="shared" ca="1" si="127"/>
        <v>19</v>
      </c>
    </row>
    <row r="4057" spans="1:7" x14ac:dyDescent="0.25">
      <c r="A4057" t="s">
        <v>7860</v>
      </c>
      <c r="B4057" t="s">
        <v>7</v>
      </c>
      <c r="C4057">
        <v>4056</v>
      </c>
      <c r="D4057" t="s">
        <v>7861</v>
      </c>
      <c r="E4057">
        <v>0.28000000000000003</v>
      </c>
      <c r="F4057" t="str">
        <f t="shared" si="126"/>
        <v>21% to 40%</v>
      </c>
      <c r="G4057">
        <f t="shared" ca="1" si="127"/>
        <v>998</v>
      </c>
    </row>
    <row r="4058" spans="1:7" x14ac:dyDescent="0.25">
      <c r="A4058" t="s">
        <v>7862</v>
      </c>
      <c r="B4058" t="s">
        <v>7</v>
      </c>
      <c r="C4058">
        <v>4057</v>
      </c>
      <c r="D4058" t="s">
        <v>7863</v>
      </c>
      <c r="E4058">
        <v>0.01</v>
      </c>
      <c r="F4058" t="str">
        <f t="shared" si="126"/>
        <v>0% to 20%</v>
      </c>
      <c r="G4058">
        <f t="shared" ca="1" si="127"/>
        <v>452</v>
      </c>
    </row>
    <row r="4059" spans="1:7" x14ac:dyDescent="0.25">
      <c r="A4059" t="s">
        <v>7864</v>
      </c>
      <c r="B4059" t="s">
        <v>7</v>
      </c>
      <c r="C4059">
        <v>4058</v>
      </c>
      <c r="D4059" t="s">
        <v>7865</v>
      </c>
      <c r="E4059">
        <v>0.74</v>
      </c>
      <c r="F4059" t="str">
        <f t="shared" si="126"/>
        <v>61% to 80%</v>
      </c>
      <c r="G4059">
        <f t="shared" ca="1" si="127"/>
        <v>85</v>
      </c>
    </row>
    <row r="4060" spans="1:7" x14ac:dyDescent="0.25">
      <c r="A4060" t="s">
        <v>7866</v>
      </c>
      <c r="B4060" t="s">
        <v>7</v>
      </c>
      <c r="C4060">
        <v>4059</v>
      </c>
      <c r="D4060" t="s">
        <v>7867</v>
      </c>
      <c r="E4060">
        <v>0.02</v>
      </c>
      <c r="F4060" t="str">
        <f t="shared" si="126"/>
        <v>0% to 20%</v>
      </c>
      <c r="G4060">
        <f t="shared" ca="1" si="127"/>
        <v>436</v>
      </c>
    </row>
    <row r="4061" spans="1:7" x14ac:dyDescent="0.25">
      <c r="A4061" t="s">
        <v>7868</v>
      </c>
      <c r="B4061" t="s">
        <v>7</v>
      </c>
      <c r="C4061">
        <v>4060</v>
      </c>
      <c r="D4061" t="s">
        <v>7869</v>
      </c>
      <c r="E4061">
        <v>0.5</v>
      </c>
      <c r="F4061" t="str">
        <f t="shared" si="126"/>
        <v>41% to 60%</v>
      </c>
      <c r="G4061">
        <f t="shared" ca="1" si="127"/>
        <v>336</v>
      </c>
    </row>
    <row r="4062" spans="1:7" x14ac:dyDescent="0.25">
      <c r="A4062" t="s">
        <v>7870</v>
      </c>
      <c r="B4062" t="s">
        <v>7</v>
      </c>
      <c r="C4062">
        <v>4061</v>
      </c>
      <c r="D4062" t="s">
        <v>7871</v>
      </c>
      <c r="E4062">
        <v>0.96</v>
      </c>
      <c r="F4062" t="str">
        <f t="shared" si="126"/>
        <v>81% to 100%</v>
      </c>
      <c r="G4062">
        <f t="shared" ca="1" si="127"/>
        <v>583</v>
      </c>
    </row>
    <row r="4063" spans="1:7" x14ac:dyDescent="0.25">
      <c r="A4063" t="s">
        <v>7872</v>
      </c>
      <c r="B4063" t="s">
        <v>7</v>
      </c>
      <c r="C4063">
        <v>4062</v>
      </c>
      <c r="D4063" t="s">
        <v>7873</v>
      </c>
      <c r="E4063">
        <v>0.83</v>
      </c>
      <c r="F4063" t="str">
        <f t="shared" si="126"/>
        <v>81% to 100%</v>
      </c>
      <c r="G4063">
        <f t="shared" ca="1" si="127"/>
        <v>878</v>
      </c>
    </row>
    <row r="4064" spans="1:7" x14ac:dyDescent="0.25">
      <c r="A4064" t="s">
        <v>7874</v>
      </c>
      <c r="B4064" t="s">
        <v>7</v>
      </c>
      <c r="C4064">
        <v>4063</v>
      </c>
      <c r="D4064" t="s">
        <v>7875</v>
      </c>
      <c r="E4064">
        <v>0.19</v>
      </c>
      <c r="F4064" t="str">
        <f t="shared" si="126"/>
        <v>0% to 20%</v>
      </c>
      <c r="G4064">
        <f t="shared" ca="1" si="127"/>
        <v>580</v>
      </c>
    </row>
    <row r="4065" spans="1:7" x14ac:dyDescent="0.25">
      <c r="A4065" t="s">
        <v>7876</v>
      </c>
      <c r="B4065" t="s">
        <v>7</v>
      </c>
      <c r="C4065">
        <v>4064</v>
      </c>
      <c r="D4065" t="s">
        <v>7877</v>
      </c>
      <c r="E4065">
        <v>0.88</v>
      </c>
      <c r="F4065" t="str">
        <f t="shared" si="126"/>
        <v>81% to 100%</v>
      </c>
      <c r="G4065">
        <f t="shared" ca="1" si="127"/>
        <v>601</v>
      </c>
    </row>
    <row r="4066" spans="1:7" x14ac:dyDescent="0.25">
      <c r="A4066" t="s">
        <v>7637</v>
      </c>
      <c r="B4066" t="s">
        <v>7</v>
      </c>
      <c r="C4066">
        <v>4065</v>
      </c>
      <c r="D4066" t="s">
        <v>7878</v>
      </c>
      <c r="E4066">
        <v>0.36</v>
      </c>
      <c r="F4066" t="str">
        <f t="shared" si="126"/>
        <v>21% to 40%</v>
      </c>
      <c r="G4066">
        <f t="shared" ca="1" si="127"/>
        <v>795</v>
      </c>
    </row>
    <row r="4067" spans="1:7" x14ac:dyDescent="0.25">
      <c r="A4067" t="s">
        <v>7879</v>
      </c>
      <c r="B4067" t="s">
        <v>7</v>
      </c>
      <c r="C4067">
        <v>4066</v>
      </c>
      <c r="D4067" t="s">
        <v>7880</v>
      </c>
      <c r="E4067">
        <v>0.35</v>
      </c>
      <c r="F4067" t="str">
        <f t="shared" si="126"/>
        <v>21% to 40%</v>
      </c>
      <c r="G4067">
        <f t="shared" ca="1" si="127"/>
        <v>730</v>
      </c>
    </row>
    <row r="4068" spans="1:7" x14ac:dyDescent="0.25">
      <c r="A4068" t="s">
        <v>7059</v>
      </c>
      <c r="B4068" t="s">
        <v>7</v>
      </c>
      <c r="C4068">
        <v>4067</v>
      </c>
      <c r="D4068" t="s">
        <v>7881</v>
      </c>
      <c r="E4068">
        <v>0.03</v>
      </c>
      <c r="F4068" t="str">
        <f t="shared" si="126"/>
        <v>0% to 20%</v>
      </c>
      <c r="G4068">
        <f t="shared" ca="1" si="127"/>
        <v>519</v>
      </c>
    </row>
    <row r="4069" spans="1:7" x14ac:dyDescent="0.25">
      <c r="A4069" t="s">
        <v>7882</v>
      </c>
      <c r="B4069" t="s">
        <v>7</v>
      </c>
      <c r="C4069">
        <v>4068</v>
      </c>
      <c r="D4069" t="s">
        <v>7883</v>
      </c>
      <c r="E4069">
        <v>0.28000000000000003</v>
      </c>
      <c r="F4069" t="str">
        <f t="shared" si="126"/>
        <v>21% to 40%</v>
      </c>
      <c r="G4069">
        <f t="shared" ca="1" si="127"/>
        <v>92</v>
      </c>
    </row>
    <row r="4070" spans="1:7" x14ac:dyDescent="0.25">
      <c r="A4070" t="s">
        <v>7884</v>
      </c>
      <c r="B4070" t="s">
        <v>7</v>
      </c>
      <c r="C4070">
        <v>4069</v>
      </c>
      <c r="D4070" t="s">
        <v>7885</v>
      </c>
      <c r="E4070">
        <v>0.56000000000000005</v>
      </c>
      <c r="F4070" t="str">
        <f t="shared" si="126"/>
        <v>41% to 60%</v>
      </c>
      <c r="G4070">
        <f t="shared" ca="1" si="127"/>
        <v>180</v>
      </c>
    </row>
    <row r="4071" spans="1:7" x14ac:dyDescent="0.25">
      <c r="A4071" t="s">
        <v>7886</v>
      </c>
      <c r="B4071" t="s">
        <v>7</v>
      </c>
      <c r="C4071">
        <v>4070</v>
      </c>
      <c r="D4071" t="s">
        <v>7887</v>
      </c>
      <c r="E4071">
        <v>0.51</v>
      </c>
      <c r="F4071" t="str">
        <f t="shared" si="126"/>
        <v>41% to 60%</v>
      </c>
      <c r="G4071">
        <f t="shared" ca="1" si="127"/>
        <v>156</v>
      </c>
    </row>
    <row r="4072" spans="1:7" x14ac:dyDescent="0.25">
      <c r="A4072" t="s">
        <v>7888</v>
      </c>
      <c r="B4072" t="s">
        <v>7</v>
      </c>
      <c r="C4072">
        <v>4071</v>
      </c>
      <c r="D4072" t="s">
        <v>7889</v>
      </c>
      <c r="E4072">
        <v>0.9</v>
      </c>
      <c r="F4072" t="str">
        <f t="shared" si="126"/>
        <v>81% to 100%</v>
      </c>
      <c r="G4072">
        <f t="shared" ca="1" si="127"/>
        <v>655</v>
      </c>
    </row>
    <row r="4073" spans="1:7" x14ac:dyDescent="0.25">
      <c r="A4073" t="s">
        <v>7890</v>
      </c>
      <c r="B4073" t="s">
        <v>7</v>
      </c>
      <c r="C4073">
        <v>4072</v>
      </c>
      <c r="D4073" t="s">
        <v>7891</v>
      </c>
      <c r="E4073">
        <v>0.63</v>
      </c>
      <c r="F4073" t="str">
        <f t="shared" si="126"/>
        <v>61% to 80%</v>
      </c>
      <c r="G4073">
        <f t="shared" ca="1" si="127"/>
        <v>823</v>
      </c>
    </row>
    <row r="4074" spans="1:7" x14ac:dyDescent="0.25">
      <c r="A4074" t="s">
        <v>7892</v>
      </c>
      <c r="B4074" t="s">
        <v>7</v>
      </c>
      <c r="C4074">
        <v>4073</v>
      </c>
      <c r="D4074" t="s">
        <v>7893</v>
      </c>
      <c r="E4074">
        <v>0.39</v>
      </c>
      <c r="F4074" t="str">
        <f t="shared" si="126"/>
        <v>21% to 40%</v>
      </c>
      <c r="G4074">
        <f t="shared" ca="1" si="127"/>
        <v>578</v>
      </c>
    </row>
    <row r="4075" spans="1:7" x14ac:dyDescent="0.25">
      <c r="A4075" t="s">
        <v>7894</v>
      </c>
      <c r="B4075" t="s">
        <v>7</v>
      </c>
      <c r="C4075">
        <v>4074</v>
      </c>
      <c r="D4075" t="s">
        <v>7895</v>
      </c>
      <c r="E4075">
        <v>0.06</v>
      </c>
      <c r="F4075" t="str">
        <f t="shared" si="126"/>
        <v>0% to 20%</v>
      </c>
      <c r="G4075">
        <f t="shared" ca="1" si="127"/>
        <v>800</v>
      </c>
    </row>
    <row r="4076" spans="1:7" x14ac:dyDescent="0.25">
      <c r="A4076" t="s">
        <v>7896</v>
      </c>
      <c r="B4076" t="s">
        <v>7</v>
      </c>
      <c r="C4076">
        <v>4075</v>
      </c>
      <c r="D4076" t="s">
        <v>7897</v>
      </c>
      <c r="E4076">
        <v>0.02</v>
      </c>
      <c r="F4076" t="str">
        <f t="shared" si="126"/>
        <v>0% to 20%</v>
      </c>
      <c r="G4076">
        <f t="shared" ca="1" si="127"/>
        <v>941</v>
      </c>
    </row>
    <row r="4077" spans="1:7" x14ac:dyDescent="0.25">
      <c r="A4077" t="s">
        <v>7898</v>
      </c>
      <c r="B4077" t="s">
        <v>7</v>
      </c>
      <c r="C4077">
        <v>4076</v>
      </c>
      <c r="D4077" t="s">
        <v>7899</v>
      </c>
      <c r="E4077">
        <v>0.96</v>
      </c>
      <c r="F4077" t="str">
        <f t="shared" si="126"/>
        <v>81% to 100%</v>
      </c>
      <c r="G4077">
        <f t="shared" ca="1" si="127"/>
        <v>849</v>
      </c>
    </row>
    <row r="4078" spans="1:7" x14ac:dyDescent="0.25">
      <c r="A4078" t="s">
        <v>7900</v>
      </c>
      <c r="B4078" t="s">
        <v>7</v>
      </c>
      <c r="C4078">
        <v>4077</v>
      </c>
      <c r="D4078" t="s">
        <v>7901</v>
      </c>
      <c r="E4078">
        <v>0.34</v>
      </c>
      <c r="F4078" t="str">
        <f t="shared" si="126"/>
        <v>21% to 40%</v>
      </c>
      <c r="G4078">
        <f t="shared" ca="1" si="127"/>
        <v>139</v>
      </c>
    </row>
    <row r="4079" spans="1:7" x14ac:dyDescent="0.25">
      <c r="A4079" t="s">
        <v>7902</v>
      </c>
      <c r="B4079" t="s">
        <v>7</v>
      </c>
      <c r="C4079">
        <v>4078</v>
      </c>
      <c r="D4079" t="s">
        <v>7903</v>
      </c>
      <c r="E4079">
        <v>0.11</v>
      </c>
      <c r="F4079" t="str">
        <f t="shared" si="126"/>
        <v>0% to 20%</v>
      </c>
      <c r="G4079">
        <f t="shared" ca="1" si="127"/>
        <v>389</v>
      </c>
    </row>
    <row r="4080" spans="1:7" x14ac:dyDescent="0.25">
      <c r="A4080" t="s">
        <v>7904</v>
      </c>
      <c r="B4080" t="s">
        <v>7</v>
      </c>
      <c r="C4080">
        <v>4079</v>
      </c>
      <c r="D4080" t="s">
        <v>7905</v>
      </c>
      <c r="E4080">
        <v>0.53</v>
      </c>
      <c r="F4080" t="str">
        <f t="shared" si="126"/>
        <v>41% to 60%</v>
      </c>
      <c r="G4080">
        <f t="shared" ca="1" si="127"/>
        <v>731</v>
      </c>
    </row>
    <row r="4081" spans="1:7" x14ac:dyDescent="0.25">
      <c r="A4081" t="s">
        <v>7906</v>
      </c>
      <c r="B4081" t="s">
        <v>7</v>
      </c>
      <c r="C4081">
        <v>4080</v>
      </c>
      <c r="D4081" t="s">
        <v>7907</v>
      </c>
      <c r="E4081">
        <v>0.15</v>
      </c>
      <c r="F4081" t="str">
        <f t="shared" si="126"/>
        <v>0% to 20%</v>
      </c>
      <c r="G4081">
        <f t="shared" ca="1" si="127"/>
        <v>10</v>
      </c>
    </row>
    <row r="4082" spans="1:7" x14ac:dyDescent="0.25">
      <c r="A4082" t="s">
        <v>7908</v>
      </c>
      <c r="B4082" t="s">
        <v>7</v>
      </c>
      <c r="C4082">
        <v>4081</v>
      </c>
      <c r="D4082" t="s">
        <v>7909</v>
      </c>
      <c r="E4082">
        <v>0.27</v>
      </c>
      <c r="F4082" t="str">
        <f t="shared" si="126"/>
        <v>21% to 40%</v>
      </c>
      <c r="G4082">
        <f t="shared" ca="1" si="127"/>
        <v>524</v>
      </c>
    </row>
    <row r="4083" spans="1:7" x14ac:dyDescent="0.25">
      <c r="A4083" t="s">
        <v>6011</v>
      </c>
      <c r="B4083" t="s">
        <v>7</v>
      </c>
      <c r="C4083">
        <v>4082</v>
      </c>
      <c r="D4083" t="s">
        <v>7910</v>
      </c>
      <c r="E4083">
        <v>0.64</v>
      </c>
      <c r="F4083" t="str">
        <f t="shared" si="126"/>
        <v>61% to 80%</v>
      </c>
      <c r="G4083">
        <f t="shared" ca="1" si="127"/>
        <v>849</v>
      </c>
    </row>
    <row r="4084" spans="1:7" x14ac:dyDescent="0.25">
      <c r="A4084" t="s">
        <v>7911</v>
      </c>
      <c r="B4084" t="s">
        <v>7</v>
      </c>
      <c r="C4084">
        <v>4083</v>
      </c>
      <c r="D4084" t="s">
        <v>7912</v>
      </c>
      <c r="E4084">
        <v>0.81</v>
      </c>
      <c r="F4084" t="str">
        <f t="shared" si="126"/>
        <v>81% to 100%</v>
      </c>
      <c r="G4084">
        <f t="shared" ca="1" si="127"/>
        <v>633</v>
      </c>
    </row>
    <row r="4085" spans="1:7" x14ac:dyDescent="0.25">
      <c r="A4085" t="s">
        <v>7913</v>
      </c>
      <c r="B4085" t="s">
        <v>7</v>
      </c>
      <c r="C4085">
        <v>4084</v>
      </c>
      <c r="D4085" t="s">
        <v>7914</v>
      </c>
      <c r="E4085">
        <v>0.71</v>
      </c>
      <c r="F4085" t="str">
        <f t="shared" si="126"/>
        <v>61% to 80%</v>
      </c>
      <c r="G4085">
        <f t="shared" ca="1" si="127"/>
        <v>781</v>
      </c>
    </row>
    <row r="4086" spans="1:7" x14ac:dyDescent="0.25">
      <c r="A4086" t="s">
        <v>7915</v>
      </c>
      <c r="B4086" t="s">
        <v>7</v>
      </c>
      <c r="C4086">
        <v>4085</v>
      </c>
      <c r="D4086" t="s">
        <v>7916</v>
      </c>
      <c r="E4086">
        <v>0.28999999999999998</v>
      </c>
      <c r="F4086" t="str">
        <f t="shared" si="126"/>
        <v>21% to 40%</v>
      </c>
      <c r="G4086">
        <f t="shared" ca="1" si="127"/>
        <v>919</v>
      </c>
    </row>
    <row r="4087" spans="1:7" x14ac:dyDescent="0.25">
      <c r="A4087" t="s">
        <v>7917</v>
      </c>
      <c r="B4087" t="s">
        <v>7</v>
      </c>
      <c r="C4087">
        <v>4086</v>
      </c>
      <c r="D4087" t="s">
        <v>7918</v>
      </c>
      <c r="E4087">
        <v>0.91</v>
      </c>
      <c r="F4087" t="str">
        <f t="shared" si="126"/>
        <v>81% to 100%</v>
      </c>
      <c r="G4087">
        <f t="shared" ca="1" si="127"/>
        <v>300</v>
      </c>
    </row>
    <row r="4088" spans="1:7" x14ac:dyDescent="0.25">
      <c r="A4088" t="s">
        <v>7919</v>
      </c>
      <c r="B4088" t="s">
        <v>7</v>
      </c>
      <c r="C4088">
        <v>4087</v>
      </c>
      <c r="D4088" t="s">
        <v>7920</v>
      </c>
      <c r="E4088">
        <v>0.43</v>
      </c>
      <c r="F4088" t="str">
        <f t="shared" si="126"/>
        <v>41% to 60%</v>
      </c>
      <c r="G4088">
        <f t="shared" ca="1" si="127"/>
        <v>523</v>
      </c>
    </row>
    <row r="4089" spans="1:7" x14ac:dyDescent="0.25">
      <c r="A4089" t="s">
        <v>7921</v>
      </c>
      <c r="B4089" t="s">
        <v>7</v>
      </c>
      <c r="C4089">
        <v>4088</v>
      </c>
      <c r="D4089" t="s">
        <v>7922</v>
      </c>
      <c r="E4089">
        <v>0.08</v>
      </c>
      <c r="F4089" t="str">
        <f t="shared" si="126"/>
        <v>0% to 20%</v>
      </c>
      <c r="G4089">
        <f t="shared" ca="1" si="127"/>
        <v>653</v>
      </c>
    </row>
    <row r="4090" spans="1:7" x14ac:dyDescent="0.25">
      <c r="A4090" t="s">
        <v>7923</v>
      </c>
      <c r="B4090" t="s">
        <v>7</v>
      </c>
      <c r="C4090">
        <v>4089</v>
      </c>
      <c r="D4090" t="s">
        <v>7924</v>
      </c>
      <c r="E4090">
        <v>0.28999999999999998</v>
      </c>
      <c r="F4090" t="str">
        <f t="shared" si="126"/>
        <v>21% to 40%</v>
      </c>
      <c r="G4090">
        <f t="shared" ca="1" si="127"/>
        <v>202</v>
      </c>
    </row>
    <row r="4091" spans="1:7" x14ac:dyDescent="0.25">
      <c r="A4091" t="s">
        <v>139</v>
      </c>
      <c r="B4091" t="s">
        <v>7</v>
      </c>
      <c r="C4091">
        <v>4090</v>
      </c>
      <c r="D4091" t="s">
        <v>7925</v>
      </c>
      <c r="E4091">
        <v>0.73</v>
      </c>
      <c r="F4091" t="str">
        <f t="shared" si="126"/>
        <v>61% to 80%</v>
      </c>
      <c r="G4091">
        <f t="shared" ca="1" si="127"/>
        <v>984</v>
      </c>
    </row>
    <row r="4092" spans="1:7" x14ac:dyDescent="0.25">
      <c r="A4092" t="s">
        <v>7926</v>
      </c>
      <c r="B4092" t="s">
        <v>7</v>
      </c>
      <c r="C4092">
        <v>4091</v>
      </c>
      <c r="D4092" t="s">
        <v>7927</v>
      </c>
      <c r="E4092">
        <v>0.83</v>
      </c>
      <c r="F4092" t="str">
        <f t="shared" si="126"/>
        <v>81% to 100%</v>
      </c>
      <c r="G4092">
        <f t="shared" ca="1" si="127"/>
        <v>760</v>
      </c>
    </row>
    <row r="4093" spans="1:7" x14ac:dyDescent="0.25">
      <c r="A4093" t="s">
        <v>7928</v>
      </c>
      <c r="B4093" t="s">
        <v>7</v>
      </c>
      <c r="C4093">
        <v>4092</v>
      </c>
      <c r="D4093" t="s">
        <v>7929</v>
      </c>
      <c r="E4093">
        <v>0.09</v>
      </c>
      <c r="F4093" t="str">
        <f t="shared" si="126"/>
        <v>0% to 20%</v>
      </c>
      <c r="G4093">
        <f t="shared" ca="1" si="127"/>
        <v>973</v>
      </c>
    </row>
    <row r="4094" spans="1:7" x14ac:dyDescent="0.25">
      <c r="A4094" t="s">
        <v>7930</v>
      </c>
      <c r="B4094" t="s">
        <v>7</v>
      </c>
      <c r="C4094">
        <v>4093</v>
      </c>
      <c r="D4094" t="s">
        <v>7931</v>
      </c>
      <c r="E4094">
        <v>0.93</v>
      </c>
      <c r="F4094" t="str">
        <f t="shared" si="126"/>
        <v>81% to 100%</v>
      </c>
      <c r="G4094">
        <f t="shared" ca="1" si="127"/>
        <v>129</v>
      </c>
    </row>
    <row r="4095" spans="1:7" x14ac:dyDescent="0.25">
      <c r="A4095" t="s">
        <v>731</v>
      </c>
      <c r="B4095" t="s">
        <v>7</v>
      </c>
      <c r="C4095">
        <v>4094</v>
      </c>
      <c r="D4095" t="s">
        <v>7932</v>
      </c>
      <c r="E4095">
        <v>0.88</v>
      </c>
      <c r="F4095" t="str">
        <f t="shared" si="126"/>
        <v>81% to 100%</v>
      </c>
      <c r="G4095">
        <f t="shared" ca="1" si="127"/>
        <v>161</v>
      </c>
    </row>
    <row r="4096" spans="1:7" x14ac:dyDescent="0.25">
      <c r="A4096" t="s">
        <v>7933</v>
      </c>
      <c r="B4096" t="s">
        <v>7</v>
      </c>
      <c r="C4096">
        <v>4095</v>
      </c>
      <c r="D4096" t="s">
        <v>7934</v>
      </c>
      <c r="E4096">
        <v>0.96</v>
      </c>
      <c r="F4096" t="str">
        <f t="shared" si="126"/>
        <v>81% to 100%</v>
      </c>
      <c r="G4096">
        <f t="shared" ca="1" si="127"/>
        <v>735</v>
      </c>
    </row>
    <row r="4097" spans="1:7" x14ac:dyDescent="0.25">
      <c r="A4097" t="s">
        <v>7935</v>
      </c>
      <c r="B4097" t="s">
        <v>7</v>
      </c>
      <c r="C4097">
        <v>4096</v>
      </c>
      <c r="D4097" t="s">
        <v>7936</v>
      </c>
      <c r="E4097">
        <v>0.5</v>
      </c>
      <c r="F4097" t="str">
        <f t="shared" si="126"/>
        <v>41% to 60%</v>
      </c>
      <c r="G4097">
        <f t="shared" ca="1" si="127"/>
        <v>827</v>
      </c>
    </row>
    <row r="4098" spans="1:7" x14ac:dyDescent="0.25">
      <c r="A4098" t="s">
        <v>7937</v>
      </c>
      <c r="B4098" t="s">
        <v>7</v>
      </c>
      <c r="C4098">
        <v>4097</v>
      </c>
      <c r="D4098" t="s">
        <v>7938</v>
      </c>
      <c r="E4098">
        <v>0.05</v>
      </c>
      <c r="F4098" t="str">
        <f t="shared" si="126"/>
        <v>0% to 20%</v>
      </c>
      <c r="G4098">
        <f t="shared" ca="1" si="127"/>
        <v>947</v>
      </c>
    </row>
    <row r="4099" spans="1:7" x14ac:dyDescent="0.25">
      <c r="A4099" t="s">
        <v>7939</v>
      </c>
      <c r="B4099" t="s">
        <v>7</v>
      </c>
      <c r="C4099">
        <v>4098</v>
      </c>
      <c r="D4099" t="s">
        <v>7940</v>
      </c>
      <c r="E4099">
        <v>0.67</v>
      </c>
      <c r="F4099" t="str">
        <f t="shared" ref="F4099:F4162" si="128">IF(AND(E4099&gt;=0,E4099&lt;=0.2),"0% to 20%",
IF(AND(E4099&gt;=0.2,E4099&lt;=0.4),"21% to 40%",
IF(AND(E4099&gt;0.4,E4099&lt;=0.6),"41% to 60%",
IF(AND(E4099&gt;0.6,E4099&lt;=0.8),"61% to 80%",
IF(AND(E4099&gt;0.8,E4099&lt;=1),"81% to 100%")))))</f>
        <v>61% to 80%</v>
      </c>
      <c r="G4099">
        <f t="shared" ref="G4099:G4162" ca="1" si="129">RANDBETWEEN(0,1000)</f>
        <v>268</v>
      </c>
    </row>
    <row r="4100" spans="1:7" x14ac:dyDescent="0.25">
      <c r="A4100" t="s">
        <v>6021</v>
      </c>
      <c r="B4100" t="s">
        <v>7</v>
      </c>
      <c r="C4100">
        <v>4099</v>
      </c>
      <c r="D4100" t="s">
        <v>7941</v>
      </c>
      <c r="E4100">
        <v>0.59</v>
      </c>
      <c r="F4100" t="str">
        <f t="shared" si="128"/>
        <v>41% to 60%</v>
      </c>
      <c r="G4100">
        <f t="shared" ca="1" si="129"/>
        <v>310</v>
      </c>
    </row>
    <row r="4101" spans="1:7" x14ac:dyDescent="0.25">
      <c r="A4101" t="s">
        <v>7785</v>
      </c>
      <c r="B4101" t="s">
        <v>7</v>
      </c>
      <c r="C4101">
        <v>4100</v>
      </c>
      <c r="D4101" t="s">
        <v>7942</v>
      </c>
      <c r="E4101">
        <v>0.43</v>
      </c>
      <c r="F4101" t="str">
        <f t="shared" si="128"/>
        <v>41% to 60%</v>
      </c>
      <c r="G4101">
        <f t="shared" ca="1" si="129"/>
        <v>439</v>
      </c>
    </row>
    <row r="4102" spans="1:7" x14ac:dyDescent="0.25">
      <c r="A4102" t="s">
        <v>7059</v>
      </c>
      <c r="B4102" t="s">
        <v>7</v>
      </c>
      <c r="C4102">
        <v>4101</v>
      </c>
      <c r="D4102" t="s">
        <v>7943</v>
      </c>
      <c r="E4102">
        <v>0.28999999999999998</v>
      </c>
      <c r="F4102" t="str">
        <f t="shared" si="128"/>
        <v>21% to 40%</v>
      </c>
      <c r="G4102">
        <f t="shared" ca="1" si="129"/>
        <v>331</v>
      </c>
    </row>
    <row r="4103" spans="1:7" x14ac:dyDescent="0.25">
      <c r="A4103" t="s">
        <v>7944</v>
      </c>
      <c r="B4103" t="s">
        <v>7</v>
      </c>
      <c r="C4103">
        <v>4102</v>
      </c>
      <c r="D4103" t="s">
        <v>7945</v>
      </c>
      <c r="E4103">
        <v>0.01</v>
      </c>
      <c r="F4103" t="str">
        <f t="shared" si="128"/>
        <v>0% to 20%</v>
      </c>
      <c r="G4103">
        <f t="shared" ca="1" si="129"/>
        <v>975</v>
      </c>
    </row>
    <row r="4104" spans="1:7" x14ac:dyDescent="0.25">
      <c r="A4104" t="s">
        <v>7946</v>
      </c>
      <c r="B4104" t="s">
        <v>7</v>
      </c>
      <c r="C4104">
        <v>4103</v>
      </c>
      <c r="D4104" t="s">
        <v>7947</v>
      </c>
      <c r="E4104">
        <v>0.27</v>
      </c>
      <c r="F4104" t="str">
        <f t="shared" si="128"/>
        <v>21% to 40%</v>
      </c>
      <c r="G4104">
        <f t="shared" ca="1" si="129"/>
        <v>901</v>
      </c>
    </row>
    <row r="4105" spans="1:7" x14ac:dyDescent="0.25">
      <c r="A4105" t="s">
        <v>7948</v>
      </c>
      <c r="B4105" t="s">
        <v>7</v>
      </c>
      <c r="C4105">
        <v>4104</v>
      </c>
      <c r="D4105" t="s">
        <v>7949</v>
      </c>
      <c r="E4105">
        <v>0.76</v>
      </c>
      <c r="F4105" t="str">
        <f t="shared" si="128"/>
        <v>61% to 80%</v>
      </c>
      <c r="G4105">
        <f t="shared" ca="1" si="129"/>
        <v>239</v>
      </c>
    </row>
    <row r="4106" spans="1:7" x14ac:dyDescent="0.25">
      <c r="A4106" t="s">
        <v>7950</v>
      </c>
      <c r="B4106" t="s">
        <v>7</v>
      </c>
      <c r="C4106">
        <v>4105</v>
      </c>
      <c r="D4106" t="s">
        <v>7951</v>
      </c>
      <c r="E4106">
        <v>0.84</v>
      </c>
      <c r="F4106" t="str">
        <f t="shared" si="128"/>
        <v>81% to 100%</v>
      </c>
      <c r="G4106">
        <f t="shared" ca="1" si="129"/>
        <v>667</v>
      </c>
    </row>
    <row r="4107" spans="1:7" x14ac:dyDescent="0.25">
      <c r="A4107" t="s">
        <v>7952</v>
      </c>
      <c r="B4107" t="s">
        <v>7</v>
      </c>
      <c r="C4107">
        <v>4106</v>
      </c>
      <c r="D4107" t="s">
        <v>7953</v>
      </c>
      <c r="E4107">
        <v>0.99</v>
      </c>
      <c r="F4107" t="str">
        <f t="shared" si="128"/>
        <v>81% to 100%</v>
      </c>
      <c r="G4107">
        <f t="shared" ca="1" si="129"/>
        <v>367</v>
      </c>
    </row>
    <row r="4108" spans="1:7" x14ac:dyDescent="0.25">
      <c r="A4108" t="s">
        <v>7954</v>
      </c>
      <c r="B4108" t="s">
        <v>7</v>
      </c>
      <c r="C4108">
        <v>4107</v>
      </c>
      <c r="D4108" t="s">
        <v>7955</v>
      </c>
      <c r="E4108">
        <v>0.42</v>
      </c>
      <c r="F4108" t="str">
        <f t="shared" si="128"/>
        <v>41% to 60%</v>
      </c>
      <c r="G4108">
        <f t="shared" ca="1" si="129"/>
        <v>36</v>
      </c>
    </row>
    <row r="4109" spans="1:7" x14ac:dyDescent="0.25">
      <c r="A4109" t="s">
        <v>7956</v>
      </c>
      <c r="B4109" t="s">
        <v>7</v>
      </c>
      <c r="C4109">
        <v>4108</v>
      </c>
      <c r="D4109" t="s">
        <v>7957</v>
      </c>
      <c r="E4109">
        <v>0.64</v>
      </c>
      <c r="F4109" t="str">
        <f t="shared" si="128"/>
        <v>61% to 80%</v>
      </c>
      <c r="G4109">
        <f t="shared" ca="1" si="129"/>
        <v>544</v>
      </c>
    </row>
    <row r="4110" spans="1:7" x14ac:dyDescent="0.25">
      <c r="A4110" t="s">
        <v>7958</v>
      </c>
      <c r="B4110" t="s">
        <v>7</v>
      </c>
      <c r="C4110">
        <v>4109</v>
      </c>
      <c r="D4110" t="s">
        <v>7959</v>
      </c>
      <c r="E4110">
        <v>0.81</v>
      </c>
      <c r="F4110" t="str">
        <f t="shared" si="128"/>
        <v>81% to 100%</v>
      </c>
      <c r="G4110">
        <f t="shared" ca="1" si="129"/>
        <v>564</v>
      </c>
    </row>
    <row r="4111" spans="1:7" x14ac:dyDescent="0.25">
      <c r="A4111" t="s">
        <v>7960</v>
      </c>
      <c r="B4111" t="s">
        <v>7</v>
      </c>
      <c r="C4111">
        <v>4110</v>
      </c>
      <c r="D4111" t="s">
        <v>7961</v>
      </c>
      <c r="E4111">
        <v>0.21</v>
      </c>
      <c r="F4111" t="str">
        <f t="shared" si="128"/>
        <v>21% to 40%</v>
      </c>
      <c r="G4111">
        <f t="shared" ca="1" si="129"/>
        <v>710</v>
      </c>
    </row>
    <row r="4112" spans="1:7" x14ac:dyDescent="0.25">
      <c r="A4112" t="s">
        <v>7962</v>
      </c>
      <c r="B4112" t="s">
        <v>7</v>
      </c>
      <c r="C4112">
        <v>4111</v>
      </c>
      <c r="D4112" t="s">
        <v>7963</v>
      </c>
      <c r="E4112">
        <v>0.33</v>
      </c>
      <c r="F4112" t="str">
        <f t="shared" si="128"/>
        <v>21% to 40%</v>
      </c>
      <c r="G4112">
        <f t="shared" ca="1" si="129"/>
        <v>295</v>
      </c>
    </row>
    <row r="4113" spans="1:7" x14ac:dyDescent="0.25">
      <c r="A4113" t="s">
        <v>7964</v>
      </c>
      <c r="B4113" t="s">
        <v>7</v>
      </c>
      <c r="C4113">
        <v>4112</v>
      </c>
      <c r="D4113" t="s">
        <v>7965</v>
      </c>
      <c r="E4113">
        <v>0.15</v>
      </c>
      <c r="F4113" t="str">
        <f t="shared" si="128"/>
        <v>0% to 20%</v>
      </c>
      <c r="G4113">
        <f t="shared" ca="1" si="129"/>
        <v>459</v>
      </c>
    </row>
    <row r="4114" spans="1:7" x14ac:dyDescent="0.25">
      <c r="A4114" t="s">
        <v>7966</v>
      </c>
      <c r="B4114" t="s">
        <v>7</v>
      </c>
      <c r="C4114">
        <v>4113</v>
      </c>
      <c r="D4114" t="s">
        <v>7967</v>
      </c>
      <c r="E4114">
        <v>0.04</v>
      </c>
      <c r="F4114" t="str">
        <f t="shared" si="128"/>
        <v>0% to 20%</v>
      </c>
      <c r="G4114">
        <f t="shared" ca="1" si="129"/>
        <v>395</v>
      </c>
    </row>
    <row r="4115" spans="1:7" x14ac:dyDescent="0.25">
      <c r="A4115" t="s">
        <v>3895</v>
      </c>
      <c r="B4115" t="s">
        <v>7</v>
      </c>
      <c r="C4115">
        <v>4114</v>
      </c>
      <c r="D4115" t="s">
        <v>7968</v>
      </c>
      <c r="E4115">
        <v>0.9</v>
      </c>
      <c r="F4115" t="str">
        <f t="shared" si="128"/>
        <v>81% to 100%</v>
      </c>
      <c r="G4115">
        <f t="shared" ca="1" si="129"/>
        <v>6</v>
      </c>
    </row>
    <row r="4116" spans="1:7" x14ac:dyDescent="0.25">
      <c r="A4116" t="s">
        <v>7969</v>
      </c>
      <c r="B4116" t="s">
        <v>7</v>
      </c>
      <c r="C4116">
        <v>4115</v>
      </c>
      <c r="D4116" t="s">
        <v>7970</v>
      </c>
      <c r="E4116">
        <v>0.78</v>
      </c>
      <c r="F4116" t="str">
        <f t="shared" si="128"/>
        <v>61% to 80%</v>
      </c>
      <c r="G4116">
        <f t="shared" ca="1" si="129"/>
        <v>759</v>
      </c>
    </row>
    <row r="4117" spans="1:7" x14ac:dyDescent="0.25">
      <c r="A4117" t="s">
        <v>7971</v>
      </c>
      <c r="B4117" t="s">
        <v>7</v>
      </c>
      <c r="C4117">
        <v>4116</v>
      </c>
      <c r="D4117" t="s">
        <v>7972</v>
      </c>
      <c r="E4117">
        <v>0.05</v>
      </c>
      <c r="F4117" t="str">
        <f t="shared" si="128"/>
        <v>0% to 20%</v>
      </c>
      <c r="G4117">
        <f t="shared" ca="1" si="129"/>
        <v>830</v>
      </c>
    </row>
    <row r="4118" spans="1:7" x14ac:dyDescent="0.25">
      <c r="A4118" t="s">
        <v>377</v>
      </c>
      <c r="B4118" t="s">
        <v>7</v>
      </c>
      <c r="C4118">
        <v>4117</v>
      </c>
      <c r="D4118" t="s">
        <v>7973</v>
      </c>
      <c r="E4118">
        <v>0.24</v>
      </c>
      <c r="F4118" t="str">
        <f t="shared" si="128"/>
        <v>21% to 40%</v>
      </c>
      <c r="G4118">
        <f t="shared" ca="1" si="129"/>
        <v>668</v>
      </c>
    </row>
    <row r="4119" spans="1:7" x14ac:dyDescent="0.25">
      <c r="A4119" t="s">
        <v>7538</v>
      </c>
      <c r="B4119" t="s">
        <v>7</v>
      </c>
      <c r="C4119">
        <v>4118</v>
      </c>
      <c r="D4119" t="s">
        <v>7974</v>
      </c>
      <c r="E4119">
        <v>0.34</v>
      </c>
      <c r="F4119" t="str">
        <f t="shared" si="128"/>
        <v>21% to 40%</v>
      </c>
      <c r="G4119">
        <f t="shared" ca="1" si="129"/>
        <v>714</v>
      </c>
    </row>
    <row r="4120" spans="1:7" x14ac:dyDescent="0.25">
      <c r="A4120" t="s">
        <v>4251</v>
      </c>
      <c r="B4120" t="s">
        <v>7</v>
      </c>
      <c r="C4120">
        <v>4119</v>
      </c>
      <c r="D4120" t="s">
        <v>7975</v>
      </c>
      <c r="E4120">
        <v>0.2</v>
      </c>
      <c r="F4120" t="str">
        <f t="shared" si="128"/>
        <v>0% to 20%</v>
      </c>
      <c r="G4120">
        <f t="shared" ca="1" si="129"/>
        <v>80</v>
      </c>
    </row>
    <row r="4121" spans="1:7" x14ac:dyDescent="0.25">
      <c r="A4121" t="s">
        <v>4514</v>
      </c>
      <c r="B4121" t="s">
        <v>7</v>
      </c>
      <c r="C4121">
        <v>4120</v>
      </c>
      <c r="D4121" t="s">
        <v>7976</v>
      </c>
      <c r="E4121">
        <v>0.62</v>
      </c>
      <c r="F4121" t="str">
        <f t="shared" si="128"/>
        <v>61% to 80%</v>
      </c>
      <c r="G4121">
        <f t="shared" ca="1" si="129"/>
        <v>319</v>
      </c>
    </row>
    <row r="4122" spans="1:7" x14ac:dyDescent="0.25">
      <c r="A4122" t="s">
        <v>7977</v>
      </c>
      <c r="B4122" t="s">
        <v>7</v>
      </c>
      <c r="C4122">
        <v>4121</v>
      </c>
      <c r="D4122" t="s">
        <v>7978</v>
      </c>
      <c r="E4122">
        <v>0.79</v>
      </c>
      <c r="F4122" t="str">
        <f t="shared" si="128"/>
        <v>61% to 80%</v>
      </c>
      <c r="G4122">
        <f t="shared" ca="1" si="129"/>
        <v>455</v>
      </c>
    </row>
    <row r="4123" spans="1:7" x14ac:dyDescent="0.25">
      <c r="A4123" t="s">
        <v>7979</v>
      </c>
      <c r="B4123" t="s">
        <v>7</v>
      </c>
      <c r="C4123">
        <v>4122</v>
      </c>
      <c r="D4123" t="s">
        <v>7980</v>
      </c>
      <c r="E4123">
        <v>0.81</v>
      </c>
      <c r="F4123" t="str">
        <f t="shared" si="128"/>
        <v>81% to 100%</v>
      </c>
      <c r="G4123">
        <f t="shared" ca="1" si="129"/>
        <v>877</v>
      </c>
    </row>
    <row r="4124" spans="1:7" x14ac:dyDescent="0.25">
      <c r="A4124" t="s">
        <v>7981</v>
      </c>
      <c r="B4124" t="s">
        <v>7</v>
      </c>
      <c r="C4124">
        <v>4123</v>
      </c>
      <c r="D4124" t="s">
        <v>7982</v>
      </c>
      <c r="E4124">
        <v>0.52</v>
      </c>
      <c r="F4124" t="str">
        <f t="shared" si="128"/>
        <v>41% to 60%</v>
      </c>
      <c r="G4124">
        <f t="shared" ca="1" si="129"/>
        <v>628</v>
      </c>
    </row>
    <row r="4125" spans="1:7" x14ac:dyDescent="0.25">
      <c r="A4125" t="s">
        <v>7983</v>
      </c>
      <c r="B4125" t="s">
        <v>7</v>
      </c>
      <c r="C4125">
        <v>4124</v>
      </c>
      <c r="D4125" t="s">
        <v>7984</v>
      </c>
      <c r="E4125">
        <v>0.74</v>
      </c>
      <c r="F4125" t="str">
        <f t="shared" si="128"/>
        <v>61% to 80%</v>
      </c>
      <c r="G4125">
        <f t="shared" ca="1" si="129"/>
        <v>50</v>
      </c>
    </row>
    <row r="4126" spans="1:7" x14ac:dyDescent="0.25">
      <c r="A4126" t="s">
        <v>7985</v>
      </c>
      <c r="B4126" t="s">
        <v>7</v>
      </c>
      <c r="C4126">
        <v>4125</v>
      </c>
      <c r="D4126" t="s">
        <v>7986</v>
      </c>
      <c r="E4126">
        <v>0.33</v>
      </c>
      <c r="F4126" t="str">
        <f t="shared" si="128"/>
        <v>21% to 40%</v>
      </c>
      <c r="G4126">
        <f t="shared" ca="1" si="129"/>
        <v>964</v>
      </c>
    </row>
    <row r="4127" spans="1:7" x14ac:dyDescent="0.25">
      <c r="A4127" t="s">
        <v>7987</v>
      </c>
      <c r="B4127" t="s">
        <v>7</v>
      </c>
      <c r="C4127">
        <v>4126</v>
      </c>
      <c r="D4127" t="s">
        <v>7988</v>
      </c>
      <c r="E4127">
        <v>0.65</v>
      </c>
      <c r="F4127" t="str">
        <f t="shared" si="128"/>
        <v>61% to 80%</v>
      </c>
      <c r="G4127">
        <f t="shared" ca="1" si="129"/>
        <v>186</v>
      </c>
    </row>
    <row r="4128" spans="1:7" x14ac:dyDescent="0.25">
      <c r="A4128" t="s">
        <v>7989</v>
      </c>
      <c r="B4128" t="s">
        <v>7</v>
      </c>
      <c r="C4128">
        <v>4127</v>
      </c>
      <c r="D4128" t="s">
        <v>7990</v>
      </c>
      <c r="E4128">
        <v>0.16</v>
      </c>
      <c r="F4128" t="str">
        <f t="shared" si="128"/>
        <v>0% to 20%</v>
      </c>
      <c r="G4128">
        <f t="shared" ca="1" si="129"/>
        <v>283</v>
      </c>
    </row>
    <row r="4129" spans="1:7" x14ac:dyDescent="0.25">
      <c r="A4129" t="s">
        <v>7842</v>
      </c>
      <c r="B4129" t="s">
        <v>7</v>
      </c>
      <c r="C4129">
        <v>4128</v>
      </c>
      <c r="D4129" t="s">
        <v>7991</v>
      </c>
      <c r="E4129">
        <v>0.57999999999999996</v>
      </c>
      <c r="F4129" t="str">
        <f t="shared" si="128"/>
        <v>41% to 60%</v>
      </c>
      <c r="G4129">
        <f t="shared" ca="1" si="129"/>
        <v>721</v>
      </c>
    </row>
    <row r="4130" spans="1:7" x14ac:dyDescent="0.25">
      <c r="A4130" t="s">
        <v>7992</v>
      </c>
      <c r="B4130" t="s">
        <v>7</v>
      </c>
      <c r="C4130">
        <v>4129</v>
      </c>
      <c r="D4130" t="s">
        <v>7993</v>
      </c>
      <c r="E4130">
        <v>0.89</v>
      </c>
      <c r="F4130" t="str">
        <f t="shared" si="128"/>
        <v>81% to 100%</v>
      </c>
      <c r="G4130">
        <f t="shared" ca="1" si="129"/>
        <v>847</v>
      </c>
    </row>
    <row r="4131" spans="1:7" x14ac:dyDescent="0.25">
      <c r="A4131" t="s">
        <v>7994</v>
      </c>
      <c r="B4131" t="s">
        <v>7</v>
      </c>
      <c r="C4131">
        <v>4130</v>
      </c>
      <c r="D4131" t="s">
        <v>7995</v>
      </c>
      <c r="E4131">
        <v>0.65</v>
      </c>
      <c r="F4131" t="str">
        <f t="shared" si="128"/>
        <v>61% to 80%</v>
      </c>
      <c r="G4131">
        <f t="shared" ca="1" si="129"/>
        <v>423</v>
      </c>
    </row>
    <row r="4132" spans="1:7" x14ac:dyDescent="0.25">
      <c r="A4132" t="s">
        <v>7996</v>
      </c>
      <c r="B4132" t="s">
        <v>7</v>
      </c>
      <c r="C4132">
        <v>4131</v>
      </c>
      <c r="D4132" t="s">
        <v>7997</v>
      </c>
      <c r="E4132">
        <v>0.3</v>
      </c>
      <c r="F4132" t="str">
        <f t="shared" si="128"/>
        <v>21% to 40%</v>
      </c>
      <c r="G4132">
        <f t="shared" ca="1" si="129"/>
        <v>790</v>
      </c>
    </row>
    <row r="4133" spans="1:7" x14ac:dyDescent="0.25">
      <c r="A4133" t="s">
        <v>7998</v>
      </c>
      <c r="B4133" t="s">
        <v>7</v>
      </c>
      <c r="C4133">
        <v>4132</v>
      </c>
      <c r="D4133" t="s">
        <v>7999</v>
      </c>
      <c r="E4133">
        <v>0.21</v>
      </c>
      <c r="F4133" t="str">
        <f t="shared" si="128"/>
        <v>21% to 40%</v>
      </c>
      <c r="G4133">
        <f t="shared" ca="1" si="129"/>
        <v>733</v>
      </c>
    </row>
    <row r="4134" spans="1:7" x14ac:dyDescent="0.25">
      <c r="A4134" t="s">
        <v>8000</v>
      </c>
      <c r="B4134" t="s">
        <v>7</v>
      </c>
      <c r="C4134">
        <v>4133</v>
      </c>
      <c r="D4134" t="s">
        <v>8001</v>
      </c>
      <c r="E4134">
        <v>0.83</v>
      </c>
      <c r="F4134" t="str">
        <f t="shared" si="128"/>
        <v>81% to 100%</v>
      </c>
      <c r="G4134">
        <f t="shared" ca="1" si="129"/>
        <v>442</v>
      </c>
    </row>
    <row r="4135" spans="1:7" x14ac:dyDescent="0.25">
      <c r="A4135" t="s">
        <v>8002</v>
      </c>
      <c r="B4135" t="s">
        <v>7</v>
      </c>
      <c r="C4135">
        <v>4134</v>
      </c>
      <c r="D4135" t="s">
        <v>8003</v>
      </c>
      <c r="E4135">
        <v>0.6</v>
      </c>
      <c r="F4135" t="str">
        <f t="shared" si="128"/>
        <v>41% to 60%</v>
      </c>
      <c r="G4135">
        <f t="shared" ca="1" si="129"/>
        <v>473</v>
      </c>
    </row>
    <row r="4136" spans="1:7" x14ac:dyDescent="0.25">
      <c r="A4136" t="s">
        <v>5198</v>
      </c>
      <c r="B4136" t="s">
        <v>7</v>
      </c>
      <c r="C4136">
        <v>4135</v>
      </c>
      <c r="D4136" t="s">
        <v>8004</v>
      </c>
      <c r="E4136">
        <v>0.65</v>
      </c>
      <c r="F4136" t="str">
        <f t="shared" si="128"/>
        <v>61% to 80%</v>
      </c>
      <c r="G4136">
        <f t="shared" ca="1" si="129"/>
        <v>816</v>
      </c>
    </row>
    <row r="4137" spans="1:7" x14ac:dyDescent="0.25">
      <c r="A4137" t="s">
        <v>8005</v>
      </c>
      <c r="B4137" t="s">
        <v>7</v>
      </c>
      <c r="C4137">
        <v>4136</v>
      </c>
      <c r="D4137" t="s">
        <v>8006</v>
      </c>
      <c r="E4137">
        <v>0.04</v>
      </c>
      <c r="F4137" t="str">
        <f t="shared" si="128"/>
        <v>0% to 20%</v>
      </c>
      <c r="G4137">
        <f t="shared" ca="1" si="129"/>
        <v>81</v>
      </c>
    </row>
    <row r="4138" spans="1:7" x14ac:dyDescent="0.25">
      <c r="A4138" t="s">
        <v>8007</v>
      </c>
      <c r="B4138" t="s">
        <v>7</v>
      </c>
      <c r="C4138">
        <v>4137</v>
      </c>
      <c r="D4138" t="s">
        <v>8008</v>
      </c>
      <c r="E4138">
        <v>0.81</v>
      </c>
      <c r="F4138" t="str">
        <f t="shared" si="128"/>
        <v>81% to 100%</v>
      </c>
      <c r="G4138">
        <f t="shared" ca="1" si="129"/>
        <v>723</v>
      </c>
    </row>
    <row r="4139" spans="1:7" x14ac:dyDescent="0.25">
      <c r="A4139" t="s">
        <v>8009</v>
      </c>
      <c r="B4139" t="s">
        <v>7</v>
      </c>
      <c r="C4139">
        <v>4138</v>
      </c>
      <c r="D4139" t="s">
        <v>8010</v>
      </c>
      <c r="E4139">
        <v>0.59</v>
      </c>
      <c r="F4139" t="str">
        <f t="shared" si="128"/>
        <v>41% to 60%</v>
      </c>
      <c r="G4139">
        <f t="shared" ca="1" si="129"/>
        <v>89</v>
      </c>
    </row>
    <row r="4140" spans="1:7" x14ac:dyDescent="0.25">
      <c r="A4140" t="s">
        <v>8011</v>
      </c>
      <c r="B4140" t="s">
        <v>7</v>
      </c>
      <c r="C4140">
        <v>4139</v>
      </c>
      <c r="D4140" t="s">
        <v>8012</v>
      </c>
      <c r="E4140">
        <v>0.45</v>
      </c>
      <c r="F4140" t="str">
        <f t="shared" si="128"/>
        <v>41% to 60%</v>
      </c>
      <c r="G4140">
        <f t="shared" ca="1" si="129"/>
        <v>550</v>
      </c>
    </row>
    <row r="4141" spans="1:7" x14ac:dyDescent="0.25">
      <c r="A4141" t="s">
        <v>717</v>
      </c>
      <c r="B4141" t="s">
        <v>7</v>
      </c>
      <c r="C4141">
        <v>4140</v>
      </c>
      <c r="D4141" t="s">
        <v>8013</v>
      </c>
      <c r="E4141">
        <v>0.97</v>
      </c>
      <c r="F4141" t="str">
        <f t="shared" si="128"/>
        <v>81% to 100%</v>
      </c>
      <c r="G4141">
        <f t="shared" ca="1" si="129"/>
        <v>812</v>
      </c>
    </row>
    <row r="4142" spans="1:7" x14ac:dyDescent="0.25">
      <c r="A4142" t="s">
        <v>213</v>
      </c>
      <c r="B4142" t="s">
        <v>7</v>
      </c>
      <c r="C4142">
        <v>4141</v>
      </c>
      <c r="D4142" t="s">
        <v>8014</v>
      </c>
      <c r="E4142">
        <v>0.76</v>
      </c>
      <c r="F4142" t="str">
        <f t="shared" si="128"/>
        <v>61% to 80%</v>
      </c>
      <c r="G4142">
        <f t="shared" ca="1" si="129"/>
        <v>589</v>
      </c>
    </row>
    <row r="4143" spans="1:7" x14ac:dyDescent="0.25">
      <c r="A4143" t="s">
        <v>8015</v>
      </c>
      <c r="B4143" t="s">
        <v>7</v>
      </c>
      <c r="C4143">
        <v>4142</v>
      </c>
      <c r="D4143" t="s">
        <v>8016</v>
      </c>
      <c r="E4143">
        <v>0.92</v>
      </c>
      <c r="F4143" t="str">
        <f t="shared" si="128"/>
        <v>81% to 100%</v>
      </c>
      <c r="G4143">
        <f t="shared" ca="1" si="129"/>
        <v>472</v>
      </c>
    </row>
    <row r="4144" spans="1:7" x14ac:dyDescent="0.25">
      <c r="A4144" t="s">
        <v>8017</v>
      </c>
      <c r="B4144" t="s">
        <v>7</v>
      </c>
      <c r="C4144">
        <v>4143</v>
      </c>
      <c r="D4144" t="s">
        <v>8018</v>
      </c>
      <c r="E4144">
        <v>0.3</v>
      </c>
      <c r="F4144" t="str">
        <f t="shared" si="128"/>
        <v>21% to 40%</v>
      </c>
      <c r="G4144">
        <f t="shared" ca="1" si="129"/>
        <v>177</v>
      </c>
    </row>
    <row r="4145" spans="1:7" x14ac:dyDescent="0.25">
      <c r="A4145" t="s">
        <v>7785</v>
      </c>
      <c r="B4145" t="s">
        <v>7</v>
      </c>
      <c r="C4145">
        <v>4144</v>
      </c>
      <c r="D4145" t="s">
        <v>8019</v>
      </c>
      <c r="E4145">
        <v>0.94</v>
      </c>
      <c r="F4145" t="str">
        <f t="shared" si="128"/>
        <v>81% to 100%</v>
      </c>
      <c r="G4145">
        <f t="shared" ca="1" si="129"/>
        <v>937</v>
      </c>
    </row>
    <row r="4146" spans="1:7" x14ac:dyDescent="0.25">
      <c r="A4146" t="s">
        <v>8020</v>
      </c>
      <c r="B4146" t="s">
        <v>7</v>
      </c>
      <c r="C4146">
        <v>4145</v>
      </c>
      <c r="D4146" t="s">
        <v>8021</v>
      </c>
      <c r="E4146">
        <v>0.42</v>
      </c>
      <c r="F4146" t="str">
        <f t="shared" si="128"/>
        <v>41% to 60%</v>
      </c>
      <c r="G4146">
        <f t="shared" ca="1" si="129"/>
        <v>885</v>
      </c>
    </row>
    <row r="4147" spans="1:7" x14ac:dyDescent="0.25">
      <c r="A4147" t="s">
        <v>8022</v>
      </c>
      <c r="B4147" t="s">
        <v>7</v>
      </c>
      <c r="C4147">
        <v>4146</v>
      </c>
      <c r="D4147" t="s">
        <v>8023</v>
      </c>
      <c r="E4147">
        <v>0.53</v>
      </c>
      <c r="F4147" t="str">
        <f t="shared" si="128"/>
        <v>41% to 60%</v>
      </c>
      <c r="G4147">
        <f t="shared" ca="1" si="129"/>
        <v>777</v>
      </c>
    </row>
    <row r="4148" spans="1:7" x14ac:dyDescent="0.25">
      <c r="A4148" t="s">
        <v>8024</v>
      </c>
      <c r="B4148" t="s">
        <v>7</v>
      </c>
      <c r="C4148">
        <v>4147</v>
      </c>
      <c r="D4148" t="s">
        <v>8025</v>
      </c>
      <c r="E4148">
        <v>0.34</v>
      </c>
      <c r="F4148" t="str">
        <f t="shared" si="128"/>
        <v>21% to 40%</v>
      </c>
      <c r="G4148">
        <f t="shared" ca="1" si="129"/>
        <v>276</v>
      </c>
    </row>
    <row r="4149" spans="1:7" x14ac:dyDescent="0.25">
      <c r="A4149" t="s">
        <v>8026</v>
      </c>
      <c r="B4149" t="s">
        <v>7</v>
      </c>
      <c r="C4149">
        <v>4148</v>
      </c>
      <c r="D4149" t="s">
        <v>8027</v>
      </c>
      <c r="E4149">
        <v>0.44</v>
      </c>
      <c r="F4149" t="str">
        <f t="shared" si="128"/>
        <v>41% to 60%</v>
      </c>
      <c r="G4149">
        <f t="shared" ca="1" si="129"/>
        <v>747</v>
      </c>
    </row>
    <row r="4150" spans="1:7" x14ac:dyDescent="0.25">
      <c r="A4150" t="s">
        <v>8028</v>
      </c>
      <c r="B4150" t="s">
        <v>7</v>
      </c>
      <c r="C4150">
        <v>4149</v>
      </c>
      <c r="D4150" t="s">
        <v>8029</v>
      </c>
      <c r="E4150">
        <v>0.63</v>
      </c>
      <c r="F4150" t="str">
        <f t="shared" si="128"/>
        <v>61% to 80%</v>
      </c>
      <c r="G4150">
        <f t="shared" ca="1" si="129"/>
        <v>720</v>
      </c>
    </row>
    <row r="4151" spans="1:7" x14ac:dyDescent="0.25">
      <c r="A4151" t="s">
        <v>8030</v>
      </c>
      <c r="B4151" t="s">
        <v>7</v>
      </c>
      <c r="C4151">
        <v>4150</v>
      </c>
      <c r="D4151" t="s">
        <v>8031</v>
      </c>
      <c r="E4151">
        <v>0.15</v>
      </c>
      <c r="F4151" t="str">
        <f t="shared" si="128"/>
        <v>0% to 20%</v>
      </c>
      <c r="G4151">
        <f t="shared" ca="1" si="129"/>
        <v>450</v>
      </c>
    </row>
    <row r="4152" spans="1:7" x14ac:dyDescent="0.25">
      <c r="A4152" t="s">
        <v>6027</v>
      </c>
      <c r="B4152" t="s">
        <v>7</v>
      </c>
      <c r="C4152">
        <v>4151</v>
      </c>
      <c r="D4152" t="s">
        <v>8032</v>
      </c>
      <c r="E4152">
        <v>0.4</v>
      </c>
      <c r="F4152" t="str">
        <f t="shared" si="128"/>
        <v>21% to 40%</v>
      </c>
      <c r="G4152">
        <f t="shared" ca="1" si="129"/>
        <v>48</v>
      </c>
    </row>
    <row r="4153" spans="1:7" x14ac:dyDescent="0.25">
      <c r="A4153" t="s">
        <v>8033</v>
      </c>
      <c r="B4153" t="s">
        <v>7</v>
      </c>
      <c r="C4153">
        <v>4152</v>
      </c>
      <c r="D4153" t="s">
        <v>8034</v>
      </c>
      <c r="E4153">
        <v>0.28999999999999998</v>
      </c>
      <c r="F4153" t="str">
        <f t="shared" si="128"/>
        <v>21% to 40%</v>
      </c>
      <c r="G4153">
        <f t="shared" ca="1" si="129"/>
        <v>776</v>
      </c>
    </row>
    <row r="4154" spans="1:7" x14ac:dyDescent="0.25">
      <c r="A4154" t="s">
        <v>8035</v>
      </c>
      <c r="B4154" t="s">
        <v>7</v>
      </c>
      <c r="C4154">
        <v>4153</v>
      </c>
      <c r="D4154" t="s">
        <v>8036</v>
      </c>
      <c r="E4154">
        <v>0.24</v>
      </c>
      <c r="F4154" t="str">
        <f t="shared" si="128"/>
        <v>21% to 40%</v>
      </c>
      <c r="G4154">
        <f t="shared" ca="1" si="129"/>
        <v>15</v>
      </c>
    </row>
    <row r="4155" spans="1:7" x14ac:dyDescent="0.25">
      <c r="A4155" t="s">
        <v>8037</v>
      </c>
      <c r="B4155" t="s">
        <v>7</v>
      </c>
      <c r="C4155">
        <v>4154</v>
      </c>
      <c r="D4155" t="s">
        <v>8038</v>
      </c>
      <c r="E4155">
        <v>0.23</v>
      </c>
      <c r="F4155" t="str">
        <f t="shared" si="128"/>
        <v>21% to 40%</v>
      </c>
      <c r="G4155">
        <f t="shared" ca="1" si="129"/>
        <v>571</v>
      </c>
    </row>
    <row r="4156" spans="1:7" x14ac:dyDescent="0.25">
      <c r="A4156" t="s">
        <v>8039</v>
      </c>
      <c r="B4156" t="s">
        <v>7</v>
      </c>
      <c r="C4156">
        <v>4155</v>
      </c>
      <c r="D4156" t="s">
        <v>8040</v>
      </c>
      <c r="E4156">
        <v>0.89</v>
      </c>
      <c r="F4156" t="str">
        <f t="shared" si="128"/>
        <v>81% to 100%</v>
      </c>
      <c r="G4156">
        <f t="shared" ca="1" si="129"/>
        <v>158</v>
      </c>
    </row>
    <row r="4157" spans="1:7" x14ac:dyDescent="0.25">
      <c r="A4157" t="s">
        <v>8041</v>
      </c>
      <c r="B4157" t="s">
        <v>7</v>
      </c>
      <c r="C4157">
        <v>4156</v>
      </c>
      <c r="D4157" t="s">
        <v>8042</v>
      </c>
      <c r="E4157">
        <v>0.11</v>
      </c>
      <c r="F4157" t="str">
        <f t="shared" si="128"/>
        <v>0% to 20%</v>
      </c>
      <c r="G4157">
        <f t="shared" ca="1" si="129"/>
        <v>646</v>
      </c>
    </row>
    <row r="4158" spans="1:7" x14ac:dyDescent="0.25">
      <c r="A4158" t="s">
        <v>6309</v>
      </c>
      <c r="B4158" t="s">
        <v>7</v>
      </c>
      <c r="C4158">
        <v>4157</v>
      </c>
      <c r="D4158" t="s">
        <v>8043</v>
      </c>
      <c r="E4158">
        <v>0.84</v>
      </c>
      <c r="F4158" t="str">
        <f t="shared" si="128"/>
        <v>81% to 100%</v>
      </c>
      <c r="G4158">
        <f t="shared" ca="1" si="129"/>
        <v>917</v>
      </c>
    </row>
    <row r="4159" spans="1:7" x14ac:dyDescent="0.25">
      <c r="A4159" t="s">
        <v>8044</v>
      </c>
      <c r="B4159" t="s">
        <v>7</v>
      </c>
      <c r="C4159">
        <v>4158</v>
      </c>
      <c r="D4159" t="s">
        <v>8045</v>
      </c>
      <c r="E4159">
        <v>0.74</v>
      </c>
      <c r="F4159" t="str">
        <f t="shared" si="128"/>
        <v>61% to 80%</v>
      </c>
      <c r="G4159">
        <f t="shared" ca="1" si="129"/>
        <v>802</v>
      </c>
    </row>
    <row r="4160" spans="1:7" x14ac:dyDescent="0.25">
      <c r="A4160" t="s">
        <v>8046</v>
      </c>
      <c r="B4160" t="s">
        <v>7</v>
      </c>
      <c r="C4160">
        <v>4159</v>
      </c>
      <c r="D4160" t="s">
        <v>8047</v>
      </c>
      <c r="E4160">
        <v>0.2</v>
      </c>
      <c r="F4160" t="str">
        <f t="shared" si="128"/>
        <v>0% to 20%</v>
      </c>
      <c r="G4160">
        <f t="shared" ca="1" si="129"/>
        <v>100</v>
      </c>
    </row>
    <row r="4161" spans="1:7" x14ac:dyDescent="0.25">
      <c r="A4161" t="s">
        <v>8048</v>
      </c>
      <c r="B4161" t="s">
        <v>7</v>
      </c>
      <c r="C4161">
        <v>4160</v>
      </c>
      <c r="D4161" t="s">
        <v>8049</v>
      </c>
      <c r="E4161">
        <v>0.39</v>
      </c>
      <c r="F4161" t="str">
        <f t="shared" si="128"/>
        <v>21% to 40%</v>
      </c>
      <c r="G4161">
        <f t="shared" ca="1" si="129"/>
        <v>622</v>
      </c>
    </row>
    <row r="4162" spans="1:7" x14ac:dyDescent="0.25">
      <c r="A4162" t="s">
        <v>3929</v>
      </c>
      <c r="B4162" t="s">
        <v>7</v>
      </c>
      <c r="C4162">
        <v>4161</v>
      </c>
      <c r="D4162" t="s">
        <v>8050</v>
      </c>
      <c r="E4162">
        <v>0.95</v>
      </c>
      <c r="F4162" t="str">
        <f t="shared" si="128"/>
        <v>81% to 100%</v>
      </c>
      <c r="G4162">
        <f t="shared" ca="1" si="129"/>
        <v>631</v>
      </c>
    </row>
    <row r="4163" spans="1:7" x14ac:dyDescent="0.25">
      <c r="A4163" t="s">
        <v>8051</v>
      </c>
      <c r="B4163" t="s">
        <v>7</v>
      </c>
      <c r="C4163">
        <v>4162</v>
      </c>
      <c r="D4163" t="s">
        <v>8052</v>
      </c>
      <c r="E4163">
        <v>0.56999999999999995</v>
      </c>
      <c r="F4163" t="str">
        <f t="shared" ref="F4163:F4226" si="130">IF(AND(E4163&gt;=0,E4163&lt;=0.2),"0% to 20%",
IF(AND(E4163&gt;=0.2,E4163&lt;=0.4),"21% to 40%",
IF(AND(E4163&gt;0.4,E4163&lt;=0.6),"41% to 60%",
IF(AND(E4163&gt;0.6,E4163&lt;=0.8),"61% to 80%",
IF(AND(E4163&gt;0.8,E4163&lt;=1),"81% to 100%")))))</f>
        <v>41% to 60%</v>
      </c>
      <c r="G4163">
        <f t="shared" ref="G4163:G4226" ca="1" si="131">RANDBETWEEN(0,1000)</f>
        <v>110</v>
      </c>
    </row>
    <row r="4164" spans="1:7" x14ac:dyDescent="0.25">
      <c r="A4164" t="s">
        <v>8053</v>
      </c>
      <c r="B4164" t="s">
        <v>7</v>
      </c>
      <c r="C4164">
        <v>4163</v>
      </c>
      <c r="D4164" t="s">
        <v>8054</v>
      </c>
      <c r="E4164">
        <v>0.65</v>
      </c>
      <c r="F4164" t="str">
        <f t="shared" si="130"/>
        <v>61% to 80%</v>
      </c>
      <c r="G4164">
        <f t="shared" ca="1" si="131"/>
        <v>663</v>
      </c>
    </row>
    <row r="4165" spans="1:7" x14ac:dyDescent="0.25">
      <c r="A4165" t="s">
        <v>8055</v>
      </c>
      <c r="B4165" t="s">
        <v>7</v>
      </c>
      <c r="C4165">
        <v>4164</v>
      </c>
      <c r="D4165" t="s">
        <v>8056</v>
      </c>
      <c r="E4165">
        <v>0.11</v>
      </c>
      <c r="F4165" t="str">
        <f t="shared" si="130"/>
        <v>0% to 20%</v>
      </c>
      <c r="G4165">
        <f t="shared" ca="1" si="131"/>
        <v>990</v>
      </c>
    </row>
    <row r="4166" spans="1:7" x14ac:dyDescent="0.25">
      <c r="A4166" t="s">
        <v>2502</v>
      </c>
      <c r="B4166" t="s">
        <v>7</v>
      </c>
      <c r="C4166">
        <v>4165</v>
      </c>
      <c r="D4166" t="s">
        <v>8057</v>
      </c>
      <c r="E4166">
        <v>0.39</v>
      </c>
      <c r="F4166" t="str">
        <f t="shared" si="130"/>
        <v>21% to 40%</v>
      </c>
      <c r="G4166">
        <f t="shared" ca="1" si="131"/>
        <v>194</v>
      </c>
    </row>
    <row r="4167" spans="1:7" x14ac:dyDescent="0.25">
      <c r="A4167" t="s">
        <v>7358</v>
      </c>
      <c r="B4167" t="s">
        <v>7</v>
      </c>
      <c r="C4167">
        <v>4166</v>
      </c>
      <c r="D4167" t="s">
        <v>8058</v>
      </c>
      <c r="E4167">
        <v>0.45</v>
      </c>
      <c r="F4167" t="str">
        <f t="shared" si="130"/>
        <v>41% to 60%</v>
      </c>
      <c r="G4167">
        <f t="shared" ca="1" si="131"/>
        <v>338</v>
      </c>
    </row>
    <row r="4168" spans="1:7" x14ac:dyDescent="0.25">
      <c r="A4168" t="s">
        <v>8059</v>
      </c>
      <c r="B4168" t="s">
        <v>7</v>
      </c>
      <c r="C4168">
        <v>4167</v>
      </c>
      <c r="D4168" t="s">
        <v>8060</v>
      </c>
      <c r="E4168">
        <v>0.75</v>
      </c>
      <c r="F4168" t="str">
        <f t="shared" si="130"/>
        <v>61% to 80%</v>
      </c>
      <c r="G4168">
        <f t="shared" ca="1" si="131"/>
        <v>114</v>
      </c>
    </row>
    <row r="4169" spans="1:7" x14ac:dyDescent="0.25">
      <c r="A4169" t="s">
        <v>8061</v>
      </c>
      <c r="B4169" t="s">
        <v>7</v>
      </c>
      <c r="C4169">
        <v>4168</v>
      </c>
      <c r="D4169" t="s">
        <v>8062</v>
      </c>
      <c r="E4169">
        <v>0.5</v>
      </c>
      <c r="F4169" t="str">
        <f t="shared" si="130"/>
        <v>41% to 60%</v>
      </c>
      <c r="G4169">
        <f t="shared" ca="1" si="131"/>
        <v>63</v>
      </c>
    </row>
    <row r="4170" spans="1:7" x14ac:dyDescent="0.25">
      <c r="A4170" t="s">
        <v>8063</v>
      </c>
      <c r="B4170" t="s">
        <v>7</v>
      </c>
      <c r="C4170">
        <v>4169</v>
      </c>
      <c r="D4170" t="s">
        <v>8064</v>
      </c>
      <c r="E4170">
        <v>0.79</v>
      </c>
      <c r="F4170" t="str">
        <f t="shared" si="130"/>
        <v>61% to 80%</v>
      </c>
      <c r="G4170">
        <f t="shared" ca="1" si="131"/>
        <v>517</v>
      </c>
    </row>
    <row r="4171" spans="1:7" x14ac:dyDescent="0.25">
      <c r="A4171" t="s">
        <v>8065</v>
      </c>
      <c r="B4171" t="s">
        <v>7</v>
      </c>
      <c r="C4171">
        <v>4170</v>
      </c>
      <c r="D4171" t="s">
        <v>8066</v>
      </c>
      <c r="E4171">
        <v>0.3</v>
      </c>
      <c r="F4171" t="str">
        <f t="shared" si="130"/>
        <v>21% to 40%</v>
      </c>
      <c r="G4171">
        <f t="shared" ca="1" si="131"/>
        <v>392</v>
      </c>
    </row>
    <row r="4172" spans="1:7" x14ac:dyDescent="0.25">
      <c r="A4172" t="s">
        <v>8067</v>
      </c>
      <c r="B4172" t="s">
        <v>7</v>
      </c>
      <c r="C4172">
        <v>4171</v>
      </c>
      <c r="D4172" t="s">
        <v>8068</v>
      </c>
      <c r="E4172">
        <v>0.59</v>
      </c>
      <c r="F4172" t="str">
        <f t="shared" si="130"/>
        <v>41% to 60%</v>
      </c>
      <c r="G4172">
        <f t="shared" ca="1" si="131"/>
        <v>446</v>
      </c>
    </row>
    <row r="4173" spans="1:7" x14ac:dyDescent="0.25">
      <c r="A4173" t="s">
        <v>8069</v>
      </c>
      <c r="B4173" t="s">
        <v>7</v>
      </c>
      <c r="C4173">
        <v>4172</v>
      </c>
      <c r="D4173" t="s">
        <v>8070</v>
      </c>
      <c r="E4173">
        <v>0.75</v>
      </c>
      <c r="F4173" t="str">
        <f t="shared" si="130"/>
        <v>61% to 80%</v>
      </c>
      <c r="G4173">
        <f t="shared" ca="1" si="131"/>
        <v>961</v>
      </c>
    </row>
    <row r="4174" spans="1:7" x14ac:dyDescent="0.25">
      <c r="A4174" t="s">
        <v>8071</v>
      </c>
      <c r="B4174" t="s">
        <v>7</v>
      </c>
      <c r="C4174">
        <v>4173</v>
      </c>
      <c r="D4174" t="s">
        <v>8072</v>
      </c>
      <c r="E4174">
        <v>0.89</v>
      </c>
      <c r="F4174" t="str">
        <f t="shared" si="130"/>
        <v>81% to 100%</v>
      </c>
      <c r="G4174">
        <f t="shared" ca="1" si="131"/>
        <v>605</v>
      </c>
    </row>
    <row r="4175" spans="1:7" x14ac:dyDescent="0.25">
      <c r="A4175" t="s">
        <v>2901</v>
      </c>
      <c r="B4175" t="s">
        <v>7</v>
      </c>
      <c r="C4175">
        <v>4174</v>
      </c>
      <c r="D4175" t="s">
        <v>8073</v>
      </c>
      <c r="E4175">
        <v>0.03</v>
      </c>
      <c r="F4175" t="str">
        <f t="shared" si="130"/>
        <v>0% to 20%</v>
      </c>
      <c r="G4175">
        <f t="shared" ca="1" si="131"/>
        <v>855</v>
      </c>
    </row>
    <row r="4176" spans="1:7" x14ac:dyDescent="0.25">
      <c r="A4176" t="s">
        <v>8074</v>
      </c>
      <c r="B4176" t="s">
        <v>7</v>
      </c>
      <c r="C4176">
        <v>4175</v>
      </c>
      <c r="D4176" t="s">
        <v>8075</v>
      </c>
      <c r="E4176">
        <v>0.3</v>
      </c>
      <c r="F4176" t="str">
        <f t="shared" si="130"/>
        <v>21% to 40%</v>
      </c>
      <c r="G4176">
        <f t="shared" ca="1" si="131"/>
        <v>6</v>
      </c>
    </row>
    <row r="4177" spans="1:7" x14ac:dyDescent="0.25">
      <c r="A4177" t="s">
        <v>8076</v>
      </c>
      <c r="B4177" t="s">
        <v>7</v>
      </c>
      <c r="C4177">
        <v>4176</v>
      </c>
      <c r="D4177" t="s">
        <v>8077</v>
      </c>
      <c r="E4177">
        <v>0.9</v>
      </c>
      <c r="F4177" t="str">
        <f t="shared" si="130"/>
        <v>81% to 100%</v>
      </c>
      <c r="G4177">
        <f t="shared" ca="1" si="131"/>
        <v>208</v>
      </c>
    </row>
    <row r="4178" spans="1:7" x14ac:dyDescent="0.25">
      <c r="A4178" t="s">
        <v>1863</v>
      </c>
      <c r="B4178" t="s">
        <v>7</v>
      </c>
      <c r="C4178">
        <v>4177</v>
      </c>
      <c r="D4178" t="s">
        <v>8078</v>
      </c>
      <c r="E4178">
        <v>0</v>
      </c>
      <c r="F4178" t="str">
        <f t="shared" si="130"/>
        <v>0% to 20%</v>
      </c>
      <c r="G4178">
        <f t="shared" ca="1" si="131"/>
        <v>791</v>
      </c>
    </row>
    <row r="4179" spans="1:7" x14ac:dyDescent="0.25">
      <c r="A4179" t="s">
        <v>8079</v>
      </c>
      <c r="B4179" t="s">
        <v>7</v>
      </c>
      <c r="C4179">
        <v>4178</v>
      </c>
      <c r="D4179" t="s">
        <v>8080</v>
      </c>
      <c r="E4179">
        <v>0.64</v>
      </c>
      <c r="F4179" t="str">
        <f t="shared" si="130"/>
        <v>61% to 80%</v>
      </c>
      <c r="G4179">
        <f t="shared" ca="1" si="131"/>
        <v>582</v>
      </c>
    </row>
    <row r="4180" spans="1:7" x14ac:dyDescent="0.25">
      <c r="A4180" t="s">
        <v>8081</v>
      </c>
      <c r="B4180" t="s">
        <v>7</v>
      </c>
      <c r="C4180">
        <v>4179</v>
      </c>
      <c r="D4180" t="s">
        <v>8082</v>
      </c>
      <c r="E4180">
        <v>0.44</v>
      </c>
      <c r="F4180" t="str">
        <f t="shared" si="130"/>
        <v>41% to 60%</v>
      </c>
      <c r="G4180">
        <f t="shared" ca="1" si="131"/>
        <v>32</v>
      </c>
    </row>
    <row r="4181" spans="1:7" x14ac:dyDescent="0.25">
      <c r="A4181" t="s">
        <v>1351</v>
      </c>
      <c r="B4181" t="s">
        <v>7</v>
      </c>
      <c r="C4181">
        <v>4180</v>
      </c>
      <c r="D4181" t="s">
        <v>8083</v>
      </c>
      <c r="E4181">
        <v>0.51</v>
      </c>
      <c r="F4181" t="str">
        <f t="shared" si="130"/>
        <v>41% to 60%</v>
      </c>
      <c r="G4181">
        <f t="shared" ca="1" si="131"/>
        <v>268</v>
      </c>
    </row>
    <row r="4182" spans="1:7" x14ac:dyDescent="0.25">
      <c r="A4182" t="s">
        <v>8084</v>
      </c>
      <c r="B4182" t="s">
        <v>7</v>
      </c>
      <c r="C4182">
        <v>4181</v>
      </c>
      <c r="D4182" t="s">
        <v>8085</v>
      </c>
      <c r="E4182">
        <v>0.37</v>
      </c>
      <c r="F4182" t="str">
        <f t="shared" si="130"/>
        <v>21% to 40%</v>
      </c>
      <c r="G4182">
        <f t="shared" ca="1" si="131"/>
        <v>315</v>
      </c>
    </row>
    <row r="4183" spans="1:7" x14ac:dyDescent="0.25">
      <c r="A4183" t="s">
        <v>8086</v>
      </c>
      <c r="B4183" t="s">
        <v>7</v>
      </c>
      <c r="C4183">
        <v>4182</v>
      </c>
      <c r="D4183" t="s">
        <v>8087</v>
      </c>
      <c r="E4183">
        <v>0.66</v>
      </c>
      <c r="F4183" t="str">
        <f t="shared" si="130"/>
        <v>61% to 80%</v>
      </c>
      <c r="G4183">
        <f t="shared" ca="1" si="131"/>
        <v>506</v>
      </c>
    </row>
    <row r="4184" spans="1:7" x14ac:dyDescent="0.25">
      <c r="A4184" t="s">
        <v>8088</v>
      </c>
      <c r="B4184" t="s">
        <v>7</v>
      </c>
      <c r="C4184">
        <v>4183</v>
      </c>
      <c r="D4184" t="s">
        <v>8089</v>
      </c>
      <c r="E4184">
        <v>0.27</v>
      </c>
      <c r="F4184" t="str">
        <f t="shared" si="130"/>
        <v>21% to 40%</v>
      </c>
      <c r="G4184">
        <f t="shared" ca="1" si="131"/>
        <v>504</v>
      </c>
    </row>
    <row r="4185" spans="1:7" x14ac:dyDescent="0.25">
      <c r="A4185" t="s">
        <v>8090</v>
      </c>
      <c r="B4185" t="s">
        <v>7</v>
      </c>
      <c r="C4185">
        <v>4184</v>
      </c>
      <c r="D4185" t="s">
        <v>8091</v>
      </c>
      <c r="E4185">
        <v>0.9</v>
      </c>
      <c r="F4185" t="str">
        <f t="shared" si="130"/>
        <v>81% to 100%</v>
      </c>
      <c r="G4185">
        <f t="shared" ca="1" si="131"/>
        <v>459</v>
      </c>
    </row>
    <row r="4186" spans="1:7" x14ac:dyDescent="0.25">
      <c r="A4186" t="s">
        <v>7339</v>
      </c>
      <c r="B4186" t="s">
        <v>7</v>
      </c>
      <c r="C4186">
        <v>4185</v>
      </c>
      <c r="D4186" t="s">
        <v>8092</v>
      </c>
      <c r="E4186">
        <v>0.12</v>
      </c>
      <c r="F4186" t="str">
        <f t="shared" si="130"/>
        <v>0% to 20%</v>
      </c>
      <c r="G4186">
        <f t="shared" ca="1" si="131"/>
        <v>95</v>
      </c>
    </row>
    <row r="4187" spans="1:7" x14ac:dyDescent="0.25">
      <c r="A4187" t="s">
        <v>8093</v>
      </c>
      <c r="B4187" t="s">
        <v>7</v>
      </c>
      <c r="C4187">
        <v>4186</v>
      </c>
      <c r="D4187" t="s">
        <v>8094</v>
      </c>
      <c r="E4187">
        <v>0.92</v>
      </c>
      <c r="F4187" t="str">
        <f t="shared" si="130"/>
        <v>81% to 100%</v>
      </c>
      <c r="G4187">
        <f t="shared" ca="1" si="131"/>
        <v>767</v>
      </c>
    </row>
    <row r="4188" spans="1:7" x14ac:dyDescent="0.25">
      <c r="A4188" t="s">
        <v>8095</v>
      </c>
      <c r="B4188" t="s">
        <v>7</v>
      </c>
      <c r="C4188">
        <v>4187</v>
      </c>
      <c r="D4188" t="s">
        <v>8096</v>
      </c>
      <c r="E4188">
        <v>0.49</v>
      </c>
      <c r="F4188" t="str">
        <f t="shared" si="130"/>
        <v>41% to 60%</v>
      </c>
      <c r="G4188">
        <f t="shared" ca="1" si="131"/>
        <v>562</v>
      </c>
    </row>
    <row r="4189" spans="1:7" x14ac:dyDescent="0.25">
      <c r="A4189" t="s">
        <v>8097</v>
      </c>
      <c r="B4189" t="s">
        <v>7</v>
      </c>
      <c r="C4189">
        <v>4188</v>
      </c>
      <c r="D4189" t="s">
        <v>8098</v>
      </c>
      <c r="E4189">
        <v>0.68</v>
      </c>
      <c r="F4189" t="str">
        <f t="shared" si="130"/>
        <v>61% to 80%</v>
      </c>
      <c r="G4189">
        <f t="shared" ca="1" si="131"/>
        <v>142</v>
      </c>
    </row>
    <row r="4190" spans="1:7" x14ac:dyDescent="0.25">
      <c r="A4190" t="s">
        <v>8099</v>
      </c>
      <c r="B4190" t="s">
        <v>7</v>
      </c>
      <c r="C4190">
        <v>4189</v>
      </c>
      <c r="D4190" t="s">
        <v>8100</v>
      </c>
      <c r="E4190">
        <v>0.83</v>
      </c>
      <c r="F4190" t="str">
        <f t="shared" si="130"/>
        <v>81% to 100%</v>
      </c>
      <c r="G4190">
        <f t="shared" ca="1" si="131"/>
        <v>649</v>
      </c>
    </row>
    <row r="4191" spans="1:7" x14ac:dyDescent="0.25">
      <c r="A4191" t="s">
        <v>8101</v>
      </c>
      <c r="B4191" t="s">
        <v>7</v>
      </c>
      <c r="C4191">
        <v>4190</v>
      </c>
      <c r="D4191" t="s">
        <v>8102</v>
      </c>
      <c r="E4191">
        <v>0.27</v>
      </c>
      <c r="F4191" t="str">
        <f t="shared" si="130"/>
        <v>21% to 40%</v>
      </c>
      <c r="G4191">
        <f t="shared" ca="1" si="131"/>
        <v>821</v>
      </c>
    </row>
    <row r="4192" spans="1:7" x14ac:dyDescent="0.25">
      <c r="A4192" t="s">
        <v>8103</v>
      </c>
      <c r="B4192" t="s">
        <v>7</v>
      </c>
      <c r="C4192">
        <v>4191</v>
      </c>
      <c r="D4192" t="s">
        <v>8104</v>
      </c>
      <c r="E4192">
        <v>0.47</v>
      </c>
      <c r="F4192" t="str">
        <f t="shared" si="130"/>
        <v>41% to 60%</v>
      </c>
      <c r="G4192">
        <f t="shared" ca="1" si="131"/>
        <v>150</v>
      </c>
    </row>
    <row r="4193" spans="1:7" x14ac:dyDescent="0.25">
      <c r="A4193" t="s">
        <v>8105</v>
      </c>
      <c r="B4193" t="s">
        <v>7</v>
      </c>
      <c r="C4193">
        <v>4192</v>
      </c>
      <c r="D4193" t="s">
        <v>8106</v>
      </c>
      <c r="E4193">
        <v>0.35</v>
      </c>
      <c r="F4193" t="str">
        <f t="shared" si="130"/>
        <v>21% to 40%</v>
      </c>
      <c r="G4193">
        <f t="shared" ca="1" si="131"/>
        <v>834</v>
      </c>
    </row>
    <row r="4194" spans="1:7" x14ac:dyDescent="0.25">
      <c r="A4194" t="s">
        <v>8107</v>
      </c>
      <c r="B4194" t="s">
        <v>7</v>
      </c>
      <c r="C4194">
        <v>4193</v>
      </c>
      <c r="D4194" t="s">
        <v>8108</v>
      </c>
      <c r="E4194">
        <v>0.15</v>
      </c>
      <c r="F4194" t="str">
        <f t="shared" si="130"/>
        <v>0% to 20%</v>
      </c>
      <c r="G4194">
        <f t="shared" ca="1" si="131"/>
        <v>913</v>
      </c>
    </row>
    <row r="4195" spans="1:7" x14ac:dyDescent="0.25">
      <c r="A4195" t="s">
        <v>4048</v>
      </c>
      <c r="B4195" t="s">
        <v>7</v>
      </c>
      <c r="C4195">
        <v>4194</v>
      </c>
      <c r="D4195" t="s">
        <v>8109</v>
      </c>
      <c r="E4195">
        <v>0.35</v>
      </c>
      <c r="F4195" t="str">
        <f t="shared" si="130"/>
        <v>21% to 40%</v>
      </c>
      <c r="G4195">
        <f t="shared" ca="1" si="131"/>
        <v>817</v>
      </c>
    </row>
    <row r="4196" spans="1:7" x14ac:dyDescent="0.25">
      <c r="A4196" t="s">
        <v>8110</v>
      </c>
      <c r="B4196" t="s">
        <v>7</v>
      </c>
      <c r="C4196">
        <v>4195</v>
      </c>
      <c r="D4196" t="s">
        <v>8111</v>
      </c>
      <c r="E4196">
        <v>0.63</v>
      </c>
      <c r="F4196" t="str">
        <f t="shared" si="130"/>
        <v>61% to 80%</v>
      </c>
      <c r="G4196">
        <f t="shared" ca="1" si="131"/>
        <v>371</v>
      </c>
    </row>
    <row r="4197" spans="1:7" x14ac:dyDescent="0.25">
      <c r="A4197" t="s">
        <v>4253</v>
      </c>
      <c r="B4197" t="s">
        <v>7</v>
      </c>
      <c r="C4197">
        <v>4196</v>
      </c>
      <c r="D4197" t="s">
        <v>8112</v>
      </c>
      <c r="E4197">
        <v>0.59</v>
      </c>
      <c r="F4197" t="str">
        <f t="shared" si="130"/>
        <v>41% to 60%</v>
      </c>
      <c r="G4197">
        <f t="shared" ca="1" si="131"/>
        <v>148</v>
      </c>
    </row>
    <row r="4198" spans="1:7" x14ac:dyDescent="0.25">
      <c r="A4198" t="s">
        <v>8113</v>
      </c>
      <c r="B4198" t="s">
        <v>7</v>
      </c>
      <c r="C4198">
        <v>4197</v>
      </c>
      <c r="D4198" t="s">
        <v>8114</v>
      </c>
      <c r="E4198">
        <v>0.52</v>
      </c>
      <c r="F4198" t="str">
        <f t="shared" si="130"/>
        <v>41% to 60%</v>
      </c>
      <c r="G4198">
        <f t="shared" ca="1" si="131"/>
        <v>757</v>
      </c>
    </row>
    <row r="4199" spans="1:7" x14ac:dyDescent="0.25">
      <c r="A4199" t="s">
        <v>8115</v>
      </c>
      <c r="B4199" t="s">
        <v>7</v>
      </c>
      <c r="C4199">
        <v>4198</v>
      </c>
      <c r="D4199" t="s">
        <v>8116</v>
      </c>
      <c r="E4199">
        <v>0.22</v>
      </c>
      <c r="F4199" t="str">
        <f t="shared" si="130"/>
        <v>21% to 40%</v>
      </c>
      <c r="G4199">
        <f t="shared" ca="1" si="131"/>
        <v>997</v>
      </c>
    </row>
    <row r="4200" spans="1:7" x14ac:dyDescent="0.25">
      <c r="A4200" t="s">
        <v>4518</v>
      </c>
      <c r="B4200" t="s">
        <v>7</v>
      </c>
      <c r="C4200">
        <v>4199</v>
      </c>
      <c r="D4200" t="s">
        <v>8117</v>
      </c>
      <c r="E4200">
        <v>0.41</v>
      </c>
      <c r="F4200" t="str">
        <f t="shared" si="130"/>
        <v>41% to 60%</v>
      </c>
      <c r="G4200">
        <f t="shared" ca="1" si="131"/>
        <v>795</v>
      </c>
    </row>
    <row r="4201" spans="1:7" x14ac:dyDescent="0.25">
      <c r="A4201" t="s">
        <v>3273</v>
      </c>
      <c r="B4201" t="s">
        <v>7</v>
      </c>
      <c r="C4201">
        <v>4200</v>
      </c>
      <c r="D4201" t="s">
        <v>8118</v>
      </c>
      <c r="E4201">
        <v>0.61</v>
      </c>
      <c r="F4201" t="str">
        <f t="shared" si="130"/>
        <v>61% to 80%</v>
      </c>
      <c r="G4201">
        <f t="shared" ca="1" si="131"/>
        <v>261</v>
      </c>
    </row>
    <row r="4202" spans="1:7" x14ac:dyDescent="0.25">
      <c r="A4202" t="s">
        <v>2130</v>
      </c>
      <c r="B4202" t="s">
        <v>7</v>
      </c>
      <c r="C4202">
        <v>4201</v>
      </c>
      <c r="D4202" t="s">
        <v>8119</v>
      </c>
      <c r="E4202">
        <v>0.83</v>
      </c>
      <c r="F4202" t="str">
        <f t="shared" si="130"/>
        <v>81% to 100%</v>
      </c>
      <c r="G4202">
        <f t="shared" ca="1" si="131"/>
        <v>24</v>
      </c>
    </row>
    <row r="4203" spans="1:7" x14ac:dyDescent="0.25">
      <c r="A4203" t="s">
        <v>6632</v>
      </c>
      <c r="B4203" t="s">
        <v>7</v>
      </c>
      <c r="C4203">
        <v>4202</v>
      </c>
      <c r="D4203" t="s">
        <v>8120</v>
      </c>
      <c r="E4203">
        <v>0.85</v>
      </c>
      <c r="F4203" t="str">
        <f t="shared" si="130"/>
        <v>81% to 100%</v>
      </c>
      <c r="G4203">
        <f t="shared" ca="1" si="131"/>
        <v>709</v>
      </c>
    </row>
    <row r="4204" spans="1:7" x14ac:dyDescent="0.25">
      <c r="A4204" t="s">
        <v>8121</v>
      </c>
      <c r="B4204" t="s">
        <v>7</v>
      </c>
      <c r="C4204">
        <v>4203</v>
      </c>
      <c r="D4204" t="s">
        <v>8122</v>
      </c>
      <c r="E4204">
        <v>0.38</v>
      </c>
      <c r="F4204" t="str">
        <f t="shared" si="130"/>
        <v>21% to 40%</v>
      </c>
      <c r="G4204">
        <f t="shared" ca="1" si="131"/>
        <v>499</v>
      </c>
    </row>
    <row r="4205" spans="1:7" x14ac:dyDescent="0.25">
      <c r="A4205" t="s">
        <v>8123</v>
      </c>
      <c r="B4205" t="s">
        <v>7</v>
      </c>
      <c r="C4205">
        <v>4204</v>
      </c>
      <c r="D4205" t="s">
        <v>8124</v>
      </c>
      <c r="E4205">
        <v>0.6</v>
      </c>
      <c r="F4205" t="str">
        <f t="shared" si="130"/>
        <v>41% to 60%</v>
      </c>
      <c r="G4205">
        <f t="shared" ca="1" si="131"/>
        <v>626</v>
      </c>
    </row>
    <row r="4206" spans="1:7" x14ac:dyDescent="0.25">
      <c r="A4206" t="s">
        <v>8125</v>
      </c>
      <c r="B4206" t="s">
        <v>7</v>
      </c>
      <c r="C4206">
        <v>4205</v>
      </c>
      <c r="D4206" t="s">
        <v>8126</v>
      </c>
      <c r="E4206">
        <v>0.99</v>
      </c>
      <c r="F4206" t="str">
        <f t="shared" si="130"/>
        <v>81% to 100%</v>
      </c>
      <c r="G4206">
        <f t="shared" ca="1" si="131"/>
        <v>723</v>
      </c>
    </row>
    <row r="4207" spans="1:7" x14ac:dyDescent="0.25">
      <c r="A4207" t="s">
        <v>8127</v>
      </c>
      <c r="B4207" t="s">
        <v>7</v>
      </c>
      <c r="C4207">
        <v>4206</v>
      </c>
      <c r="D4207" t="s">
        <v>8128</v>
      </c>
      <c r="E4207">
        <v>0.95</v>
      </c>
      <c r="F4207" t="str">
        <f t="shared" si="130"/>
        <v>81% to 100%</v>
      </c>
      <c r="G4207">
        <f t="shared" ca="1" si="131"/>
        <v>430</v>
      </c>
    </row>
    <row r="4208" spans="1:7" x14ac:dyDescent="0.25">
      <c r="A4208" t="s">
        <v>8129</v>
      </c>
      <c r="B4208" t="s">
        <v>7</v>
      </c>
      <c r="C4208">
        <v>4207</v>
      </c>
      <c r="D4208" t="s">
        <v>8130</v>
      </c>
      <c r="E4208">
        <v>0.91</v>
      </c>
      <c r="F4208" t="str">
        <f t="shared" si="130"/>
        <v>81% to 100%</v>
      </c>
      <c r="G4208">
        <f t="shared" ca="1" si="131"/>
        <v>992</v>
      </c>
    </row>
    <row r="4209" spans="1:7" x14ac:dyDescent="0.25">
      <c r="A4209" t="s">
        <v>8131</v>
      </c>
      <c r="B4209" t="s">
        <v>7</v>
      </c>
      <c r="C4209">
        <v>4208</v>
      </c>
      <c r="D4209" t="s">
        <v>8132</v>
      </c>
      <c r="E4209">
        <v>0.84</v>
      </c>
      <c r="F4209" t="str">
        <f t="shared" si="130"/>
        <v>81% to 100%</v>
      </c>
      <c r="G4209">
        <f t="shared" ca="1" si="131"/>
        <v>293</v>
      </c>
    </row>
    <row r="4210" spans="1:7" x14ac:dyDescent="0.25">
      <c r="A4210" t="s">
        <v>8133</v>
      </c>
      <c r="B4210" t="s">
        <v>7</v>
      </c>
      <c r="C4210">
        <v>4209</v>
      </c>
      <c r="D4210" t="s">
        <v>8134</v>
      </c>
      <c r="E4210">
        <v>0.43</v>
      </c>
      <c r="F4210" t="str">
        <f t="shared" si="130"/>
        <v>41% to 60%</v>
      </c>
      <c r="G4210">
        <f t="shared" ca="1" si="131"/>
        <v>94</v>
      </c>
    </row>
    <row r="4211" spans="1:7" x14ac:dyDescent="0.25">
      <c r="A4211" t="s">
        <v>8135</v>
      </c>
      <c r="B4211" t="s">
        <v>7</v>
      </c>
      <c r="C4211">
        <v>4210</v>
      </c>
      <c r="D4211" t="s">
        <v>8136</v>
      </c>
      <c r="E4211">
        <v>0.06</v>
      </c>
      <c r="F4211" t="str">
        <f t="shared" si="130"/>
        <v>0% to 20%</v>
      </c>
      <c r="G4211">
        <f t="shared" ca="1" si="131"/>
        <v>143</v>
      </c>
    </row>
    <row r="4212" spans="1:7" x14ac:dyDescent="0.25">
      <c r="A4212" t="s">
        <v>8137</v>
      </c>
      <c r="B4212" t="s">
        <v>7</v>
      </c>
      <c r="C4212">
        <v>4211</v>
      </c>
      <c r="D4212" t="s">
        <v>8138</v>
      </c>
      <c r="E4212">
        <v>0.39</v>
      </c>
      <c r="F4212" t="str">
        <f t="shared" si="130"/>
        <v>21% to 40%</v>
      </c>
      <c r="G4212">
        <f t="shared" ca="1" si="131"/>
        <v>381</v>
      </c>
    </row>
    <row r="4213" spans="1:7" x14ac:dyDescent="0.25">
      <c r="A4213" t="s">
        <v>8139</v>
      </c>
      <c r="B4213" t="s">
        <v>7</v>
      </c>
      <c r="C4213">
        <v>4212</v>
      </c>
      <c r="D4213" t="s">
        <v>8140</v>
      </c>
      <c r="E4213">
        <v>0.18</v>
      </c>
      <c r="F4213" t="str">
        <f t="shared" si="130"/>
        <v>0% to 20%</v>
      </c>
      <c r="G4213">
        <f t="shared" ca="1" si="131"/>
        <v>252</v>
      </c>
    </row>
    <row r="4214" spans="1:7" x14ac:dyDescent="0.25">
      <c r="A4214" t="s">
        <v>8141</v>
      </c>
      <c r="B4214" t="s">
        <v>7</v>
      </c>
      <c r="C4214">
        <v>4213</v>
      </c>
      <c r="D4214" t="s">
        <v>8142</v>
      </c>
      <c r="E4214">
        <v>0.88</v>
      </c>
      <c r="F4214" t="str">
        <f t="shared" si="130"/>
        <v>81% to 100%</v>
      </c>
      <c r="G4214">
        <f t="shared" ca="1" si="131"/>
        <v>386</v>
      </c>
    </row>
    <row r="4215" spans="1:7" x14ac:dyDescent="0.25">
      <c r="A4215" t="s">
        <v>8143</v>
      </c>
      <c r="B4215" t="s">
        <v>7</v>
      </c>
      <c r="C4215">
        <v>4214</v>
      </c>
      <c r="D4215" t="s">
        <v>8144</v>
      </c>
      <c r="E4215">
        <v>0.68</v>
      </c>
      <c r="F4215" t="str">
        <f t="shared" si="130"/>
        <v>61% to 80%</v>
      </c>
      <c r="G4215">
        <f t="shared" ca="1" si="131"/>
        <v>982</v>
      </c>
    </row>
    <row r="4216" spans="1:7" x14ac:dyDescent="0.25">
      <c r="A4216" t="s">
        <v>1488</v>
      </c>
      <c r="B4216" t="s">
        <v>7</v>
      </c>
      <c r="C4216">
        <v>4215</v>
      </c>
      <c r="D4216" t="s">
        <v>8145</v>
      </c>
      <c r="E4216">
        <v>0.12</v>
      </c>
      <c r="F4216" t="str">
        <f t="shared" si="130"/>
        <v>0% to 20%</v>
      </c>
      <c r="G4216">
        <f t="shared" ca="1" si="131"/>
        <v>261</v>
      </c>
    </row>
    <row r="4217" spans="1:7" x14ac:dyDescent="0.25">
      <c r="A4217" t="s">
        <v>8146</v>
      </c>
      <c r="B4217" t="s">
        <v>7</v>
      </c>
      <c r="C4217">
        <v>4216</v>
      </c>
      <c r="D4217" t="s">
        <v>8147</v>
      </c>
      <c r="E4217">
        <v>0.49</v>
      </c>
      <c r="F4217" t="str">
        <f t="shared" si="130"/>
        <v>41% to 60%</v>
      </c>
      <c r="G4217">
        <f t="shared" ca="1" si="131"/>
        <v>670</v>
      </c>
    </row>
    <row r="4218" spans="1:7" x14ac:dyDescent="0.25">
      <c r="A4218" t="s">
        <v>8148</v>
      </c>
      <c r="B4218" t="s">
        <v>7</v>
      </c>
      <c r="C4218">
        <v>4217</v>
      </c>
      <c r="D4218" t="s">
        <v>8149</v>
      </c>
      <c r="E4218">
        <v>0.76</v>
      </c>
      <c r="F4218" t="str">
        <f t="shared" si="130"/>
        <v>61% to 80%</v>
      </c>
      <c r="G4218">
        <f t="shared" ca="1" si="131"/>
        <v>148</v>
      </c>
    </row>
    <row r="4219" spans="1:7" x14ac:dyDescent="0.25">
      <c r="A4219" t="s">
        <v>8150</v>
      </c>
      <c r="B4219" t="s">
        <v>7</v>
      </c>
      <c r="C4219">
        <v>4218</v>
      </c>
      <c r="D4219" t="s">
        <v>8151</v>
      </c>
      <c r="E4219">
        <v>0.21</v>
      </c>
      <c r="F4219" t="str">
        <f t="shared" si="130"/>
        <v>21% to 40%</v>
      </c>
      <c r="G4219">
        <f t="shared" ca="1" si="131"/>
        <v>230</v>
      </c>
    </row>
    <row r="4220" spans="1:7" x14ac:dyDescent="0.25">
      <c r="A4220" t="s">
        <v>8152</v>
      </c>
      <c r="B4220" t="s">
        <v>7</v>
      </c>
      <c r="C4220">
        <v>4219</v>
      </c>
      <c r="D4220" t="s">
        <v>8153</v>
      </c>
      <c r="E4220">
        <v>0.85</v>
      </c>
      <c r="F4220" t="str">
        <f t="shared" si="130"/>
        <v>81% to 100%</v>
      </c>
      <c r="G4220">
        <f t="shared" ca="1" si="131"/>
        <v>143</v>
      </c>
    </row>
    <row r="4221" spans="1:7" x14ac:dyDescent="0.25">
      <c r="A4221" t="s">
        <v>8154</v>
      </c>
      <c r="B4221" t="s">
        <v>7</v>
      </c>
      <c r="C4221">
        <v>4220</v>
      </c>
      <c r="D4221" t="s">
        <v>8155</v>
      </c>
      <c r="E4221">
        <v>0.48</v>
      </c>
      <c r="F4221" t="str">
        <f t="shared" si="130"/>
        <v>41% to 60%</v>
      </c>
      <c r="G4221">
        <f t="shared" ca="1" si="131"/>
        <v>264</v>
      </c>
    </row>
    <row r="4222" spans="1:7" x14ac:dyDescent="0.25">
      <c r="A4222" t="s">
        <v>8156</v>
      </c>
      <c r="B4222" t="s">
        <v>7</v>
      </c>
      <c r="C4222">
        <v>4221</v>
      </c>
      <c r="D4222" t="s">
        <v>8157</v>
      </c>
      <c r="E4222">
        <v>0.19</v>
      </c>
      <c r="F4222" t="str">
        <f t="shared" si="130"/>
        <v>0% to 20%</v>
      </c>
      <c r="G4222">
        <f t="shared" ca="1" si="131"/>
        <v>323</v>
      </c>
    </row>
    <row r="4223" spans="1:7" x14ac:dyDescent="0.25">
      <c r="A4223" t="s">
        <v>8158</v>
      </c>
      <c r="B4223" t="s">
        <v>7</v>
      </c>
      <c r="C4223">
        <v>4222</v>
      </c>
      <c r="D4223" t="s">
        <v>8159</v>
      </c>
      <c r="E4223">
        <v>0.26</v>
      </c>
      <c r="F4223" t="str">
        <f t="shared" si="130"/>
        <v>21% to 40%</v>
      </c>
      <c r="G4223">
        <f t="shared" ca="1" si="131"/>
        <v>184</v>
      </c>
    </row>
    <row r="4224" spans="1:7" x14ac:dyDescent="0.25">
      <c r="A4224" t="s">
        <v>8160</v>
      </c>
      <c r="B4224" t="s">
        <v>7</v>
      </c>
      <c r="C4224">
        <v>4223</v>
      </c>
      <c r="D4224" t="s">
        <v>8161</v>
      </c>
      <c r="E4224">
        <v>0.86</v>
      </c>
      <c r="F4224" t="str">
        <f t="shared" si="130"/>
        <v>81% to 100%</v>
      </c>
      <c r="G4224">
        <f t="shared" ca="1" si="131"/>
        <v>469</v>
      </c>
    </row>
    <row r="4225" spans="1:7" x14ac:dyDescent="0.25">
      <c r="A4225" t="s">
        <v>8162</v>
      </c>
      <c r="B4225" t="s">
        <v>7</v>
      </c>
      <c r="C4225">
        <v>4224</v>
      </c>
      <c r="D4225" t="s">
        <v>8163</v>
      </c>
      <c r="E4225">
        <v>0.75</v>
      </c>
      <c r="F4225" t="str">
        <f t="shared" si="130"/>
        <v>61% to 80%</v>
      </c>
      <c r="G4225">
        <f t="shared" ca="1" si="131"/>
        <v>863</v>
      </c>
    </row>
    <row r="4226" spans="1:7" x14ac:dyDescent="0.25">
      <c r="A4226" t="s">
        <v>8164</v>
      </c>
      <c r="B4226" t="s">
        <v>7</v>
      </c>
      <c r="C4226">
        <v>4225</v>
      </c>
      <c r="D4226" t="s">
        <v>8165</v>
      </c>
      <c r="E4226">
        <v>0.44</v>
      </c>
      <c r="F4226" t="str">
        <f t="shared" si="130"/>
        <v>41% to 60%</v>
      </c>
      <c r="G4226">
        <f t="shared" ca="1" si="131"/>
        <v>362</v>
      </c>
    </row>
    <row r="4227" spans="1:7" x14ac:dyDescent="0.25">
      <c r="A4227" t="s">
        <v>8166</v>
      </c>
      <c r="B4227" t="s">
        <v>7</v>
      </c>
      <c r="C4227">
        <v>4226</v>
      </c>
      <c r="D4227" t="s">
        <v>8167</v>
      </c>
      <c r="E4227">
        <v>1</v>
      </c>
      <c r="F4227" t="str">
        <f t="shared" ref="F4227:F4290" si="132">IF(AND(E4227&gt;=0,E4227&lt;=0.2),"0% to 20%",
IF(AND(E4227&gt;=0.2,E4227&lt;=0.4),"21% to 40%",
IF(AND(E4227&gt;0.4,E4227&lt;=0.6),"41% to 60%",
IF(AND(E4227&gt;0.6,E4227&lt;=0.8),"61% to 80%",
IF(AND(E4227&gt;0.8,E4227&lt;=1),"81% to 100%")))))</f>
        <v>81% to 100%</v>
      </c>
      <c r="G4227">
        <f t="shared" ref="G4227:G4290" ca="1" si="133">RANDBETWEEN(0,1000)</f>
        <v>333</v>
      </c>
    </row>
    <row r="4228" spans="1:7" x14ac:dyDescent="0.25">
      <c r="A4228" t="s">
        <v>8168</v>
      </c>
      <c r="B4228" t="s">
        <v>7</v>
      </c>
      <c r="C4228">
        <v>4227</v>
      </c>
      <c r="D4228" t="s">
        <v>8169</v>
      </c>
      <c r="E4228">
        <v>0.89</v>
      </c>
      <c r="F4228" t="str">
        <f t="shared" si="132"/>
        <v>81% to 100%</v>
      </c>
      <c r="G4228">
        <f t="shared" ca="1" si="133"/>
        <v>690</v>
      </c>
    </row>
    <row r="4229" spans="1:7" x14ac:dyDescent="0.25">
      <c r="A4229" t="s">
        <v>8170</v>
      </c>
      <c r="B4229" t="s">
        <v>7</v>
      </c>
      <c r="C4229">
        <v>4228</v>
      </c>
      <c r="D4229" t="s">
        <v>8171</v>
      </c>
      <c r="E4229">
        <v>0.46</v>
      </c>
      <c r="F4229" t="str">
        <f t="shared" si="132"/>
        <v>41% to 60%</v>
      </c>
      <c r="G4229">
        <f t="shared" ca="1" si="133"/>
        <v>506</v>
      </c>
    </row>
    <row r="4230" spans="1:7" x14ac:dyDescent="0.25">
      <c r="A4230" t="s">
        <v>8172</v>
      </c>
      <c r="B4230" t="s">
        <v>7</v>
      </c>
      <c r="C4230">
        <v>4229</v>
      </c>
      <c r="D4230" t="s">
        <v>8173</v>
      </c>
      <c r="E4230">
        <v>0.59</v>
      </c>
      <c r="F4230" t="str">
        <f t="shared" si="132"/>
        <v>41% to 60%</v>
      </c>
      <c r="G4230">
        <f t="shared" ca="1" si="133"/>
        <v>899</v>
      </c>
    </row>
    <row r="4231" spans="1:7" x14ac:dyDescent="0.25">
      <c r="A4231" t="s">
        <v>8174</v>
      </c>
      <c r="B4231" t="s">
        <v>7</v>
      </c>
      <c r="C4231">
        <v>4230</v>
      </c>
      <c r="D4231" t="s">
        <v>8175</v>
      </c>
      <c r="E4231">
        <v>0.77</v>
      </c>
      <c r="F4231" t="str">
        <f t="shared" si="132"/>
        <v>61% to 80%</v>
      </c>
      <c r="G4231">
        <f t="shared" ca="1" si="133"/>
        <v>788</v>
      </c>
    </row>
    <row r="4232" spans="1:7" x14ac:dyDescent="0.25">
      <c r="A4232" t="s">
        <v>8176</v>
      </c>
      <c r="B4232" t="s">
        <v>7</v>
      </c>
      <c r="C4232">
        <v>4231</v>
      </c>
      <c r="D4232" t="s">
        <v>8177</v>
      </c>
      <c r="E4232">
        <v>0.69</v>
      </c>
      <c r="F4232" t="str">
        <f t="shared" si="132"/>
        <v>61% to 80%</v>
      </c>
      <c r="G4232">
        <f t="shared" ca="1" si="133"/>
        <v>136</v>
      </c>
    </row>
    <row r="4233" spans="1:7" x14ac:dyDescent="0.25">
      <c r="A4233" t="s">
        <v>8178</v>
      </c>
      <c r="B4233" t="s">
        <v>7</v>
      </c>
      <c r="C4233">
        <v>4232</v>
      </c>
      <c r="D4233" t="s">
        <v>8179</v>
      </c>
      <c r="E4233">
        <v>0</v>
      </c>
      <c r="F4233" t="str">
        <f t="shared" si="132"/>
        <v>0% to 20%</v>
      </c>
      <c r="G4233">
        <f t="shared" ca="1" si="133"/>
        <v>823</v>
      </c>
    </row>
    <row r="4234" spans="1:7" x14ac:dyDescent="0.25">
      <c r="A4234" t="s">
        <v>6959</v>
      </c>
      <c r="B4234" t="s">
        <v>7</v>
      </c>
      <c r="C4234">
        <v>4233</v>
      </c>
      <c r="D4234" t="s">
        <v>8180</v>
      </c>
      <c r="E4234">
        <v>0.56000000000000005</v>
      </c>
      <c r="F4234" t="str">
        <f t="shared" si="132"/>
        <v>41% to 60%</v>
      </c>
      <c r="G4234">
        <f t="shared" ca="1" si="133"/>
        <v>878</v>
      </c>
    </row>
    <row r="4235" spans="1:7" x14ac:dyDescent="0.25">
      <c r="A4235" t="s">
        <v>6611</v>
      </c>
      <c r="B4235" t="s">
        <v>7</v>
      </c>
      <c r="C4235">
        <v>4234</v>
      </c>
      <c r="D4235" t="s">
        <v>8181</v>
      </c>
      <c r="E4235">
        <v>0.71</v>
      </c>
      <c r="F4235" t="str">
        <f t="shared" si="132"/>
        <v>61% to 80%</v>
      </c>
      <c r="G4235">
        <f t="shared" ca="1" si="133"/>
        <v>11</v>
      </c>
    </row>
    <row r="4236" spans="1:7" x14ac:dyDescent="0.25">
      <c r="A4236" t="s">
        <v>8182</v>
      </c>
      <c r="B4236" t="s">
        <v>7</v>
      </c>
      <c r="C4236">
        <v>4235</v>
      </c>
      <c r="D4236" t="s">
        <v>8183</v>
      </c>
      <c r="E4236">
        <v>0.14000000000000001</v>
      </c>
      <c r="F4236" t="str">
        <f t="shared" si="132"/>
        <v>0% to 20%</v>
      </c>
      <c r="G4236">
        <f t="shared" ca="1" si="133"/>
        <v>670</v>
      </c>
    </row>
    <row r="4237" spans="1:7" x14ac:dyDescent="0.25">
      <c r="A4237" t="s">
        <v>8184</v>
      </c>
      <c r="B4237" t="s">
        <v>7</v>
      </c>
      <c r="C4237">
        <v>4236</v>
      </c>
      <c r="D4237" t="s">
        <v>8185</v>
      </c>
      <c r="E4237">
        <v>0.17</v>
      </c>
      <c r="F4237" t="str">
        <f t="shared" si="132"/>
        <v>0% to 20%</v>
      </c>
      <c r="G4237">
        <f t="shared" ca="1" si="133"/>
        <v>690</v>
      </c>
    </row>
    <row r="4238" spans="1:7" x14ac:dyDescent="0.25">
      <c r="A4238" t="s">
        <v>8186</v>
      </c>
      <c r="B4238" t="s">
        <v>7</v>
      </c>
      <c r="C4238">
        <v>4237</v>
      </c>
      <c r="D4238" t="s">
        <v>8187</v>
      </c>
      <c r="E4238">
        <v>0.52</v>
      </c>
      <c r="F4238" t="str">
        <f t="shared" si="132"/>
        <v>41% to 60%</v>
      </c>
      <c r="G4238">
        <f t="shared" ca="1" si="133"/>
        <v>391</v>
      </c>
    </row>
    <row r="4239" spans="1:7" x14ac:dyDescent="0.25">
      <c r="A4239" t="s">
        <v>8188</v>
      </c>
      <c r="B4239" t="s">
        <v>7</v>
      </c>
      <c r="C4239">
        <v>4238</v>
      </c>
      <c r="D4239" t="s">
        <v>8189</v>
      </c>
      <c r="E4239">
        <v>0.05</v>
      </c>
      <c r="F4239" t="str">
        <f t="shared" si="132"/>
        <v>0% to 20%</v>
      </c>
      <c r="G4239">
        <f t="shared" ca="1" si="133"/>
        <v>628</v>
      </c>
    </row>
    <row r="4240" spans="1:7" x14ac:dyDescent="0.25">
      <c r="A4240" t="s">
        <v>8190</v>
      </c>
      <c r="B4240" t="s">
        <v>7</v>
      </c>
      <c r="C4240">
        <v>4239</v>
      </c>
      <c r="D4240" t="s">
        <v>8191</v>
      </c>
      <c r="E4240">
        <v>0.91</v>
      </c>
      <c r="F4240" t="str">
        <f t="shared" si="132"/>
        <v>81% to 100%</v>
      </c>
      <c r="G4240">
        <f t="shared" ca="1" si="133"/>
        <v>269</v>
      </c>
    </row>
    <row r="4241" spans="1:7" x14ac:dyDescent="0.25">
      <c r="A4241" t="s">
        <v>8192</v>
      </c>
      <c r="B4241" t="s">
        <v>7</v>
      </c>
      <c r="C4241">
        <v>4240</v>
      </c>
      <c r="D4241" t="s">
        <v>8193</v>
      </c>
      <c r="E4241">
        <v>0.28000000000000003</v>
      </c>
      <c r="F4241" t="str">
        <f t="shared" si="132"/>
        <v>21% to 40%</v>
      </c>
      <c r="G4241">
        <f t="shared" ca="1" si="133"/>
        <v>221</v>
      </c>
    </row>
    <row r="4242" spans="1:7" x14ac:dyDescent="0.25">
      <c r="A4242" t="s">
        <v>8194</v>
      </c>
      <c r="B4242" t="s">
        <v>7</v>
      </c>
      <c r="C4242">
        <v>4241</v>
      </c>
      <c r="D4242" t="s">
        <v>8195</v>
      </c>
      <c r="E4242">
        <v>0.92</v>
      </c>
      <c r="F4242" t="str">
        <f t="shared" si="132"/>
        <v>81% to 100%</v>
      </c>
      <c r="G4242">
        <f t="shared" ca="1" si="133"/>
        <v>359</v>
      </c>
    </row>
    <row r="4243" spans="1:7" x14ac:dyDescent="0.25">
      <c r="A4243" t="s">
        <v>8196</v>
      </c>
      <c r="B4243" t="s">
        <v>7</v>
      </c>
      <c r="C4243">
        <v>4242</v>
      </c>
      <c r="D4243" t="s">
        <v>8197</v>
      </c>
      <c r="E4243">
        <v>0.87</v>
      </c>
      <c r="F4243" t="str">
        <f t="shared" si="132"/>
        <v>81% to 100%</v>
      </c>
      <c r="G4243">
        <f t="shared" ca="1" si="133"/>
        <v>421</v>
      </c>
    </row>
    <row r="4244" spans="1:7" x14ac:dyDescent="0.25">
      <c r="A4244" t="s">
        <v>8198</v>
      </c>
      <c r="B4244" t="s">
        <v>7</v>
      </c>
      <c r="C4244">
        <v>4243</v>
      </c>
      <c r="D4244" t="s">
        <v>8199</v>
      </c>
      <c r="E4244">
        <v>0.92</v>
      </c>
      <c r="F4244" t="str">
        <f t="shared" si="132"/>
        <v>81% to 100%</v>
      </c>
      <c r="G4244">
        <f t="shared" ca="1" si="133"/>
        <v>119</v>
      </c>
    </row>
    <row r="4245" spans="1:7" x14ac:dyDescent="0.25">
      <c r="A4245" t="s">
        <v>8200</v>
      </c>
      <c r="B4245" t="s">
        <v>7</v>
      </c>
      <c r="C4245">
        <v>4244</v>
      </c>
      <c r="D4245" t="s">
        <v>8201</v>
      </c>
      <c r="E4245">
        <v>0</v>
      </c>
      <c r="F4245" t="str">
        <f t="shared" si="132"/>
        <v>0% to 20%</v>
      </c>
      <c r="G4245">
        <f t="shared" ca="1" si="133"/>
        <v>342</v>
      </c>
    </row>
    <row r="4246" spans="1:7" x14ac:dyDescent="0.25">
      <c r="A4246" t="s">
        <v>8202</v>
      </c>
      <c r="B4246" t="s">
        <v>7</v>
      </c>
      <c r="C4246">
        <v>4245</v>
      </c>
      <c r="D4246" t="s">
        <v>8203</v>
      </c>
      <c r="E4246">
        <v>0.16</v>
      </c>
      <c r="F4246" t="str">
        <f t="shared" si="132"/>
        <v>0% to 20%</v>
      </c>
      <c r="G4246">
        <f t="shared" ca="1" si="133"/>
        <v>762</v>
      </c>
    </row>
    <row r="4247" spans="1:7" x14ac:dyDescent="0.25">
      <c r="A4247" t="s">
        <v>8204</v>
      </c>
      <c r="B4247" t="s">
        <v>7</v>
      </c>
      <c r="C4247">
        <v>4246</v>
      </c>
      <c r="D4247" t="s">
        <v>8205</v>
      </c>
      <c r="E4247">
        <v>0.87</v>
      </c>
      <c r="F4247" t="str">
        <f t="shared" si="132"/>
        <v>81% to 100%</v>
      </c>
      <c r="G4247">
        <f t="shared" ca="1" si="133"/>
        <v>598</v>
      </c>
    </row>
    <row r="4248" spans="1:7" x14ac:dyDescent="0.25">
      <c r="A4248" t="s">
        <v>8206</v>
      </c>
      <c r="B4248" t="s">
        <v>7</v>
      </c>
      <c r="C4248">
        <v>4247</v>
      </c>
      <c r="D4248" t="s">
        <v>8207</v>
      </c>
      <c r="E4248">
        <v>0.67</v>
      </c>
      <c r="F4248" t="str">
        <f t="shared" si="132"/>
        <v>61% to 80%</v>
      </c>
      <c r="G4248">
        <f t="shared" ca="1" si="133"/>
        <v>756</v>
      </c>
    </row>
    <row r="4249" spans="1:7" x14ac:dyDescent="0.25">
      <c r="A4249" t="s">
        <v>8208</v>
      </c>
      <c r="B4249" t="s">
        <v>7</v>
      </c>
      <c r="C4249">
        <v>4248</v>
      </c>
      <c r="D4249" t="s">
        <v>8209</v>
      </c>
      <c r="E4249">
        <v>0.05</v>
      </c>
      <c r="F4249" t="str">
        <f t="shared" si="132"/>
        <v>0% to 20%</v>
      </c>
      <c r="G4249">
        <f t="shared" ca="1" si="133"/>
        <v>302</v>
      </c>
    </row>
    <row r="4250" spans="1:7" x14ac:dyDescent="0.25">
      <c r="A4250" t="s">
        <v>8210</v>
      </c>
      <c r="B4250" t="s">
        <v>7</v>
      </c>
      <c r="C4250">
        <v>4249</v>
      </c>
      <c r="D4250" t="s">
        <v>8211</v>
      </c>
      <c r="E4250">
        <v>0.74</v>
      </c>
      <c r="F4250" t="str">
        <f t="shared" si="132"/>
        <v>61% to 80%</v>
      </c>
      <c r="G4250">
        <f t="shared" ca="1" si="133"/>
        <v>232</v>
      </c>
    </row>
    <row r="4251" spans="1:7" x14ac:dyDescent="0.25">
      <c r="A4251" t="s">
        <v>8212</v>
      </c>
      <c r="B4251" t="s">
        <v>7</v>
      </c>
      <c r="C4251">
        <v>4250</v>
      </c>
      <c r="D4251" t="s">
        <v>8213</v>
      </c>
      <c r="E4251">
        <v>0.96</v>
      </c>
      <c r="F4251" t="str">
        <f t="shared" si="132"/>
        <v>81% to 100%</v>
      </c>
      <c r="G4251">
        <f t="shared" ca="1" si="133"/>
        <v>217</v>
      </c>
    </row>
    <row r="4252" spans="1:7" x14ac:dyDescent="0.25">
      <c r="A4252" t="s">
        <v>8214</v>
      </c>
      <c r="B4252" t="s">
        <v>7</v>
      </c>
      <c r="C4252">
        <v>4251</v>
      </c>
      <c r="D4252" t="s">
        <v>8215</v>
      </c>
      <c r="E4252">
        <v>0.38</v>
      </c>
      <c r="F4252" t="str">
        <f t="shared" si="132"/>
        <v>21% to 40%</v>
      </c>
      <c r="G4252">
        <f t="shared" ca="1" si="133"/>
        <v>779</v>
      </c>
    </row>
    <row r="4253" spans="1:7" x14ac:dyDescent="0.25">
      <c r="A4253" t="s">
        <v>8216</v>
      </c>
      <c r="B4253" t="s">
        <v>7</v>
      </c>
      <c r="C4253">
        <v>4252</v>
      </c>
      <c r="D4253" t="s">
        <v>8217</v>
      </c>
      <c r="E4253">
        <v>0.95</v>
      </c>
      <c r="F4253" t="str">
        <f t="shared" si="132"/>
        <v>81% to 100%</v>
      </c>
      <c r="G4253">
        <f t="shared" ca="1" si="133"/>
        <v>600</v>
      </c>
    </row>
    <row r="4254" spans="1:7" x14ac:dyDescent="0.25">
      <c r="A4254" t="s">
        <v>8218</v>
      </c>
      <c r="B4254" t="s">
        <v>7</v>
      </c>
      <c r="C4254">
        <v>4253</v>
      </c>
      <c r="D4254" t="s">
        <v>8219</v>
      </c>
      <c r="E4254">
        <v>0.65</v>
      </c>
      <c r="F4254" t="str">
        <f t="shared" si="132"/>
        <v>61% to 80%</v>
      </c>
      <c r="G4254">
        <f t="shared" ca="1" si="133"/>
        <v>61</v>
      </c>
    </row>
    <row r="4255" spans="1:7" x14ac:dyDescent="0.25">
      <c r="A4255" t="s">
        <v>8220</v>
      </c>
      <c r="B4255" t="s">
        <v>7</v>
      </c>
      <c r="C4255">
        <v>4254</v>
      </c>
      <c r="D4255" t="s">
        <v>8221</v>
      </c>
      <c r="E4255">
        <v>0.21</v>
      </c>
      <c r="F4255" t="str">
        <f t="shared" si="132"/>
        <v>21% to 40%</v>
      </c>
      <c r="G4255">
        <f t="shared" ca="1" si="133"/>
        <v>9</v>
      </c>
    </row>
    <row r="4256" spans="1:7" x14ac:dyDescent="0.25">
      <c r="A4256" t="s">
        <v>8222</v>
      </c>
      <c r="B4256" t="s">
        <v>7</v>
      </c>
      <c r="C4256">
        <v>4255</v>
      </c>
      <c r="D4256" t="s">
        <v>8223</v>
      </c>
      <c r="E4256">
        <v>0.91</v>
      </c>
      <c r="F4256" t="str">
        <f t="shared" si="132"/>
        <v>81% to 100%</v>
      </c>
      <c r="G4256">
        <f t="shared" ca="1" si="133"/>
        <v>590</v>
      </c>
    </row>
    <row r="4257" spans="1:7" x14ac:dyDescent="0.25">
      <c r="A4257" t="s">
        <v>8224</v>
      </c>
      <c r="B4257" t="s">
        <v>7</v>
      </c>
      <c r="C4257">
        <v>4256</v>
      </c>
      <c r="D4257" t="s">
        <v>8225</v>
      </c>
      <c r="E4257">
        <v>0.66</v>
      </c>
      <c r="F4257" t="str">
        <f t="shared" si="132"/>
        <v>61% to 80%</v>
      </c>
      <c r="G4257">
        <f t="shared" ca="1" si="133"/>
        <v>799</v>
      </c>
    </row>
    <row r="4258" spans="1:7" x14ac:dyDescent="0.25">
      <c r="A4258" t="s">
        <v>987</v>
      </c>
      <c r="B4258" t="s">
        <v>7</v>
      </c>
      <c r="C4258">
        <v>4257</v>
      </c>
      <c r="D4258" t="s">
        <v>8226</v>
      </c>
      <c r="E4258">
        <v>0.78</v>
      </c>
      <c r="F4258" t="str">
        <f t="shared" si="132"/>
        <v>61% to 80%</v>
      </c>
      <c r="G4258">
        <f t="shared" ca="1" si="133"/>
        <v>135</v>
      </c>
    </row>
    <row r="4259" spans="1:7" x14ac:dyDescent="0.25">
      <c r="A4259" t="s">
        <v>8227</v>
      </c>
      <c r="B4259" t="s">
        <v>7</v>
      </c>
      <c r="C4259">
        <v>4258</v>
      </c>
      <c r="D4259" t="s">
        <v>8228</v>
      </c>
      <c r="E4259">
        <v>0.98</v>
      </c>
      <c r="F4259" t="str">
        <f t="shared" si="132"/>
        <v>81% to 100%</v>
      </c>
      <c r="G4259">
        <f t="shared" ca="1" si="133"/>
        <v>426</v>
      </c>
    </row>
    <row r="4260" spans="1:7" x14ac:dyDescent="0.25">
      <c r="A4260" t="s">
        <v>8229</v>
      </c>
      <c r="B4260" t="s">
        <v>7</v>
      </c>
      <c r="C4260">
        <v>4259</v>
      </c>
      <c r="D4260" t="s">
        <v>8230</v>
      </c>
      <c r="E4260">
        <v>0.42</v>
      </c>
      <c r="F4260" t="str">
        <f t="shared" si="132"/>
        <v>41% to 60%</v>
      </c>
      <c r="G4260">
        <f t="shared" ca="1" si="133"/>
        <v>955</v>
      </c>
    </row>
    <row r="4261" spans="1:7" x14ac:dyDescent="0.25">
      <c r="A4261" t="s">
        <v>8231</v>
      </c>
      <c r="B4261" t="s">
        <v>7</v>
      </c>
      <c r="C4261">
        <v>4260</v>
      </c>
      <c r="D4261" t="s">
        <v>8232</v>
      </c>
      <c r="E4261">
        <v>0.24</v>
      </c>
      <c r="F4261" t="str">
        <f t="shared" si="132"/>
        <v>21% to 40%</v>
      </c>
      <c r="G4261">
        <f t="shared" ca="1" si="133"/>
        <v>928</v>
      </c>
    </row>
    <row r="4262" spans="1:7" x14ac:dyDescent="0.25">
      <c r="A4262" t="s">
        <v>8233</v>
      </c>
      <c r="B4262" t="s">
        <v>7</v>
      </c>
      <c r="C4262">
        <v>4261</v>
      </c>
      <c r="D4262" t="s">
        <v>8234</v>
      </c>
      <c r="E4262">
        <v>0.26</v>
      </c>
      <c r="F4262" t="str">
        <f t="shared" si="132"/>
        <v>21% to 40%</v>
      </c>
      <c r="G4262">
        <f t="shared" ca="1" si="133"/>
        <v>283</v>
      </c>
    </row>
    <row r="4263" spans="1:7" x14ac:dyDescent="0.25">
      <c r="A4263" t="s">
        <v>8235</v>
      </c>
      <c r="B4263" t="s">
        <v>7</v>
      </c>
      <c r="C4263">
        <v>4262</v>
      </c>
      <c r="D4263" t="s">
        <v>8236</v>
      </c>
      <c r="E4263">
        <v>0.54</v>
      </c>
      <c r="F4263" t="str">
        <f t="shared" si="132"/>
        <v>41% to 60%</v>
      </c>
      <c r="G4263">
        <f t="shared" ca="1" si="133"/>
        <v>966</v>
      </c>
    </row>
    <row r="4264" spans="1:7" x14ac:dyDescent="0.25">
      <c r="A4264" t="s">
        <v>8237</v>
      </c>
      <c r="B4264" t="s">
        <v>7</v>
      </c>
      <c r="C4264">
        <v>4263</v>
      </c>
      <c r="D4264" t="s">
        <v>8238</v>
      </c>
      <c r="E4264">
        <v>0.27</v>
      </c>
      <c r="F4264" t="str">
        <f t="shared" si="132"/>
        <v>21% to 40%</v>
      </c>
      <c r="G4264">
        <f t="shared" ca="1" si="133"/>
        <v>116</v>
      </c>
    </row>
    <row r="4265" spans="1:7" x14ac:dyDescent="0.25">
      <c r="A4265" t="s">
        <v>2502</v>
      </c>
      <c r="B4265" t="s">
        <v>7</v>
      </c>
      <c r="C4265">
        <v>4264</v>
      </c>
      <c r="D4265" t="s">
        <v>8239</v>
      </c>
      <c r="E4265">
        <v>0.08</v>
      </c>
      <c r="F4265" t="str">
        <f t="shared" si="132"/>
        <v>0% to 20%</v>
      </c>
      <c r="G4265">
        <f t="shared" ca="1" si="133"/>
        <v>351</v>
      </c>
    </row>
    <row r="4266" spans="1:7" x14ac:dyDescent="0.25">
      <c r="A4266" t="s">
        <v>8240</v>
      </c>
      <c r="B4266" t="s">
        <v>7</v>
      </c>
      <c r="C4266">
        <v>4265</v>
      </c>
      <c r="D4266" t="s">
        <v>8241</v>
      </c>
      <c r="E4266">
        <v>0.28000000000000003</v>
      </c>
      <c r="F4266" t="str">
        <f t="shared" si="132"/>
        <v>21% to 40%</v>
      </c>
      <c r="G4266">
        <f t="shared" ca="1" si="133"/>
        <v>396</v>
      </c>
    </row>
    <row r="4267" spans="1:7" x14ac:dyDescent="0.25">
      <c r="A4267" t="s">
        <v>8242</v>
      </c>
      <c r="B4267" t="s">
        <v>7</v>
      </c>
      <c r="C4267">
        <v>4266</v>
      </c>
      <c r="D4267" t="s">
        <v>8243</v>
      </c>
      <c r="E4267">
        <v>0.52</v>
      </c>
      <c r="F4267" t="str">
        <f t="shared" si="132"/>
        <v>41% to 60%</v>
      </c>
      <c r="G4267">
        <f t="shared" ca="1" si="133"/>
        <v>202</v>
      </c>
    </row>
    <row r="4268" spans="1:7" x14ac:dyDescent="0.25">
      <c r="A4268" t="s">
        <v>8244</v>
      </c>
      <c r="B4268" t="s">
        <v>7</v>
      </c>
      <c r="C4268">
        <v>4267</v>
      </c>
      <c r="D4268" t="s">
        <v>8245</v>
      </c>
      <c r="E4268">
        <v>0.22</v>
      </c>
      <c r="F4268" t="str">
        <f t="shared" si="132"/>
        <v>21% to 40%</v>
      </c>
      <c r="G4268">
        <f t="shared" ca="1" si="133"/>
        <v>972</v>
      </c>
    </row>
    <row r="4269" spans="1:7" x14ac:dyDescent="0.25">
      <c r="A4269" t="s">
        <v>8246</v>
      </c>
      <c r="B4269" t="s">
        <v>7</v>
      </c>
      <c r="C4269">
        <v>4268</v>
      </c>
      <c r="D4269" t="s">
        <v>8247</v>
      </c>
      <c r="E4269">
        <v>0.5</v>
      </c>
      <c r="F4269" t="str">
        <f t="shared" si="132"/>
        <v>41% to 60%</v>
      </c>
      <c r="G4269">
        <f t="shared" ca="1" si="133"/>
        <v>906</v>
      </c>
    </row>
    <row r="4270" spans="1:7" x14ac:dyDescent="0.25">
      <c r="A4270" t="s">
        <v>8248</v>
      </c>
      <c r="B4270" t="s">
        <v>7</v>
      </c>
      <c r="C4270">
        <v>4269</v>
      </c>
      <c r="D4270" t="s">
        <v>8249</v>
      </c>
      <c r="E4270">
        <v>0.34</v>
      </c>
      <c r="F4270" t="str">
        <f t="shared" si="132"/>
        <v>21% to 40%</v>
      </c>
      <c r="G4270">
        <f t="shared" ca="1" si="133"/>
        <v>357</v>
      </c>
    </row>
    <row r="4271" spans="1:7" x14ac:dyDescent="0.25">
      <c r="A4271" t="s">
        <v>8250</v>
      </c>
      <c r="B4271" t="s">
        <v>7</v>
      </c>
      <c r="C4271">
        <v>4270</v>
      </c>
      <c r="D4271" t="s">
        <v>8251</v>
      </c>
      <c r="E4271">
        <v>0.09</v>
      </c>
      <c r="F4271" t="str">
        <f t="shared" si="132"/>
        <v>0% to 20%</v>
      </c>
      <c r="G4271">
        <f t="shared" ca="1" si="133"/>
        <v>146</v>
      </c>
    </row>
    <row r="4272" spans="1:7" x14ac:dyDescent="0.25">
      <c r="A4272" t="s">
        <v>8252</v>
      </c>
      <c r="B4272" t="s">
        <v>7</v>
      </c>
      <c r="C4272">
        <v>4271</v>
      </c>
      <c r="D4272" t="s">
        <v>8253</v>
      </c>
      <c r="E4272">
        <v>0.47</v>
      </c>
      <c r="F4272" t="str">
        <f t="shared" si="132"/>
        <v>41% to 60%</v>
      </c>
      <c r="G4272">
        <f t="shared" ca="1" si="133"/>
        <v>510</v>
      </c>
    </row>
    <row r="4273" spans="1:7" x14ac:dyDescent="0.25">
      <c r="A4273" t="s">
        <v>8254</v>
      </c>
      <c r="B4273" t="s">
        <v>7</v>
      </c>
      <c r="C4273">
        <v>4272</v>
      </c>
      <c r="D4273" t="s">
        <v>8255</v>
      </c>
      <c r="E4273">
        <v>0.19</v>
      </c>
      <c r="F4273" t="str">
        <f t="shared" si="132"/>
        <v>0% to 20%</v>
      </c>
      <c r="G4273">
        <f t="shared" ca="1" si="133"/>
        <v>97</v>
      </c>
    </row>
    <row r="4274" spans="1:7" x14ac:dyDescent="0.25">
      <c r="A4274" t="s">
        <v>8256</v>
      </c>
      <c r="B4274" t="s">
        <v>7</v>
      </c>
      <c r="C4274">
        <v>4273</v>
      </c>
      <c r="D4274" t="s">
        <v>8257</v>
      </c>
      <c r="E4274">
        <v>0.94</v>
      </c>
      <c r="F4274" t="str">
        <f t="shared" si="132"/>
        <v>81% to 100%</v>
      </c>
      <c r="G4274">
        <f t="shared" ca="1" si="133"/>
        <v>270</v>
      </c>
    </row>
    <row r="4275" spans="1:7" x14ac:dyDescent="0.25">
      <c r="A4275" t="s">
        <v>8258</v>
      </c>
      <c r="B4275" t="s">
        <v>7</v>
      </c>
      <c r="C4275">
        <v>4274</v>
      </c>
      <c r="D4275" t="s">
        <v>8259</v>
      </c>
      <c r="E4275">
        <v>0.12</v>
      </c>
      <c r="F4275" t="str">
        <f t="shared" si="132"/>
        <v>0% to 20%</v>
      </c>
      <c r="G4275">
        <f t="shared" ca="1" si="133"/>
        <v>204</v>
      </c>
    </row>
    <row r="4276" spans="1:7" x14ac:dyDescent="0.25">
      <c r="A4276" t="s">
        <v>6754</v>
      </c>
      <c r="B4276" t="s">
        <v>7</v>
      </c>
      <c r="C4276">
        <v>4275</v>
      </c>
      <c r="D4276" t="s">
        <v>8260</v>
      </c>
      <c r="E4276">
        <v>0.88</v>
      </c>
      <c r="F4276" t="str">
        <f t="shared" si="132"/>
        <v>81% to 100%</v>
      </c>
      <c r="G4276">
        <f t="shared" ca="1" si="133"/>
        <v>35</v>
      </c>
    </row>
    <row r="4277" spans="1:7" x14ac:dyDescent="0.25">
      <c r="A4277" t="s">
        <v>8261</v>
      </c>
      <c r="B4277" t="s">
        <v>7</v>
      </c>
      <c r="C4277">
        <v>4276</v>
      </c>
      <c r="D4277" t="s">
        <v>8262</v>
      </c>
      <c r="E4277">
        <v>0.28999999999999998</v>
      </c>
      <c r="F4277" t="str">
        <f t="shared" si="132"/>
        <v>21% to 40%</v>
      </c>
      <c r="G4277">
        <f t="shared" ca="1" si="133"/>
        <v>317</v>
      </c>
    </row>
    <row r="4278" spans="1:7" x14ac:dyDescent="0.25">
      <c r="A4278" t="s">
        <v>8263</v>
      </c>
      <c r="B4278" t="s">
        <v>7</v>
      </c>
      <c r="C4278">
        <v>4277</v>
      </c>
      <c r="D4278" t="s">
        <v>8264</v>
      </c>
      <c r="E4278">
        <v>0.88</v>
      </c>
      <c r="F4278" t="str">
        <f t="shared" si="132"/>
        <v>81% to 100%</v>
      </c>
      <c r="G4278">
        <f t="shared" ca="1" si="133"/>
        <v>533</v>
      </c>
    </row>
    <row r="4279" spans="1:7" x14ac:dyDescent="0.25">
      <c r="A4279" t="s">
        <v>8265</v>
      </c>
      <c r="B4279" t="s">
        <v>7</v>
      </c>
      <c r="C4279">
        <v>4278</v>
      </c>
      <c r="D4279" t="s">
        <v>8266</v>
      </c>
      <c r="E4279">
        <v>0.93</v>
      </c>
      <c r="F4279" t="str">
        <f t="shared" si="132"/>
        <v>81% to 100%</v>
      </c>
      <c r="G4279">
        <f t="shared" ca="1" si="133"/>
        <v>896</v>
      </c>
    </row>
    <row r="4280" spans="1:7" x14ac:dyDescent="0.25">
      <c r="A4280" t="s">
        <v>8267</v>
      </c>
      <c r="B4280" t="s">
        <v>7</v>
      </c>
      <c r="C4280">
        <v>4279</v>
      </c>
      <c r="D4280" t="s">
        <v>8268</v>
      </c>
      <c r="E4280">
        <v>0.73</v>
      </c>
      <c r="F4280" t="str">
        <f t="shared" si="132"/>
        <v>61% to 80%</v>
      </c>
      <c r="G4280">
        <f t="shared" ca="1" si="133"/>
        <v>995</v>
      </c>
    </row>
    <row r="4281" spans="1:7" x14ac:dyDescent="0.25">
      <c r="A4281" t="s">
        <v>8269</v>
      </c>
      <c r="B4281" t="s">
        <v>7</v>
      </c>
      <c r="C4281">
        <v>4280</v>
      </c>
      <c r="D4281" t="s">
        <v>8270</v>
      </c>
      <c r="E4281">
        <v>0.46</v>
      </c>
      <c r="F4281" t="str">
        <f t="shared" si="132"/>
        <v>41% to 60%</v>
      </c>
      <c r="G4281">
        <f t="shared" ca="1" si="133"/>
        <v>612</v>
      </c>
    </row>
    <row r="4282" spans="1:7" x14ac:dyDescent="0.25">
      <c r="A4282" t="s">
        <v>8178</v>
      </c>
      <c r="B4282" t="s">
        <v>7</v>
      </c>
      <c r="C4282">
        <v>4281</v>
      </c>
      <c r="D4282" t="s">
        <v>8271</v>
      </c>
      <c r="E4282">
        <v>0.75</v>
      </c>
      <c r="F4282" t="str">
        <f t="shared" si="132"/>
        <v>61% to 80%</v>
      </c>
      <c r="G4282">
        <f t="shared" ca="1" si="133"/>
        <v>984</v>
      </c>
    </row>
    <row r="4283" spans="1:7" x14ac:dyDescent="0.25">
      <c r="A4283" t="s">
        <v>8272</v>
      </c>
      <c r="B4283" t="s">
        <v>7</v>
      </c>
      <c r="C4283">
        <v>4282</v>
      </c>
      <c r="D4283" t="s">
        <v>8273</v>
      </c>
      <c r="E4283">
        <v>0.13</v>
      </c>
      <c r="F4283" t="str">
        <f t="shared" si="132"/>
        <v>0% to 20%</v>
      </c>
      <c r="G4283">
        <f t="shared" ca="1" si="133"/>
        <v>328</v>
      </c>
    </row>
    <row r="4284" spans="1:7" x14ac:dyDescent="0.25">
      <c r="A4284" t="s">
        <v>8274</v>
      </c>
      <c r="B4284" t="s">
        <v>7</v>
      </c>
      <c r="C4284">
        <v>4283</v>
      </c>
      <c r="D4284" t="s">
        <v>8275</v>
      </c>
      <c r="E4284">
        <v>0.59</v>
      </c>
      <c r="F4284" t="str">
        <f t="shared" si="132"/>
        <v>41% to 60%</v>
      </c>
      <c r="G4284">
        <f t="shared" ca="1" si="133"/>
        <v>323</v>
      </c>
    </row>
    <row r="4285" spans="1:7" x14ac:dyDescent="0.25">
      <c r="A4285" t="s">
        <v>8276</v>
      </c>
      <c r="B4285" t="s">
        <v>7</v>
      </c>
      <c r="C4285">
        <v>4284</v>
      </c>
      <c r="D4285" t="s">
        <v>8277</v>
      </c>
      <c r="E4285">
        <v>0.51</v>
      </c>
      <c r="F4285" t="str">
        <f t="shared" si="132"/>
        <v>41% to 60%</v>
      </c>
      <c r="G4285">
        <f t="shared" ca="1" si="133"/>
        <v>770</v>
      </c>
    </row>
    <row r="4286" spans="1:7" x14ac:dyDescent="0.25">
      <c r="A4286" t="s">
        <v>8278</v>
      </c>
      <c r="B4286" t="s">
        <v>7</v>
      </c>
      <c r="C4286">
        <v>4285</v>
      </c>
      <c r="D4286" t="s">
        <v>8279</v>
      </c>
      <c r="E4286">
        <v>0.19</v>
      </c>
      <c r="F4286" t="str">
        <f t="shared" si="132"/>
        <v>0% to 20%</v>
      </c>
      <c r="G4286">
        <f t="shared" ca="1" si="133"/>
        <v>139</v>
      </c>
    </row>
    <row r="4287" spans="1:7" x14ac:dyDescent="0.25">
      <c r="A4287" t="s">
        <v>8280</v>
      </c>
      <c r="B4287" t="s">
        <v>7</v>
      </c>
      <c r="C4287">
        <v>4286</v>
      </c>
      <c r="D4287" t="s">
        <v>8281</v>
      </c>
      <c r="E4287">
        <v>0.81</v>
      </c>
      <c r="F4287" t="str">
        <f t="shared" si="132"/>
        <v>81% to 100%</v>
      </c>
      <c r="G4287">
        <f t="shared" ca="1" si="133"/>
        <v>241</v>
      </c>
    </row>
    <row r="4288" spans="1:7" x14ac:dyDescent="0.25">
      <c r="A4288" t="s">
        <v>8282</v>
      </c>
      <c r="B4288" t="s">
        <v>7</v>
      </c>
      <c r="C4288">
        <v>4287</v>
      </c>
      <c r="D4288" t="s">
        <v>8283</v>
      </c>
      <c r="E4288">
        <v>0.14000000000000001</v>
      </c>
      <c r="F4288" t="str">
        <f t="shared" si="132"/>
        <v>0% to 20%</v>
      </c>
      <c r="G4288">
        <f t="shared" ca="1" si="133"/>
        <v>790</v>
      </c>
    </row>
    <row r="4289" spans="1:7" x14ac:dyDescent="0.25">
      <c r="A4289" t="s">
        <v>8284</v>
      </c>
      <c r="B4289" t="s">
        <v>7</v>
      </c>
      <c r="C4289">
        <v>4288</v>
      </c>
      <c r="D4289" t="s">
        <v>8285</v>
      </c>
      <c r="E4289">
        <v>0.49</v>
      </c>
      <c r="F4289" t="str">
        <f t="shared" si="132"/>
        <v>41% to 60%</v>
      </c>
      <c r="G4289">
        <f t="shared" ca="1" si="133"/>
        <v>517</v>
      </c>
    </row>
    <row r="4290" spans="1:7" x14ac:dyDescent="0.25">
      <c r="A4290" t="s">
        <v>8286</v>
      </c>
      <c r="B4290" t="s">
        <v>7</v>
      </c>
      <c r="C4290">
        <v>4289</v>
      </c>
      <c r="D4290" t="s">
        <v>8287</v>
      </c>
      <c r="E4290">
        <v>0.02</v>
      </c>
      <c r="F4290" t="str">
        <f t="shared" si="132"/>
        <v>0% to 20%</v>
      </c>
      <c r="G4290">
        <f t="shared" ca="1" si="133"/>
        <v>196</v>
      </c>
    </row>
    <row r="4291" spans="1:7" x14ac:dyDescent="0.25">
      <c r="A4291" t="s">
        <v>243</v>
      </c>
      <c r="B4291" t="s">
        <v>7</v>
      </c>
      <c r="C4291">
        <v>4290</v>
      </c>
      <c r="D4291" t="s">
        <v>8288</v>
      </c>
      <c r="E4291">
        <v>0.98</v>
      </c>
      <c r="F4291" t="str">
        <f t="shared" ref="F4291:F4354" si="134">IF(AND(E4291&gt;=0,E4291&lt;=0.2),"0% to 20%",
IF(AND(E4291&gt;=0.2,E4291&lt;=0.4),"21% to 40%",
IF(AND(E4291&gt;0.4,E4291&lt;=0.6),"41% to 60%",
IF(AND(E4291&gt;0.6,E4291&lt;=0.8),"61% to 80%",
IF(AND(E4291&gt;0.8,E4291&lt;=1),"81% to 100%")))))</f>
        <v>81% to 100%</v>
      </c>
      <c r="G4291">
        <f t="shared" ref="G4291:G4354" ca="1" si="135">RANDBETWEEN(0,1000)</f>
        <v>756</v>
      </c>
    </row>
    <row r="4292" spans="1:7" x14ac:dyDescent="0.25">
      <c r="A4292" t="s">
        <v>8289</v>
      </c>
      <c r="B4292" t="s">
        <v>7</v>
      </c>
      <c r="C4292">
        <v>4291</v>
      </c>
      <c r="D4292" t="s">
        <v>8290</v>
      </c>
      <c r="E4292">
        <v>0.97</v>
      </c>
      <c r="F4292" t="str">
        <f t="shared" si="134"/>
        <v>81% to 100%</v>
      </c>
      <c r="G4292">
        <f t="shared" ca="1" si="135"/>
        <v>368</v>
      </c>
    </row>
    <row r="4293" spans="1:7" x14ac:dyDescent="0.25">
      <c r="A4293" t="s">
        <v>8291</v>
      </c>
      <c r="B4293" t="s">
        <v>7</v>
      </c>
      <c r="C4293">
        <v>4292</v>
      </c>
      <c r="D4293" t="s">
        <v>8292</v>
      </c>
      <c r="E4293">
        <v>0.46</v>
      </c>
      <c r="F4293" t="str">
        <f t="shared" si="134"/>
        <v>41% to 60%</v>
      </c>
      <c r="G4293">
        <f t="shared" ca="1" si="135"/>
        <v>512</v>
      </c>
    </row>
    <row r="4294" spans="1:7" x14ac:dyDescent="0.25">
      <c r="A4294" t="s">
        <v>8293</v>
      </c>
      <c r="B4294" t="s">
        <v>7</v>
      </c>
      <c r="C4294">
        <v>4293</v>
      </c>
      <c r="D4294" t="s">
        <v>8294</v>
      </c>
      <c r="E4294">
        <v>0.33</v>
      </c>
      <c r="F4294" t="str">
        <f t="shared" si="134"/>
        <v>21% to 40%</v>
      </c>
      <c r="G4294">
        <f t="shared" ca="1" si="135"/>
        <v>322</v>
      </c>
    </row>
    <row r="4295" spans="1:7" x14ac:dyDescent="0.25">
      <c r="A4295" t="s">
        <v>8295</v>
      </c>
      <c r="B4295" t="s">
        <v>7</v>
      </c>
      <c r="C4295">
        <v>4294</v>
      </c>
      <c r="D4295" t="s">
        <v>8296</v>
      </c>
      <c r="E4295">
        <v>0.74</v>
      </c>
      <c r="F4295" t="str">
        <f t="shared" si="134"/>
        <v>61% to 80%</v>
      </c>
      <c r="G4295">
        <f t="shared" ca="1" si="135"/>
        <v>883</v>
      </c>
    </row>
    <row r="4296" spans="1:7" x14ac:dyDescent="0.25">
      <c r="A4296" t="s">
        <v>8297</v>
      </c>
      <c r="B4296" t="s">
        <v>7</v>
      </c>
      <c r="C4296">
        <v>4295</v>
      </c>
      <c r="D4296" t="s">
        <v>8298</v>
      </c>
      <c r="E4296">
        <v>0.28999999999999998</v>
      </c>
      <c r="F4296" t="str">
        <f t="shared" si="134"/>
        <v>21% to 40%</v>
      </c>
      <c r="G4296">
        <f t="shared" ca="1" si="135"/>
        <v>336</v>
      </c>
    </row>
    <row r="4297" spans="1:7" x14ac:dyDescent="0.25">
      <c r="A4297" t="s">
        <v>570</v>
      </c>
      <c r="B4297" t="s">
        <v>7</v>
      </c>
      <c r="C4297">
        <v>4296</v>
      </c>
      <c r="D4297" t="s">
        <v>8299</v>
      </c>
      <c r="E4297">
        <v>0.27</v>
      </c>
      <c r="F4297" t="str">
        <f t="shared" si="134"/>
        <v>21% to 40%</v>
      </c>
      <c r="G4297">
        <f t="shared" ca="1" si="135"/>
        <v>138</v>
      </c>
    </row>
    <row r="4298" spans="1:7" x14ac:dyDescent="0.25">
      <c r="A4298" t="s">
        <v>8300</v>
      </c>
      <c r="B4298" t="s">
        <v>7</v>
      </c>
      <c r="C4298">
        <v>4297</v>
      </c>
      <c r="D4298" t="s">
        <v>8301</v>
      </c>
      <c r="E4298">
        <v>0.33</v>
      </c>
      <c r="F4298" t="str">
        <f t="shared" si="134"/>
        <v>21% to 40%</v>
      </c>
      <c r="G4298">
        <f t="shared" ca="1" si="135"/>
        <v>876</v>
      </c>
    </row>
    <row r="4299" spans="1:7" x14ac:dyDescent="0.25">
      <c r="A4299" t="s">
        <v>8302</v>
      </c>
      <c r="B4299" t="s">
        <v>7</v>
      </c>
      <c r="C4299">
        <v>4298</v>
      </c>
      <c r="D4299" t="s">
        <v>8303</v>
      </c>
      <c r="E4299">
        <v>0.82</v>
      </c>
      <c r="F4299" t="str">
        <f t="shared" si="134"/>
        <v>81% to 100%</v>
      </c>
      <c r="G4299">
        <f t="shared" ca="1" si="135"/>
        <v>130</v>
      </c>
    </row>
    <row r="4300" spans="1:7" x14ac:dyDescent="0.25">
      <c r="A4300" t="s">
        <v>453</v>
      </c>
      <c r="B4300" t="s">
        <v>7</v>
      </c>
      <c r="C4300">
        <v>4299</v>
      </c>
      <c r="D4300" t="s">
        <v>8304</v>
      </c>
      <c r="E4300">
        <v>0.89</v>
      </c>
      <c r="F4300" t="str">
        <f t="shared" si="134"/>
        <v>81% to 100%</v>
      </c>
      <c r="G4300">
        <f t="shared" ca="1" si="135"/>
        <v>451</v>
      </c>
    </row>
    <row r="4301" spans="1:7" x14ac:dyDescent="0.25">
      <c r="A4301" t="s">
        <v>8305</v>
      </c>
      <c r="B4301" t="s">
        <v>7</v>
      </c>
      <c r="C4301">
        <v>4300</v>
      </c>
      <c r="D4301" t="s">
        <v>8306</v>
      </c>
      <c r="E4301">
        <v>0.65</v>
      </c>
      <c r="F4301" t="str">
        <f t="shared" si="134"/>
        <v>61% to 80%</v>
      </c>
      <c r="G4301">
        <f t="shared" ca="1" si="135"/>
        <v>366</v>
      </c>
    </row>
    <row r="4302" spans="1:7" x14ac:dyDescent="0.25">
      <c r="A4302" t="s">
        <v>8307</v>
      </c>
      <c r="B4302" t="s">
        <v>7</v>
      </c>
      <c r="C4302">
        <v>4301</v>
      </c>
      <c r="D4302" t="s">
        <v>8308</v>
      </c>
      <c r="E4302">
        <v>0.76</v>
      </c>
      <c r="F4302" t="str">
        <f t="shared" si="134"/>
        <v>61% to 80%</v>
      </c>
      <c r="G4302">
        <f t="shared" ca="1" si="135"/>
        <v>858</v>
      </c>
    </row>
    <row r="4303" spans="1:7" x14ac:dyDescent="0.25">
      <c r="A4303" t="s">
        <v>8309</v>
      </c>
      <c r="B4303" t="s">
        <v>7</v>
      </c>
      <c r="C4303">
        <v>4302</v>
      </c>
      <c r="D4303" t="s">
        <v>8310</v>
      </c>
      <c r="E4303">
        <v>0.5</v>
      </c>
      <c r="F4303" t="str">
        <f t="shared" si="134"/>
        <v>41% to 60%</v>
      </c>
      <c r="G4303">
        <f t="shared" ca="1" si="135"/>
        <v>929</v>
      </c>
    </row>
    <row r="4304" spans="1:7" x14ac:dyDescent="0.25">
      <c r="A4304" t="s">
        <v>8311</v>
      </c>
      <c r="B4304" t="s">
        <v>7</v>
      </c>
      <c r="C4304">
        <v>4303</v>
      </c>
      <c r="D4304" t="s">
        <v>8312</v>
      </c>
      <c r="E4304">
        <v>0.55000000000000004</v>
      </c>
      <c r="F4304" t="str">
        <f t="shared" si="134"/>
        <v>41% to 60%</v>
      </c>
      <c r="G4304">
        <f t="shared" ca="1" si="135"/>
        <v>198</v>
      </c>
    </row>
    <row r="4305" spans="1:7" x14ac:dyDescent="0.25">
      <c r="A4305" t="s">
        <v>8313</v>
      </c>
      <c r="B4305" t="s">
        <v>7</v>
      </c>
      <c r="C4305">
        <v>4304</v>
      </c>
      <c r="D4305" t="s">
        <v>8314</v>
      </c>
      <c r="E4305">
        <v>0.38</v>
      </c>
      <c r="F4305" t="str">
        <f t="shared" si="134"/>
        <v>21% to 40%</v>
      </c>
      <c r="G4305">
        <f t="shared" ca="1" si="135"/>
        <v>537</v>
      </c>
    </row>
    <row r="4306" spans="1:7" x14ac:dyDescent="0.25">
      <c r="A4306" t="s">
        <v>8315</v>
      </c>
      <c r="B4306" t="s">
        <v>7</v>
      </c>
      <c r="C4306">
        <v>4305</v>
      </c>
      <c r="D4306" t="s">
        <v>8316</v>
      </c>
      <c r="E4306">
        <v>0.72</v>
      </c>
      <c r="F4306" t="str">
        <f t="shared" si="134"/>
        <v>61% to 80%</v>
      </c>
      <c r="G4306">
        <f t="shared" ca="1" si="135"/>
        <v>383</v>
      </c>
    </row>
    <row r="4307" spans="1:7" x14ac:dyDescent="0.25">
      <c r="A4307" t="s">
        <v>8317</v>
      </c>
      <c r="B4307" t="s">
        <v>7</v>
      </c>
      <c r="C4307">
        <v>4306</v>
      </c>
      <c r="D4307" t="s">
        <v>8318</v>
      </c>
      <c r="E4307">
        <v>0.24</v>
      </c>
      <c r="F4307" t="str">
        <f t="shared" si="134"/>
        <v>21% to 40%</v>
      </c>
      <c r="G4307">
        <f t="shared" ca="1" si="135"/>
        <v>624</v>
      </c>
    </row>
    <row r="4308" spans="1:7" x14ac:dyDescent="0.25">
      <c r="A4308" t="s">
        <v>8319</v>
      </c>
      <c r="B4308" t="s">
        <v>7</v>
      </c>
      <c r="C4308">
        <v>4307</v>
      </c>
      <c r="D4308" t="s">
        <v>8320</v>
      </c>
      <c r="E4308">
        <v>0.25</v>
      </c>
      <c r="F4308" t="str">
        <f t="shared" si="134"/>
        <v>21% to 40%</v>
      </c>
      <c r="G4308">
        <f t="shared" ca="1" si="135"/>
        <v>746</v>
      </c>
    </row>
    <row r="4309" spans="1:7" x14ac:dyDescent="0.25">
      <c r="A4309" t="s">
        <v>8321</v>
      </c>
      <c r="B4309" t="s">
        <v>7</v>
      </c>
      <c r="C4309">
        <v>4308</v>
      </c>
      <c r="D4309" t="s">
        <v>8322</v>
      </c>
      <c r="E4309">
        <v>0.36</v>
      </c>
      <c r="F4309" t="str">
        <f t="shared" si="134"/>
        <v>21% to 40%</v>
      </c>
      <c r="G4309">
        <f t="shared" ca="1" si="135"/>
        <v>978</v>
      </c>
    </row>
    <row r="4310" spans="1:7" x14ac:dyDescent="0.25">
      <c r="A4310" t="s">
        <v>8323</v>
      </c>
      <c r="B4310" t="s">
        <v>7</v>
      </c>
      <c r="C4310">
        <v>4309</v>
      </c>
      <c r="D4310" t="s">
        <v>8324</v>
      </c>
      <c r="E4310">
        <v>0.51</v>
      </c>
      <c r="F4310" t="str">
        <f t="shared" si="134"/>
        <v>41% to 60%</v>
      </c>
      <c r="G4310">
        <f t="shared" ca="1" si="135"/>
        <v>249</v>
      </c>
    </row>
    <row r="4311" spans="1:7" x14ac:dyDescent="0.25">
      <c r="A4311" t="s">
        <v>8325</v>
      </c>
      <c r="B4311" t="s">
        <v>7</v>
      </c>
      <c r="C4311">
        <v>4310</v>
      </c>
      <c r="D4311" t="s">
        <v>8326</v>
      </c>
      <c r="E4311">
        <v>0.92</v>
      </c>
      <c r="F4311" t="str">
        <f t="shared" si="134"/>
        <v>81% to 100%</v>
      </c>
      <c r="G4311">
        <f t="shared" ca="1" si="135"/>
        <v>862</v>
      </c>
    </row>
    <row r="4312" spans="1:7" x14ac:dyDescent="0.25">
      <c r="A4312" t="s">
        <v>8327</v>
      </c>
      <c r="B4312" t="s">
        <v>7</v>
      </c>
      <c r="C4312">
        <v>4311</v>
      </c>
      <c r="D4312" t="s">
        <v>8328</v>
      </c>
      <c r="E4312">
        <v>0.3</v>
      </c>
      <c r="F4312" t="str">
        <f t="shared" si="134"/>
        <v>21% to 40%</v>
      </c>
      <c r="G4312">
        <f t="shared" ca="1" si="135"/>
        <v>251</v>
      </c>
    </row>
    <row r="4313" spans="1:7" x14ac:dyDescent="0.25">
      <c r="A4313" t="s">
        <v>8329</v>
      </c>
      <c r="B4313" t="s">
        <v>7</v>
      </c>
      <c r="C4313">
        <v>4312</v>
      </c>
      <c r="D4313" t="s">
        <v>8330</v>
      </c>
      <c r="E4313">
        <v>0.94</v>
      </c>
      <c r="F4313" t="str">
        <f t="shared" si="134"/>
        <v>81% to 100%</v>
      </c>
      <c r="G4313">
        <f t="shared" ca="1" si="135"/>
        <v>410</v>
      </c>
    </row>
    <row r="4314" spans="1:7" x14ac:dyDescent="0.25">
      <c r="A4314" t="s">
        <v>8331</v>
      </c>
      <c r="B4314" t="s">
        <v>7</v>
      </c>
      <c r="C4314">
        <v>4313</v>
      </c>
      <c r="D4314" t="s">
        <v>8332</v>
      </c>
      <c r="E4314">
        <v>0.28000000000000003</v>
      </c>
      <c r="F4314" t="str">
        <f t="shared" si="134"/>
        <v>21% to 40%</v>
      </c>
      <c r="G4314">
        <f t="shared" ca="1" si="135"/>
        <v>127</v>
      </c>
    </row>
    <row r="4315" spans="1:7" x14ac:dyDescent="0.25">
      <c r="A4315" t="s">
        <v>8333</v>
      </c>
      <c r="B4315" t="s">
        <v>7</v>
      </c>
      <c r="C4315">
        <v>4314</v>
      </c>
      <c r="D4315" t="s">
        <v>8334</v>
      </c>
      <c r="E4315">
        <v>0.88</v>
      </c>
      <c r="F4315" t="str">
        <f t="shared" si="134"/>
        <v>81% to 100%</v>
      </c>
      <c r="G4315">
        <f t="shared" ca="1" si="135"/>
        <v>622</v>
      </c>
    </row>
    <row r="4316" spans="1:7" x14ac:dyDescent="0.25">
      <c r="A4316" t="s">
        <v>8335</v>
      </c>
      <c r="B4316" t="s">
        <v>7</v>
      </c>
      <c r="C4316">
        <v>4315</v>
      </c>
      <c r="D4316" t="s">
        <v>8336</v>
      </c>
      <c r="E4316">
        <v>0.49</v>
      </c>
      <c r="F4316" t="str">
        <f t="shared" si="134"/>
        <v>41% to 60%</v>
      </c>
      <c r="G4316">
        <f t="shared" ca="1" si="135"/>
        <v>717</v>
      </c>
    </row>
    <row r="4317" spans="1:7" x14ac:dyDescent="0.25">
      <c r="A4317" t="s">
        <v>8337</v>
      </c>
      <c r="B4317" t="s">
        <v>7</v>
      </c>
      <c r="C4317">
        <v>4316</v>
      </c>
      <c r="D4317" t="s">
        <v>8338</v>
      </c>
      <c r="E4317">
        <v>0.68</v>
      </c>
      <c r="F4317" t="str">
        <f t="shared" si="134"/>
        <v>61% to 80%</v>
      </c>
      <c r="G4317">
        <f t="shared" ca="1" si="135"/>
        <v>828</v>
      </c>
    </row>
    <row r="4318" spans="1:7" x14ac:dyDescent="0.25">
      <c r="A4318" t="s">
        <v>8339</v>
      </c>
      <c r="B4318" t="s">
        <v>7</v>
      </c>
      <c r="C4318">
        <v>4317</v>
      </c>
      <c r="D4318" t="s">
        <v>8340</v>
      </c>
      <c r="E4318">
        <v>0.76</v>
      </c>
      <c r="F4318" t="str">
        <f t="shared" si="134"/>
        <v>61% to 80%</v>
      </c>
      <c r="G4318">
        <f t="shared" ca="1" si="135"/>
        <v>438</v>
      </c>
    </row>
    <row r="4319" spans="1:7" x14ac:dyDescent="0.25">
      <c r="A4319" t="s">
        <v>8341</v>
      </c>
      <c r="B4319" t="s">
        <v>7</v>
      </c>
      <c r="C4319">
        <v>4318</v>
      </c>
      <c r="D4319" t="s">
        <v>8342</v>
      </c>
      <c r="E4319">
        <v>0</v>
      </c>
      <c r="F4319" t="str">
        <f t="shared" si="134"/>
        <v>0% to 20%</v>
      </c>
      <c r="G4319">
        <f t="shared" ca="1" si="135"/>
        <v>722</v>
      </c>
    </row>
    <row r="4320" spans="1:7" x14ac:dyDescent="0.25">
      <c r="A4320" t="s">
        <v>8343</v>
      </c>
      <c r="B4320" t="s">
        <v>7</v>
      </c>
      <c r="C4320">
        <v>4319</v>
      </c>
      <c r="D4320" t="s">
        <v>8344</v>
      </c>
      <c r="E4320">
        <v>0.4</v>
      </c>
      <c r="F4320" t="str">
        <f t="shared" si="134"/>
        <v>21% to 40%</v>
      </c>
      <c r="G4320">
        <f t="shared" ca="1" si="135"/>
        <v>812</v>
      </c>
    </row>
    <row r="4321" spans="1:7" x14ac:dyDescent="0.25">
      <c r="A4321" t="s">
        <v>3113</v>
      </c>
      <c r="B4321" t="s">
        <v>7</v>
      </c>
      <c r="C4321">
        <v>4320</v>
      </c>
      <c r="D4321" t="s">
        <v>8345</v>
      </c>
      <c r="E4321">
        <v>0.85</v>
      </c>
      <c r="F4321" t="str">
        <f t="shared" si="134"/>
        <v>81% to 100%</v>
      </c>
      <c r="G4321">
        <f t="shared" ca="1" si="135"/>
        <v>680</v>
      </c>
    </row>
    <row r="4322" spans="1:7" x14ac:dyDescent="0.25">
      <c r="A4322" t="s">
        <v>8346</v>
      </c>
      <c r="B4322" t="s">
        <v>7</v>
      </c>
      <c r="C4322">
        <v>4321</v>
      </c>
      <c r="D4322" t="s">
        <v>8347</v>
      </c>
      <c r="E4322">
        <v>0.59</v>
      </c>
      <c r="F4322" t="str">
        <f t="shared" si="134"/>
        <v>41% to 60%</v>
      </c>
      <c r="G4322">
        <f t="shared" ca="1" si="135"/>
        <v>334</v>
      </c>
    </row>
    <row r="4323" spans="1:7" x14ac:dyDescent="0.25">
      <c r="A4323" t="s">
        <v>8348</v>
      </c>
      <c r="B4323" t="s">
        <v>7</v>
      </c>
      <c r="C4323">
        <v>4322</v>
      </c>
      <c r="D4323" t="s">
        <v>8349</v>
      </c>
      <c r="E4323">
        <v>0.97</v>
      </c>
      <c r="F4323" t="str">
        <f t="shared" si="134"/>
        <v>81% to 100%</v>
      </c>
      <c r="G4323">
        <f t="shared" ca="1" si="135"/>
        <v>765</v>
      </c>
    </row>
    <row r="4324" spans="1:7" x14ac:dyDescent="0.25">
      <c r="A4324" t="s">
        <v>8350</v>
      </c>
      <c r="B4324" t="s">
        <v>7</v>
      </c>
      <c r="C4324">
        <v>4323</v>
      </c>
      <c r="D4324" t="s">
        <v>8351</v>
      </c>
      <c r="E4324">
        <v>0.21</v>
      </c>
      <c r="F4324" t="str">
        <f t="shared" si="134"/>
        <v>21% to 40%</v>
      </c>
      <c r="G4324">
        <f t="shared" ca="1" si="135"/>
        <v>658</v>
      </c>
    </row>
    <row r="4325" spans="1:7" x14ac:dyDescent="0.25">
      <c r="A4325" t="s">
        <v>8352</v>
      </c>
      <c r="B4325" t="s">
        <v>7</v>
      </c>
      <c r="C4325">
        <v>4324</v>
      </c>
      <c r="D4325" t="s">
        <v>8353</v>
      </c>
      <c r="E4325">
        <v>0.69</v>
      </c>
      <c r="F4325" t="str">
        <f t="shared" si="134"/>
        <v>61% to 80%</v>
      </c>
      <c r="G4325">
        <f t="shared" ca="1" si="135"/>
        <v>32</v>
      </c>
    </row>
    <row r="4326" spans="1:7" x14ac:dyDescent="0.25">
      <c r="A4326" t="s">
        <v>8354</v>
      </c>
      <c r="B4326" t="s">
        <v>7</v>
      </c>
      <c r="C4326">
        <v>4325</v>
      </c>
      <c r="D4326" t="s">
        <v>8355</v>
      </c>
      <c r="E4326">
        <v>0.7</v>
      </c>
      <c r="F4326" t="str">
        <f t="shared" si="134"/>
        <v>61% to 80%</v>
      </c>
      <c r="G4326">
        <f t="shared" ca="1" si="135"/>
        <v>867</v>
      </c>
    </row>
    <row r="4327" spans="1:7" x14ac:dyDescent="0.25">
      <c r="A4327" t="s">
        <v>1235</v>
      </c>
      <c r="B4327" t="s">
        <v>7</v>
      </c>
      <c r="C4327">
        <v>4326</v>
      </c>
      <c r="D4327" t="s">
        <v>8356</v>
      </c>
      <c r="E4327">
        <v>0.76</v>
      </c>
      <c r="F4327" t="str">
        <f t="shared" si="134"/>
        <v>61% to 80%</v>
      </c>
      <c r="G4327">
        <f t="shared" ca="1" si="135"/>
        <v>553</v>
      </c>
    </row>
    <row r="4328" spans="1:7" x14ac:dyDescent="0.25">
      <c r="A4328" t="s">
        <v>8357</v>
      </c>
      <c r="B4328" t="s">
        <v>7</v>
      </c>
      <c r="C4328">
        <v>4327</v>
      </c>
      <c r="D4328" t="s">
        <v>8358</v>
      </c>
      <c r="E4328">
        <v>0.35</v>
      </c>
      <c r="F4328" t="str">
        <f t="shared" si="134"/>
        <v>21% to 40%</v>
      </c>
      <c r="G4328">
        <f t="shared" ca="1" si="135"/>
        <v>500</v>
      </c>
    </row>
    <row r="4329" spans="1:7" x14ac:dyDescent="0.25">
      <c r="A4329" t="s">
        <v>3852</v>
      </c>
      <c r="B4329" t="s">
        <v>7</v>
      </c>
      <c r="C4329">
        <v>4328</v>
      </c>
      <c r="D4329" t="s">
        <v>8359</v>
      </c>
      <c r="E4329">
        <v>0</v>
      </c>
      <c r="F4329" t="str">
        <f t="shared" si="134"/>
        <v>0% to 20%</v>
      </c>
      <c r="G4329">
        <f t="shared" ca="1" si="135"/>
        <v>450</v>
      </c>
    </row>
    <row r="4330" spans="1:7" x14ac:dyDescent="0.25">
      <c r="A4330" t="s">
        <v>8360</v>
      </c>
      <c r="B4330" t="s">
        <v>7</v>
      </c>
      <c r="C4330">
        <v>4329</v>
      </c>
      <c r="D4330" t="s">
        <v>8361</v>
      </c>
      <c r="E4330">
        <v>0.19</v>
      </c>
      <c r="F4330" t="str">
        <f t="shared" si="134"/>
        <v>0% to 20%</v>
      </c>
      <c r="G4330">
        <f t="shared" ca="1" si="135"/>
        <v>171</v>
      </c>
    </row>
    <row r="4331" spans="1:7" x14ac:dyDescent="0.25">
      <c r="A4331" t="s">
        <v>8362</v>
      </c>
      <c r="B4331" t="s">
        <v>7</v>
      </c>
      <c r="C4331">
        <v>4330</v>
      </c>
      <c r="D4331" t="s">
        <v>8363</v>
      </c>
      <c r="E4331">
        <v>0.56000000000000005</v>
      </c>
      <c r="F4331" t="str">
        <f t="shared" si="134"/>
        <v>41% to 60%</v>
      </c>
      <c r="G4331">
        <f t="shared" ca="1" si="135"/>
        <v>968</v>
      </c>
    </row>
    <row r="4332" spans="1:7" x14ac:dyDescent="0.25">
      <c r="A4332" t="s">
        <v>8364</v>
      </c>
      <c r="B4332" t="s">
        <v>7</v>
      </c>
      <c r="C4332">
        <v>4331</v>
      </c>
      <c r="D4332" t="s">
        <v>8365</v>
      </c>
      <c r="E4332">
        <v>0.28999999999999998</v>
      </c>
      <c r="F4332" t="str">
        <f t="shared" si="134"/>
        <v>21% to 40%</v>
      </c>
      <c r="G4332">
        <f t="shared" ca="1" si="135"/>
        <v>916</v>
      </c>
    </row>
    <row r="4333" spans="1:7" x14ac:dyDescent="0.25">
      <c r="A4333" t="s">
        <v>8366</v>
      </c>
      <c r="B4333" t="s">
        <v>7</v>
      </c>
      <c r="C4333">
        <v>4332</v>
      </c>
      <c r="D4333" t="s">
        <v>8367</v>
      </c>
      <c r="E4333">
        <v>0.93</v>
      </c>
      <c r="F4333" t="str">
        <f t="shared" si="134"/>
        <v>81% to 100%</v>
      </c>
      <c r="G4333">
        <f t="shared" ca="1" si="135"/>
        <v>918</v>
      </c>
    </row>
    <row r="4334" spans="1:7" x14ac:dyDescent="0.25">
      <c r="A4334" t="s">
        <v>355</v>
      </c>
      <c r="B4334" t="s">
        <v>7</v>
      </c>
      <c r="C4334">
        <v>4333</v>
      </c>
      <c r="D4334" t="s">
        <v>8368</v>
      </c>
      <c r="E4334">
        <v>0.61</v>
      </c>
      <c r="F4334" t="str">
        <f t="shared" si="134"/>
        <v>61% to 80%</v>
      </c>
      <c r="G4334">
        <f t="shared" ca="1" si="135"/>
        <v>929</v>
      </c>
    </row>
    <row r="4335" spans="1:7" x14ac:dyDescent="0.25">
      <c r="A4335" t="s">
        <v>8369</v>
      </c>
      <c r="B4335" t="s">
        <v>7</v>
      </c>
      <c r="C4335">
        <v>4334</v>
      </c>
      <c r="D4335" t="s">
        <v>8370</v>
      </c>
      <c r="E4335">
        <v>0.92</v>
      </c>
      <c r="F4335" t="str">
        <f t="shared" si="134"/>
        <v>81% to 100%</v>
      </c>
      <c r="G4335">
        <f t="shared" ca="1" si="135"/>
        <v>73</v>
      </c>
    </row>
    <row r="4336" spans="1:7" x14ac:dyDescent="0.25">
      <c r="A4336" t="s">
        <v>8371</v>
      </c>
      <c r="B4336" t="s">
        <v>7</v>
      </c>
      <c r="C4336">
        <v>4335</v>
      </c>
      <c r="D4336" t="s">
        <v>8372</v>
      </c>
      <c r="E4336">
        <v>0.56000000000000005</v>
      </c>
      <c r="F4336" t="str">
        <f t="shared" si="134"/>
        <v>41% to 60%</v>
      </c>
      <c r="G4336">
        <f t="shared" ca="1" si="135"/>
        <v>877</v>
      </c>
    </row>
    <row r="4337" spans="1:7" x14ac:dyDescent="0.25">
      <c r="A4337" t="s">
        <v>8373</v>
      </c>
      <c r="B4337" t="s">
        <v>7</v>
      </c>
      <c r="C4337">
        <v>4336</v>
      </c>
      <c r="D4337" t="s">
        <v>8374</v>
      </c>
      <c r="E4337">
        <v>0.59</v>
      </c>
      <c r="F4337" t="str">
        <f t="shared" si="134"/>
        <v>41% to 60%</v>
      </c>
      <c r="G4337">
        <f t="shared" ca="1" si="135"/>
        <v>597</v>
      </c>
    </row>
    <row r="4338" spans="1:7" x14ac:dyDescent="0.25">
      <c r="A4338" t="s">
        <v>8375</v>
      </c>
      <c r="B4338" t="s">
        <v>7</v>
      </c>
      <c r="C4338">
        <v>4337</v>
      </c>
      <c r="D4338" t="s">
        <v>8376</v>
      </c>
      <c r="E4338">
        <v>0.02</v>
      </c>
      <c r="F4338" t="str">
        <f t="shared" si="134"/>
        <v>0% to 20%</v>
      </c>
      <c r="G4338">
        <f t="shared" ca="1" si="135"/>
        <v>615</v>
      </c>
    </row>
    <row r="4339" spans="1:7" x14ac:dyDescent="0.25">
      <c r="A4339" t="s">
        <v>8377</v>
      </c>
      <c r="B4339" t="s">
        <v>7</v>
      </c>
      <c r="C4339">
        <v>4338</v>
      </c>
      <c r="D4339" t="s">
        <v>8378</v>
      </c>
      <c r="E4339">
        <v>0.06</v>
      </c>
      <c r="F4339" t="str">
        <f t="shared" si="134"/>
        <v>0% to 20%</v>
      </c>
      <c r="G4339">
        <f t="shared" ca="1" si="135"/>
        <v>265</v>
      </c>
    </row>
    <row r="4340" spans="1:7" x14ac:dyDescent="0.25">
      <c r="A4340" t="s">
        <v>8379</v>
      </c>
      <c r="B4340" t="s">
        <v>7</v>
      </c>
      <c r="C4340">
        <v>4339</v>
      </c>
      <c r="D4340" t="s">
        <v>8380</v>
      </c>
      <c r="E4340">
        <v>0.22</v>
      </c>
      <c r="F4340" t="str">
        <f t="shared" si="134"/>
        <v>21% to 40%</v>
      </c>
      <c r="G4340">
        <f t="shared" ca="1" si="135"/>
        <v>300</v>
      </c>
    </row>
    <row r="4341" spans="1:7" x14ac:dyDescent="0.25">
      <c r="A4341" t="s">
        <v>8381</v>
      </c>
      <c r="B4341" t="s">
        <v>7</v>
      </c>
      <c r="C4341">
        <v>4340</v>
      </c>
      <c r="D4341" t="s">
        <v>8382</v>
      </c>
      <c r="E4341">
        <v>0.28999999999999998</v>
      </c>
      <c r="F4341" t="str">
        <f t="shared" si="134"/>
        <v>21% to 40%</v>
      </c>
      <c r="G4341">
        <f t="shared" ca="1" si="135"/>
        <v>638</v>
      </c>
    </row>
    <row r="4342" spans="1:7" x14ac:dyDescent="0.25">
      <c r="A4342" t="s">
        <v>8383</v>
      </c>
      <c r="B4342" t="s">
        <v>7</v>
      </c>
      <c r="C4342">
        <v>4341</v>
      </c>
      <c r="D4342" t="s">
        <v>8384</v>
      </c>
      <c r="E4342">
        <v>0.85</v>
      </c>
      <c r="F4342" t="str">
        <f t="shared" si="134"/>
        <v>81% to 100%</v>
      </c>
      <c r="G4342">
        <f t="shared" ca="1" si="135"/>
        <v>599</v>
      </c>
    </row>
    <row r="4343" spans="1:7" x14ac:dyDescent="0.25">
      <c r="A4343" t="s">
        <v>4235</v>
      </c>
      <c r="B4343" t="s">
        <v>7</v>
      </c>
      <c r="C4343">
        <v>4342</v>
      </c>
      <c r="D4343" t="s">
        <v>8385</v>
      </c>
      <c r="E4343">
        <v>1</v>
      </c>
      <c r="F4343" t="str">
        <f t="shared" si="134"/>
        <v>81% to 100%</v>
      </c>
      <c r="G4343">
        <f t="shared" ca="1" si="135"/>
        <v>486</v>
      </c>
    </row>
    <row r="4344" spans="1:7" x14ac:dyDescent="0.25">
      <c r="A4344" t="s">
        <v>8386</v>
      </c>
      <c r="B4344" t="s">
        <v>7</v>
      </c>
      <c r="C4344">
        <v>4343</v>
      </c>
      <c r="D4344" t="s">
        <v>8387</v>
      </c>
      <c r="E4344">
        <v>0.12</v>
      </c>
      <c r="F4344" t="str">
        <f t="shared" si="134"/>
        <v>0% to 20%</v>
      </c>
      <c r="G4344">
        <f t="shared" ca="1" si="135"/>
        <v>427</v>
      </c>
    </row>
    <row r="4345" spans="1:7" x14ac:dyDescent="0.25">
      <c r="A4345" t="s">
        <v>8388</v>
      </c>
      <c r="B4345" t="s">
        <v>7</v>
      </c>
      <c r="C4345">
        <v>4344</v>
      </c>
      <c r="D4345" t="s">
        <v>8389</v>
      </c>
      <c r="E4345">
        <v>0.99</v>
      </c>
      <c r="F4345" t="str">
        <f t="shared" si="134"/>
        <v>81% to 100%</v>
      </c>
      <c r="G4345">
        <f t="shared" ca="1" si="135"/>
        <v>922</v>
      </c>
    </row>
    <row r="4346" spans="1:7" x14ac:dyDescent="0.25">
      <c r="A4346" t="s">
        <v>8390</v>
      </c>
      <c r="B4346" t="s">
        <v>7</v>
      </c>
      <c r="C4346">
        <v>4345</v>
      </c>
      <c r="D4346" t="s">
        <v>8391</v>
      </c>
      <c r="E4346">
        <v>0.43</v>
      </c>
      <c r="F4346" t="str">
        <f t="shared" si="134"/>
        <v>41% to 60%</v>
      </c>
      <c r="G4346">
        <f t="shared" ca="1" si="135"/>
        <v>40</v>
      </c>
    </row>
    <row r="4347" spans="1:7" x14ac:dyDescent="0.25">
      <c r="A4347" t="s">
        <v>8392</v>
      </c>
      <c r="B4347" t="s">
        <v>7</v>
      </c>
      <c r="C4347">
        <v>4346</v>
      </c>
      <c r="D4347" t="s">
        <v>8393</v>
      </c>
      <c r="E4347">
        <v>0.92</v>
      </c>
      <c r="F4347" t="str">
        <f t="shared" si="134"/>
        <v>81% to 100%</v>
      </c>
      <c r="G4347">
        <f t="shared" ca="1" si="135"/>
        <v>891</v>
      </c>
    </row>
    <row r="4348" spans="1:7" x14ac:dyDescent="0.25">
      <c r="A4348" t="s">
        <v>8394</v>
      </c>
      <c r="B4348" t="s">
        <v>7</v>
      </c>
      <c r="C4348">
        <v>4347</v>
      </c>
      <c r="D4348" t="s">
        <v>8395</v>
      </c>
      <c r="E4348">
        <v>0.7</v>
      </c>
      <c r="F4348" t="str">
        <f t="shared" si="134"/>
        <v>61% to 80%</v>
      </c>
      <c r="G4348">
        <f t="shared" ca="1" si="135"/>
        <v>397</v>
      </c>
    </row>
    <row r="4349" spans="1:7" x14ac:dyDescent="0.25">
      <c r="A4349" t="s">
        <v>8396</v>
      </c>
      <c r="B4349" t="s">
        <v>7</v>
      </c>
      <c r="C4349">
        <v>4348</v>
      </c>
      <c r="D4349" t="s">
        <v>8397</v>
      </c>
      <c r="E4349">
        <v>7.0000000000000007E-2</v>
      </c>
      <c r="F4349" t="str">
        <f t="shared" si="134"/>
        <v>0% to 20%</v>
      </c>
      <c r="G4349">
        <f t="shared" ca="1" si="135"/>
        <v>18</v>
      </c>
    </row>
    <row r="4350" spans="1:7" x14ac:dyDescent="0.25">
      <c r="A4350" t="s">
        <v>8398</v>
      </c>
      <c r="B4350" t="s">
        <v>7</v>
      </c>
      <c r="C4350">
        <v>4349</v>
      </c>
      <c r="D4350" t="s">
        <v>8399</v>
      </c>
      <c r="E4350">
        <v>0.61</v>
      </c>
      <c r="F4350" t="str">
        <f t="shared" si="134"/>
        <v>61% to 80%</v>
      </c>
      <c r="G4350">
        <f t="shared" ca="1" si="135"/>
        <v>124</v>
      </c>
    </row>
    <row r="4351" spans="1:7" x14ac:dyDescent="0.25">
      <c r="A4351" t="s">
        <v>8400</v>
      </c>
      <c r="B4351" t="s">
        <v>7</v>
      </c>
      <c r="C4351">
        <v>4350</v>
      </c>
      <c r="D4351" t="s">
        <v>8401</v>
      </c>
      <c r="E4351">
        <v>0.9</v>
      </c>
      <c r="F4351" t="str">
        <f t="shared" si="134"/>
        <v>81% to 100%</v>
      </c>
      <c r="G4351">
        <f t="shared" ca="1" si="135"/>
        <v>883</v>
      </c>
    </row>
    <row r="4352" spans="1:7" x14ac:dyDescent="0.25">
      <c r="A4352" t="s">
        <v>8402</v>
      </c>
      <c r="B4352" t="s">
        <v>7</v>
      </c>
      <c r="C4352">
        <v>4351</v>
      </c>
      <c r="D4352" t="s">
        <v>8403</v>
      </c>
      <c r="E4352">
        <v>0.33</v>
      </c>
      <c r="F4352" t="str">
        <f t="shared" si="134"/>
        <v>21% to 40%</v>
      </c>
      <c r="G4352">
        <f t="shared" ca="1" si="135"/>
        <v>392</v>
      </c>
    </row>
    <row r="4353" spans="1:7" x14ac:dyDescent="0.25">
      <c r="A4353" t="s">
        <v>8404</v>
      </c>
      <c r="B4353" t="s">
        <v>7</v>
      </c>
      <c r="C4353">
        <v>4352</v>
      </c>
      <c r="D4353" t="s">
        <v>8405</v>
      </c>
      <c r="E4353">
        <v>0.43</v>
      </c>
      <c r="F4353" t="str">
        <f t="shared" si="134"/>
        <v>41% to 60%</v>
      </c>
      <c r="G4353">
        <f t="shared" ca="1" si="135"/>
        <v>518</v>
      </c>
    </row>
    <row r="4354" spans="1:7" x14ac:dyDescent="0.25">
      <c r="A4354" t="s">
        <v>8406</v>
      </c>
      <c r="B4354" t="s">
        <v>7</v>
      </c>
      <c r="C4354">
        <v>4353</v>
      </c>
      <c r="D4354" t="s">
        <v>8407</v>
      </c>
      <c r="E4354">
        <v>0.28000000000000003</v>
      </c>
      <c r="F4354" t="str">
        <f t="shared" si="134"/>
        <v>21% to 40%</v>
      </c>
      <c r="G4354">
        <f t="shared" ca="1" si="135"/>
        <v>286</v>
      </c>
    </row>
    <row r="4355" spans="1:7" x14ac:dyDescent="0.25">
      <c r="A4355" t="s">
        <v>8408</v>
      </c>
      <c r="B4355" t="s">
        <v>7</v>
      </c>
      <c r="C4355">
        <v>4354</v>
      </c>
      <c r="D4355" t="s">
        <v>8409</v>
      </c>
      <c r="E4355">
        <v>0.54</v>
      </c>
      <c r="F4355" t="str">
        <f t="shared" ref="F4355:F4418" si="136">IF(AND(E4355&gt;=0,E4355&lt;=0.2),"0% to 20%",
IF(AND(E4355&gt;=0.2,E4355&lt;=0.4),"21% to 40%",
IF(AND(E4355&gt;0.4,E4355&lt;=0.6),"41% to 60%",
IF(AND(E4355&gt;0.6,E4355&lt;=0.8),"61% to 80%",
IF(AND(E4355&gt;0.8,E4355&lt;=1),"81% to 100%")))))</f>
        <v>41% to 60%</v>
      </c>
      <c r="G4355">
        <f t="shared" ref="G4355:G4418" ca="1" si="137">RANDBETWEEN(0,1000)</f>
        <v>186</v>
      </c>
    </row>
    <row r="4356" spans="1:7" x14ac:dyDescent="0.25">
      <c r="A4356" t="s">
        <v>8410</v>
      </c>
      <c r="B4356" t="s">
        <v>7</v>
      </c>
      <c r="C4356">
        <v>4355</v>
      </c>
      <c r="D4356" t="s">
        <v>8411</v>
      </c>
      <c r="E4356">
        <v>0.18</v>
      </c>
      <c r="F4356" t="str">
        <f t="shared" si="136"/>
        <v>0% to 20%</v>
      </c>
      <c r="G4356">
        <f t="shared" ca="1" si="137"/>
        <v>267</v>
      </c>
    </row>
    <row r="4357" spans="1:7" x14ac:dyDescent="0.25">
      <c r="A4357" t="s">
        <v>1571</v>
      </c>
      <c r="B4357" t="s">
        <v>7</v>
      </c>
      <c r="C4357">
        <v>4356</v>
      </c>
      <c r="D4357" t="s">
        <v>8412</v>
      </c>
      <c r="E4357">
        <v>0.47</v>
      </c>
      <c r="F4357" t="str">
        <f t="shared" si="136"/>
        <v>41% to 60%</v>
      </c>
      <c r="G4357">
        <f t="shared" ca="1" si="137"/>
        <v>880</v>
      </c>
    </row>
    <row r="4358" spans="1:7" x14ac:dyDescent="0.25">
      <c r="A4358" t="s">
        <v>8413</v>
      </c>
      <c r="B4358" t="s">
        <v>7</v>
      </c>
      <c r="C4358">
        <v>4357</v>
      </c>
      <c r="D4358" t="s">
        <v>8414</v>
      </c>
      <c r="E4358">
        <v>0.02</v>
      </c>
      <c r="F4358" t="str">
        <f t="shared" si="136"/>
        <v>0% to 20%</v>
      </c>
      <c r="G4358">
        <f t="shared" ca="1" si="137"/>
        <v>470</v>
      </c>
    </row>
    <row r="4359" spans="1:7" x14ac:dyDescent="0.25">
      <c r="A4359" t="s">
        <v>8415</v>
      </c>
      <c r="B4359" t="s">
        <v>7</v>
      </c>
      <c r="C4359">
        <v>4358</v>
      </c>
      <c r="D4359" t="s">
        <v>8416</v>
      </c>
      <c r="E4359">
        <v>0.88</v>
      </c>
      <c r="F4359" t="str">
        <f t="shared" si="136"/>
        <v>81% to 100%</v>
      </c>
      <c r="G4359">
        <f t="shared" ca="1" si="137"/>
        <v>948</v>
      </c>
    </row>
    <row r="4360" spans="1:7" x14ac:dyDescent="0.25">
      <c r="A4360" t="s">
        <v>8417</v>
      </c>
      <c r="B4360" t="s">
        <v>7</v>
      </c>
      <c r="C4360">
        <v>4359</v>
      </c>
      <c r="D4360" t="s">
        <v>8418</v>
      </c>
      <c r="E4360">
        <v>0.15</v>
      </c>
      <c r="F4360" t="str">
        <f t="shared" si="136"/>
        <v>0% to 20%</v>
      </c>
      <c r="G4360">
        <f t="shared" ca="1" si="137"/>
        <v>996</v>
      </c>
    </row>
    <row r="4361" spans="1:7" x14ac:dyDescent="0.25">
      <c r="A4361" t="s">
        <v>8419</v>
      </c>
      <c r="B4361" t="s">
        <v>7</v>
      </c>
      <c r="C4361">
        <v>4360</v>
      </c>
      <c r="D4361" t="s">
        <v>8420</v>
      </c>
      <c r="E4361">
        <v>0.82</v>
      </c>
      <c r="F4361" t="str">
        <f t="shared" si="136"/>
        <v>81% to 100%</v>
      </c>
      <c r="G4361">
        <f t="shared" ca="1" si="137"/>
        <v>426</v>
      </c>
    </row>
    <row r="4362" spans="1:7" x14ac:dyDescent="0.25">
      <c r="A4362" t="s">
        <v>8421</v>
      </c>
      <c r="B4362" t="s">
        <v>7</v>
      </c>
      <c r="C4362">
        <v>4361</v>
      </c>
      <c r="D4362" t="s">
        <v>8422</v>
      </c>
      <c r="E4362">
        <v>0.4</v>
      </c>
      <c r="F4362" t="str">
        <f t="shared" si="136"/>
        <v>21% to 40%</v>
      </c>
      <c r="G4362">
        <f t="shared" ca="1" si="137"/>
        <v>293</v>
      </c>
    </row>
    <row r="4363" spans="1:7" x14ac:dyDescent="0.25">
      <c r="A4363" t="s">
        <v>8423</v>
      </c>
      <c r="B4363" t="s">
        <v>7</v>
      </c>
      <c r="C4363">
        <v>4362</v>
      </c>
      <c r="D4363" t="s">
        <v>8424</v>
      </c>
      <c r="E4363">
        <v>0.84</v>
      </c>
      <c r="F4363" t="str">
        <f t="shared" si="136"/>
        <v>81% to 100%</v>
      </c>
      <c r="G4363">
        <f t="shared" ca="1" si="137"/>
        <v>433</v>
      </c>
    </row>
    <row r="4364" spans="1:7" x14ac:dyDescent="0.25">
      <c r="A4364" t="s">
        <v>8425</v>
      </c>
      <c r="B4364" t="s">
        <v>7</v>
      </c>
      <c r="C4364">
        <v>4363</v>
      </c>
      <c r="D4364" t="s">
        <v>8426</v>
      </c>
      <c r="E4364">
        <v>0.78</v>
      </c>
      <c r="F4364" t="str">
        <f t="shared" si="136"/>
        <v>61% to 80%</v>
      </c>
      <c r="G4364">
        <f t="shared" ca="1" si="137"/>
        <v>971</v>
      </c>
    </row>
    <row r="4365" spans="1:7" x14ac:dyDescent="0.25">
      <c r="A4365" t="s">
        <v>8427</v>
      </c>
      <c r="B4365" t="s">
        <v>7</v>
      </c>
      <c r="C4365">
        <v>4364</v>
      </c>
      <c r="D4365" t="s">
        <v>8428</v>
      </c>
      <c r="E4365">
        <v>0.44</v>
      </c>
      <c r="F4365" t="str">
        <f t="shared" si="136"/>
        <v>41% to 60%</v>
      </c>
      <c r="G4365">
        <f t="shared" ca="1" si="137"/>
        <v>454</v>
      </c>
    </row>
    <row r="4366" spans="1:7" x14ac:dyDescent="0.25">
      <c r="A4366" t="s">
        <v>1951</v>
      </c>
      <c r="B4366" t="s">
        <v>7</v>
      </c>
      <c r="C4366">
        <v>4365</v>
      </c>
      <c r="D4366" t="s">
        <v>8429</v>
      </c>
      <c r="E4366">
        <v>0.25</v>
      </c>
      <c r="F4366" t="str">
        <f t="shared" si="136"/>
        <v>21% to 40%</v>
      </c>
      <c r="G4366">
        <f t="shared" ca="1" si="137"/>
        <v>967</v>
      </c>
    </row>
    <row r="4367" spans="1:7" x14ac:dyDescent="0.25">
      <c r="A4367" t="s">
        <v>8242</v>
      </c>
      <c r="B4367" t="s">
        <v>7</v>
      </c>
      <c r="C4367">
        <v>4366</v>
      </c>
      <c r="D4367" t="s">
        <v>8430</v>
      </c>
      <c r="E4367">
        <v>0.31</v>
      </c>
      <c r="F4367" t="str">
        <f t="shared" si="136"/>
        <v>21% to 40%</v>
      </c>
      <c r="G4367">
        <f t="shared" ca="1" si="137"/>
        <v>197</v>
      </c>
    </row>
    <row r="4368" spans="1:7" x14ac:dyDescent="0.25">
      <c r="A4368" t="s">
        <v>8431</v>
      </c>
      <c r="B4368" t="s">
        <v>7</v>
      </c>
      <c r="C4368">
        <v>4367</v>
      </c>
      <c r="D4368" t="s">
        <v>8432</v>
      </c>
      <c r="E4368">
        <v>0.75</v>
      </c>
      <c r="F4368" t="str">
        <f t="shared" si="136"/>
        <v>61% to 80%</v>
      </c>
      <c r="G4368">
        <f t="shared" ca="1" si="137"/>
        <v>236</v>
      </c>
    </row>
    <row r="4369" spans="1:7" x14ac:dyDescent="0.25">
      <c r="A4369" t="s">
        <v>8433</v>
      </c>
      <c r="B4369" t="s">
        <v>7</v>
      </c>
      <c r="C4369">
        <v>4368</v>
      </c>
      <c r="D4369" t="s">
        <v>8434</v>
      </c>
      <c r="E4369">
        <v>0.66</v>
      </c>
      <c r="F4369" t="str">
        <f t="shared" si="136"/>
        <v>61% to 80%</v>
      </c>
      <c r="G4369">
        <f t="shared" ca="1" si="137"/>
        <v>337</v>
      </c>
    </row>
    <row r="4370" spans="1:7" x14ac:dyDescent="0.25">
      <c r="A4370" t="s">
        <v>8435</v>
      </c>
      <c r="B4370" t="s">
        <v>7</v>
      </c>
      <c r="C4370">
        <v>4369</v>
      </c>
      <c r="D4370" t="s">
        <v>8436</v>
      </c>
      <c r="E4370">
        <v>0</v>
      </c>
      <c r="F4370" t="str">
        <f t="shared" si="136"/>
        <v>0% to 20%</v>
      </c>
      <c r="G4370">
        <f t="shared" ca="1" si="137"/>
        <v>213</v>
      </c>
    </row>
    <row r="4371" spans="1:7" x14ac:dyDescent="0.25">
      <c r="A4371" t="s">
        <v>8437</v>
      </c>
      <c r="B4371" t="s">
        <v>7</v>
      </c>
      <c r="C4371">
        <v>4370</v>
      </c>
      <c r="D4371" t="s">
        <v>8438</v>
      </c>
      <c r="E4371">
        <v>0.43</v>
      </c>
      <c r="F4371" t="str">
        <f t="shared" si="136"/>
        <v>41% to 60%</v>
      </c>
      <c r="G4371">
        <f t="shared" ca="1" si="137"/>
        <v>104</v>
      </c>
    </row>
    <row r="4372" spans="1:7" x14ac:dyDescent="0.25">
      <c r="A4372" t="s">
        <v>8439</v>
      </c>
      <c r="B4372" t="s">
        <v>7</v>
      </c>
      <c r="C4372">
        <v>4371</v>
      </c>
      <c r="D4372" t="s">
        <v>8440</v>
      </c>
      <c r="E4372">
        <v>0.4</v>
      </c>
      <c r="F4372" t="str">
        <f t="shared" si="136"/>
        <v>21% to 40%</v>
      </c>
      <c r="G4372">
        <f t="shared" ca="1" si="137"/>
        <v>925</v>
      </c>
    </row>
    <row r="4373" spans="1:7" x14ac:dyDescent="0.25">
      <c r="A4373" t="s">
        <v>3117</v>
      </c>
      <c r="B4373" t="s">
        <v>7</v>
      </c>
      <c r="C4373">
        <v>4372</v>
      </c>
      <c r="D4373" t="s">
        <v>8441</v>
      </c>
      <c r="E4373">
        <v>0.87</v>
      </c>
      <c r="F4373" t="str">
        <f t="shared" si="136"/>
        <v>81% to 100%</v>
      </c>
      <c r="G4373">
        <f t="shared" ca="1" si="137"/>
        <v>436</v>
      </c>
    </row>
    <row r="4374" spans="1:7" x14ac:dyDescent="0.25">
      <c r="A4374" t="s">
        <v>7011</v>
      </c>
      <c r="B4374" t="s">
        <v>7</v>
      </c>
      <c r="C4374">
        <v>4373</v>
      </c>
      <c r="D4374" t="s">
        <v>8442</v>
      </c>
      <c r="E4374">
        <v>0.38</v>
      </c>
      <c r="F4374" t="str">
        <f t="shared" si="136"/>
        <v>21% to 40%</v>
      </c>
      <c r="G4374">
        <f t="shared" ca="1" si="137"/>
        <v>780</v>
      </c>
    </row>
    <row r="4375" spans="1:7" x14ac:dyDescent="0.25">
      <c r="A4375" t="s">
        <v>7614</v>
      </c>
      <c r="B4375" t="s">
        <v>7</v>
      </c>
      <c r="C4375">
        <v>4374</v>
      </c>
      <c r="D4375" t="s">
        <v>8443</v>
      </c>
      <c r="E4375">
        <v>0.78</v>
      </c>
      <c r="F4375" t="str">
        <f t="shared" si="136"/>
        <v>61% to 80%</v>
      </c>
      <c r="G4375">
        <f t="shared" ca="1" si="137"/>
        <v>851</v>
      </c>
    </row>
    <row r="4376" spans="1:7" x14ac:dyDescent="0.25">
      <c r="A4376" t="s">
        <v>8444</v>
      </c>
      <c r="B4376" t="s">
        <v>7</v>
      </c>
      <c r="C4376">
        <v>4375</v>
      </c>
      <c r="D4376" t="s">
        <v>8445</v>
      </c>
      <c r="E4376">
        <v>0.72</v>
      </c>
      <c r="F4376" t="str">
        <f t="shared" si="136"/>
        <v>61% to 80%</v>
      </c>
      <c r="G4376">
        <f t="shared" ca="1" si="137"/>
        <v>463</v>
      </c>
    </row>
    <row r="4377" spans="1:7" x14ac:dyDescent="0.25">
      <c r="A4377" t="s">
        <v>8446</v>
      </c>
      <c r="B4377" t="s">
        <v>7</v>
      </c>
      <c r="C4377">
        <v>4376</v>
      </c>
      <c r="D4377" t="s">
        <v>8447</v>
      </c>
      <c r="E4377">
        <v>0.13</v>
      </c>
      <c r="F4377" t="str">
        <f t="shared" si="136"/>
        <v>0% to 20%</v>
      </c>
      <c r="G4377">
        <f t="shared" ca="1" si="137"/>
        <v>470</v>
      </c>
    </row>
    <row r="4378" spans="1:7" x14ac:dyDescent="0.25">
      <c r="A4378" t="s">
        <v>2577</v>
      </c>
      <c r="B4378" t="s">
        <v>7</v>
      </c>
      <c r="C4378">
        <v>4377</v>
      </c>
      <c r="D4378" t="s">
        <v>8448</v>
      </c>
      <c r="E4378">
        <v>0.77</v>
      </c>
      <c r="F4378" t="str">
        <f t="shared" si="136"/>
        <v>61% to 80%</v>
      </c>
      <c r="G4378">
        <f t="shared" ca="1" si="137"/>
        <v>288</v>
      </c>
    </row>
    <row r="4379" spans="1:7" x14ac:dyDescent="0.25">
      <c r="A4379" t="s">
        <v>8449</v>
      </c>
      <c r="B4379" t="s">
        <v>7</v>
      </c>
      <c r="C4379">
        <v>4378</v>
      </c>
      <c r="D4379" t="s">
        <v>8450</v>
      </c>
      <c r="E4379">
        <v>0.4</v>
      </c>
      <c r="F4379" t="str">
        <f t="shared" si="136"/>
        <v>21% to 40%</v>
      </c>
      <c r="G4379">
        <f t="shared" ca="1" si="137"/>
        <v>876</v>
      </c>
    </row>
    <row r="4380" spans="1:7" x14ac:dyDescent="0.25">
      <c r="A4380" t="s">
        <v>8451</v>
      </c>
      <c r="B4380" t="s">
        <v>7</v>
      </c>
      <c r="C4380">
        <v>4379</v>
      </c>
      <c r="D4380" t="s">
        <v>8452</v>
      </c>
      <c r="E4380">
        <v>0.56999999999999995</v>
      </c>
      <c r="F4380" t="str">
        <f t="shared" si="136"/>
        <v>41% to 60%</v>
      </c>
      <c r="G4380">
        <f t="shared" ca="1" si="137"/>
        <v>334</v>
      </c>
    </row>
    <row r="4381" spans="1:7" x14ac:dyDescent="0.25">
      <c r="A4381" t="s">
        <v>8453</v>
      </c>
      <c r="B4381" t="s">
        <v>7</v>
      </c>
      <c r="C4381">
        <v>4380</v>
      </c>
      <c r="D4381" t="s">
        <v>8454</v>
      </c>
      <c r="E4381">
        <v>0.85</v>
      </c>
      <c r="F4381" t="str">
        <f t="shared" si="136"/>
        <v>81% to 100%</v>
      </c>
      <c r="G4381">
        <f t="shared" ca="1" si="137"/>
        <v>501</v>
      </c>
    </row>
    <row r="4382" spans="1:7" x14ac:dyDescent="0.25">
      <c r="A4382" t="s">
        <v>8455</v>
      </c>
      <c r="B4382" t="s">
        <v>7</v>
      </c>
      <c r="C4382">
        <v>4381</v>
      </c>
      <c r="D4382" t="s">
        <v>8456</v>
      </c>
      <c r="E4382">
        <v>0.41</v>
      </c>
      <c r="F4382" t="str">
        <f t="shared" si="136"/>
        <v>41% to 60%</v>
      </c>
      <c r="G4382">
        <f t="shared" ca="1" si="137"/>
        <v>772</v>
      </c>
    </row>
    <row r="4383" spans="1:7" x14ac:dyDescent="0.25">
      <c r="A4383" t="s">
        <v>247</v>
      </c>
      <c r="B4383" t="s">
        <v>7</v>
      </c>
      <c r="C4383">
        <v>4382</v>
      </c>
      <c r="D4383" t="s">
        <v>8457</v>
      </c>
      <c r="E4383">
        <v>0.41</v>
      </c>
      <c r="F4383" t="str">
        <f t="shared" si="136"/>
        <v>41% to 60%</v>
      </c>
      <c r="G4383">
        <f t="shared" ca="1" si="137"/>
        <v>767</v>
      </c>
    </row>
    <row r="4384" spans="1:7" x14ac:dyDescent="0.25">
      <c r="A4384" t="s">
        <v>8458</v>
      </c>
      <c r="B4384" t="s">
        <v>7</v>
      </c>
      <c r="C4384">
        <v>4383</v>
      </c>
      <c r="D4384" t="s">
        <v>8459</v>
      </c>
      <c r="E4384">
        <v>0.54</v>
      </c>
      <c r="F4384" t="str">
        <f t="shared" si="136"/>
        <v>41% to 60%</v>
      </c>
      <c r="G4384">
        <f t="shared" ca="1" si="137"/>
        <v>606</v>
      </c>
    </row>
    <row r="4385" spans="1:7" x14ac:dyDescent="0.25">
      <c r="A4385" t="s">
        <v>8460</v>
      </c>
      <c r="B4385" t="s">
        <v>7</v>
      </c>
      <c r="C4385">
        <v>4384</v>
      </c>
      <c r="D4385" t="s">
        <v>8461</v>
      </c>
      <c r="E4385">
        <v>0.9</v>
      </c>
      <c r="F4385" t="str">
        <f t="shared" si="136"/>
        <v>81% to 100%</v>
      </c>
      <c r="G4385">
        <f t="shared" ca="1" si="137"/>
        <v>665</v>
      </c>
    </row>
    <row r="4386" spans="1:7" x14ac:dyDescent="0.25">
      <c r="A4386" t="s">
        <v>8462</v>
      </c>
      <c r="B4386" t="s">
        <v>7</v>
      </c>
      <c r="C4386">
        <v>4385</v>
      </c>
      <c r="D4386" t="s">
        <v>8463</v>
      </c>
      <c r="E4386">
        <v>0.16</v>
      </c>
      <c r="F4386" t="str">
        <f t="shared" si="136"/>
        <v>0% to 20%</v>
      </c>
      <c r="G4386">
        <f t="shared" ca="1" si="137"/>
        <v>23</v>
      </c>
    </row>
    <row r="4387" spans="1:7" x14ac:dyDescent="0.25">
      <c r="A4387" t="s">
        <v>8464</v>
      </c>
      <c r="B4387" t="s">
        <v>7</v>
      </c>
      <c r="C4387">
        <v>4386</v>
      </c>
      <c r="D4387" t="s">
        <v>8465</v>
      </c>
      <c r="E4387">
        <v>0.54</v>
      </c>
      <c r="F4387" t="str">
        <f t="shared" si="136"/>
        <v>41% to 60%</v>
      </c>
      <c r="G4387">
        <f t="shared" ca="1" si="137"/>
        <v>930</v>
      </c>
    </row>
    <row r="4388" spans="1:7" x14ac:dyDescent="0.25">
      <c r="A4388" t="s">
        <v>8466</v>
      </c>
      <c r="B4388" t="s">
        <v>7</v>
      </c>
      <c r="C4388">
        <v>4387</v>
      </c>
      <c r="D4388" t="s">
        <v>8467</v>
      </c>
      <c r="E4388">
        <v>0.41</v>
      </c>
      <c r="F4388" t="str">
        <f t="shared" si="136"/>
        <v>41% to 60%</v>
      </c>
      <c r="G4388">
        <f t="shared" ca="1" si="137"/>
        <v>782</v>
      </c>
    </row>
    <row r="4389" spans="1:7" x14ac:dyDescent="0.25">
      <c r="A4389" t="s">
        <v>8468</v>
      </c>
      <c r="B4389" t="s">
        <v>7</v>
      </c>
      <c r="C4389">
        <v>4388</v>
      </c>
      <c r="D4389" t="s">
        <v>8469</v>
      </c>
      <c r="E4389">
        <v>0.43</v>
      </c>
      <c r="F4389" t="str">
        <f t="shared" si="136"/>
        <v>41% to 60%</v>
      </c>
      <c r="G4389">
        <f t="shared" ca="1" si="137"/>
        <v>494</v>
      </c>
    </row>
    <row r="4390" spans="1:7" x14ac:dyDescent="0.25">
      <c r="A4390" t="s">
        <v>8470</v>
      </c>
      <c r="B4390" t="s">
        <v>7</v>
      </c>
      <c r="C4390">
        <v>4389</v>
      </c>
      <c r="D4390" t="s">
        <v>8471</v>
      </c>
      <c r="E4390">
        <v>0.63</v>
      </c>
      <c r="F4390" t="str">
        <f t="shared" si="136"/>
        <v>61% to 80%</v>
      </c>
      <c r="G4390">
        <f t="shared" ca="1" si="137"/>
        <v>16</v>
      </c>
    </row>
    <row r="4391" spans="1:7" x14ac:dyDescent="0.25">
      <c r="A4391" t="s">
        <v>8472</v>
      </c>
      <c r="B4391" t="s">
        <v>7</v>
      </c>
      <c r="C4391">
        <v>4390</v>
      </c>
      <c r="D4391" t="s">
        <v>8473</v>
      </c>
      <c r="E4391">
        <v>0.28000000000000003</v>
      </c>
      <c r="F4391" t="str">
        <f t="shared" si="136"/>
        <v>21% to 40%</v>
      </c>
      <c r="G4391">
        <f t="shared" ca="1" si="137"/>
        <v>895</v>
      </c>
    </row>
    <row r="4392" spans="1:7" x14ac:dyDescent="0.25">
      <c r="A4392" t="s">
        <v>8474</v>
      </c>
      <c r="B4392" t="s">
        <v>7</v>
      </c>
      <c r="C4392">
        <v>4391</v>
      </c>
      <c r="D4392" t="s">
        <v>8475</v>
      </c>
      <c r="E4392">
        <v>0.47</v>
      </c>
      <c r="F4392" t="str">
        <f t="shared" si="136"/>
        <v>41% to 60%</v>
      </c>
      <c r="G4392">
        <f t="shared" ca="1" si="137"/>
        <v>735</v>
      </c>
    </row>
    <row r="4393" spans="1:7" x14ac:dyDescent="0.25">
      <c r="A4393" t="s">
        <v>8476</v>
      </c>
      <c r="B4393" t="s">
        <v>7</v>
      </c>
      <c r="C4393">
        <v>4392</v>
      </c>
      <c r="D4393" t="s">
        <v>8477</v>
      </c>
      <c r="E4393">
        <v>0.03</v>
      </c>
      <c r="F4393" t="str">
        <f t="shared" si="136"/>
        <v>0% to 20%</v>
      </c>
      <c r="G4393">
        <f t="shared" ca="1" si="137"/>
        <v>49</v>
      </c>
    </row>
    <row r="4394" spans="1:7" x14ac:dyDescent="0.25">
      <c r="A4394" t="s">
        <v>8478</v>
      </c>
      <c r="B4394" t="s">
        <v>7</v>
      </c>
      <c r="C4394">
        <v>4393</v>
      </c>
      <c r="D4394" t="s">
        <v>8479</v>
      </c>
      <c r="E4394">
        <v>0.21</v>
      </c>
      <c r="F4394" t="str">
        <f t="shared" si="136"/>
        <v>21% to 40%</v>
      </c>
      <c r="G4394">
        <f t="shared" ca="1" si="137"/>
        <v>88</v>
      </c>
    </row>
    <row r="4395" spans="1:7" x14ac:dyDescent="0.25">
      <c r="A4395" t="s">
        <v>8480</v>
      </c>
      <c r="B4395" t="s">
        <v>7</v>
      </c>
      <c r="C4395">
        <v>4394</v>
      </c>
      <c r="D4395" t="s">
        <v>8481</v>
      </c>
      <c r="E4395">
        <v>0.26</v>
      </c>
      <c r="F4395" t="str">
        <f t="shared" si="136"/>
        <v>21% to 40%</v>
      </c>
      <c r="G4395">
        <f t="shared" ca="1" si="137"/>
        <v>883</v>
      </c>
    </row>
    <row r="4396" spans="1:7" x14ac:dyDescent="0.25">
      <c r="A4396" t="s">
        <v>8482</v>
      </c>
      <c r="B4396" t="s">
        <v>7</v>
      </c>
      <c r="C4396">
        <v>4395</v>
      </c>
      <c r="D4396" t="s">
        <v>8483</v>
      </c>
      <c r="E4396">
        <v>0.1</v>
      </c>
      <c r="F4396" t="str">
        <f t="shared" si="136"/>
        <v>0% to 20%</v>
      </c>
      <c r="G4396">
        <f t="shared" ca="1" si="137"/>
        <v>417</v>
      </c>
    </row>
    <row r="4397" spans="1:7" x14ac:dyDescent="0.25">
      <c r="A4397" t="s">
        <v>8484</v>
      </c>
      <c r="B4397" t="s">
        <v>7</v>
      </c>
      <c r="C4397">
        <v>4396</v>
      </c>
      <c r="D4397" t="s">
        <v>8485</v>
      </c>
      <c r="E4397">
        <v>0.9</v>
      </c>
      <c r="F4397" t="str">
        <f t="shared" si="136"/>
        <v>81% to 100%</v>
      </c>
      <c r="G4397">
        <f t="shared" ca="1" si="137"/>
        <v>808</v>
      </c>
    </row>
    <row r="4398" spans="1:7" x14ac:dyDescent="0.25">
      <c r="A4398" t="s">
        <v>8486</v>
      </c>
      <c r="B4398" t="s">
        <v>7</v>
      </c>
      <c r="C4398">
        <v>4397</v>
      </c>
      <c r="D4398" t="s">
        <v>8487</v>
      </c>
      <c r="E4398">
        <v>0.97</v>
      </c>
      <c r="F4398" t="str">
        <f t="shared" si="136"/>
        <v>81% to 100%</v>
      </c>
      <c r="G4398">
        <f t="shared" ca="1" si="137"/>
        <v>42</v>
      </c>
    </row>
    <row r="4399" spans="1:7" x14ac:dyDescent="0.25">
      <c r="A4399" t="s">
        <v>8488</v>
      </c>
      <c r="B4399" t="s">
        <v>7</v>
      </c>
      <c r="C4399">
        <v>4398</v>
      </c>
      <c r="D4399" t="s">
        <v>8489</v>
      </c>
      <c r="E4399">
        <v>0.87</v>
      </c>
      <c r="F4399" t="str">
        <f t="shared" si="136"/>
        <v>81% to 100%</v>
      </c>
      <c r="G4399">
        <f t="shared" ca="1" si="137"/>
        <v>355</v>
      </c>
    </row>
    <row r="4400" spans="1:7" x14ac:dyDescent="0.25">
      <c r="A4400" t="s">
        <v>8490</v>
      </c>
      <c r="B4400" t="s">
        <v>7</v>
      </c>
      <c r="C4400">
        <v>4399</v>
      </c>
      <c r="D4400" t="s">
        <v>8491</v>
      </c>
      <c r="E4400">
        <v>0.04</v>
      </c>
      <c r="F4400" t="str">
        <f t="shared" si="136"/>
        <v>0% to 20%</v>
      </c>
      <c r="G4400">
        <f t="shared" ca="1" si="137"/>
        <v>924</v>
      </c>
    </row>
    <row r="4401" spans="1:7" x14ac:dyDescent="0.25">
      <c r="A4401" t="s">
        <v>8492</v>
      </c>
      <c r="B4401" t="s">
        <v>7</v>
      </c>
      <c r="C4401">
        <v>4400</v>
      </c>
      <c r="D4401" t="s">
        <v>8493</v>
      </c>
      <c r="E4401">
        <v>0.34</v>
      </c>
      <c r="F4401" t="str">
        <f t="shared" si="136"/>
        <v>21% to 40%</v>
      </c>
      <c r="G4401">
        <f t="shared" ca="1" si="137"/>
        <v>976</v>
      </c>
    </row>
    <row r="4402" spans="1:7" x14ac:dyDescent="0.25">
      <c r="A4402" t="s">
        <v>8494</v>
      </c>
      <c r="B4402" t="s">
        <v>7</v>
      </c>
      <c r="C4402">
        <v>4401</v>
      </c>
      <c r="D4402" t="s">
        <v>8495</v>
      </c>
      <c r="E4402">
        <v>0.48</v>
      </c>
      <c r="F4402" t="str">
        <f t="shared" si="136"/>
        <v>41% to 60%</v>
      </c>
      <c r="G4402">
        <f t="shared" ca="1" si="137"/>
        <v>810</v>
      </c>
    </row>
    <row r="4403" spans="1:7" ht="45" x14ac:dyDescent="0.25">
      <c r="A4403" s="1" t="s">
        <v>8496</v>
      </c>
      <c r="B4403" t="s">
        <v>7</v>
      </c>
      <c r="C4403">
        <v>4402</v>
      </c>
      <c r="D4403" t="s">
        <v>8497</v>
      </c>
      <c r="E4403">
        <v>0.14000000000000001</v>
      </c>
      <c r="F4403" t="str">
        <f t="shared" si="136"/>
        <v>0% to 20%</v>
      </c>
      <c r="G4403">
        <f t="shared" ca="1" si="137"/>
        <v>48</v>
      </c>
    </row>
    <row r="4404" spans="1:7" x14ac:dyDescent="0.25">
      <c r="A4404" t="s">
        <v>8498</v>
      </c>
      <c r="B4404" t="s">
        <v>7</v>
      </c>
      <c r="C4404">
        <v>4403</v>
      </c>
      <c r="D4404" t="s">
        <v>8499</v>
      </c>
      <c r="E4404">
        <v>0.82</v>
      </c>
      <c r="F4404" t="str">
        <f t="shared" si="136"/>
        <v>81% to 100%</v>
      </c>
      <c r="G4404">
        <f t="shared" ca="1" si="137"/>
        <v>19</v>
      </c>
    </row>
    <row r="4405" spans="1:7" x14ac:dyDescent="0.25">
      <c r="A4405" t="s">
        <v>8500</v>
      </c>
      <c r="B4405" t="s">
        <v>7</v>
      </c>
      <c r="C4405">
        <v>4404</v>
      </c>
      <c r="D4405" t="s">
        <v>8501</v>
      </c>
      <c r="E4405">
        <v>0</v>
      </c>
      <c r="F4405" t="str">
        <f t="shared" si="136"/>
        <v>0% to 20%</v>
      </c>
      <c r="G4405">
        <f t="shared" ca="1" si="137"/>
        <v>422</v>
      </c>
    </row>
    <row r="4406" spans="1:7" x14ac:dyDescent="0.25">
      <c r="A4406" t="s">
        <v>8502</v>
      </c>
      <c r="B4406" t="s">
        <v>7</v>
      </c>
      <c r="C4406">
        <v>4405</v>
      </c>
      <c r="D4406" t="s">
        <v>8503</v>
      </c>
      <c r="E4406">
        <v>0.98</v>
      </c>
      <c r="F4406" t="str">
        <f t="shared" si="136"/>
        <v>81% to 100%</v>
      </c>
      <c r="G4406">
        <f t="shared" ca="1" si="137"/>
        <v>402</v>
      </c>
    </row>
    <row r="4407" spans="1:7" x14ac:dyDescent="0.25">
      <c r="A4407" t="s">
        <v>8504</v>
      </c>
      <c r="B4407" t="s">
        <v>7</v>
      </c>
      <c r="C4407">
        <v>4406</v>
      </c>
      <c r="D4407" t="s">
        <v>8505</v>
      </c>
      <c r="E4407">
        <v>0.57999999999999996</v>
      </c>
      <c r="F4407" t="str">
        <f t="shared" si="136"/>
        <v>41% to 60%</v>
      </c>
      <c r="G4407">
        <f t="shared" ca="1" si="137"/>
        <v>381</v>
      </c>
    </row>
    <row r="4408" spans="1:7" x14ac:dyDescent="0.25">
      <c r="A4408" t="s">
        <v>8506</v>
      </c>
      <c r="B4408" t="s">
        <v>7</v>
      </c>
      <c r="C4408">
        <v>4407</v>
      </c>
      <c r="D4408" t="s">
        <v>8507</v>
      </c>
      <c r="E4408">
        <v>0.38</v>
      </c>
      <c r="F4408" t="str">
        <f t="shared" si="136"/>
        <v>21% to 40%</v>
      </c>
      <c r="G4408">
        <f t="shared" ca="1" si="137"/>
        <v>57</v>
      </c>
    </row>
    <row r="4409" spans="1:7" x14ac:dyDescent="0.25">
      <c r="A4409" t="s">
        <v>8508</v>
      </c>
      <c r="B4409" t="s">
        <v>7</v>
      </c>
      <c r="C4409">
        <v>4408</v>
      </c>
      <c r="D4409" t="s">
        <v>8509</v>
      </c>
      <c r="E4409">
        <v>0.99</v>
      </c>
      <c r="F4409" t="str">
        <f t="shared" si="136"/>
        <v>81% to 100%</v>
      </c>
      <c r="G4409">
        <f t="shared" ca="1" si="137"/>
        <v>792</v>
      </c>
    </row>
    <row r="4410" spans="1:7" x14ac:dyDescent="0.25">
      <c r="A4410" t="s">
        <v>8510</v>
      </c>
      <c r="B4410" t="s">
        <v>7</v>
      </c>
      <c r="C4410">
        <v>4409</v>
      </c>
      <c r="D4410" t="s">
        <v>8511</v>
      </c>
      <c r="E4410">
        <v>0.54</v>
      </c>
      <c r="F4410" t="str">
        <f t="shared" si="136"/>
        <v>41% to 60%</v>
      </c>
      <c r="G4410">
        <f t="shared" ca="1" si="137"/>
        <v>803</v>
      </c>
    </row>
    <row r="4411" spans="1:7" x14ac:dyDescent="0.25">
      <c r="A4411" t="s">
        <v>8512</v>
      </c>
      <c r="B4411" t="s">
        <v>7</v>
      </c>
      <c r="C4411">
        <v>4410</v>
      </c>
      <c r="D4411" t="s">
        <v>8513</v>
      </c>
      <c r="E4411">
        <v>0.56999999999999995</v>
      </c>
      <c r="F4411" t="str">
        <f t="shared" si="136"/>
        <v>41% to 60%</v>
      </c>
      <c r="G4411">
        <f t="shared" ca="1" si="137"/>
        <v>874</v>
      </c>
    </row>
    <row r="4412" spans="1:7" x14ac:dyDescent="0.25">
      <c r="A4412" t="s">
        <v>8514</v>
      </c>
      <c r="B4412" t="s">
        <v>7</v>
      </c>
      <c r="C4412">
        <v>4411</v>
      </c>
      <c r="D4412" t="s">
        <v>8515</v>
      </c>
      <c r="E4412">
        <v>0.63</v>
      </c>
      <c r="F4412" t="str">
        <f t="shared" si="136"/>
        <v>61% to 80%</v>
      </c>
      <c r="G4412">
        <f t="shared" ca="1" si="137"/>
        <v>945</v>
      </c>
    </row>
    <row r="4413" spans="1:7" x14ac:dyDescent="0.25">
      <c r="A4413" t="s">
        <v>8516</v>
      </c>
      <c r="B4413" t="s">
        <v>7</v>
      </c>
      <c r="C4413">
        <v>4412</v>
      </c>
      <c r="D4413" t="s">
        <v>8517</v>
      </c>
      <c r="E4413">
        <v>0.53</v>
      </c>
      <c r="F4413" t="str">
        <f t="shared" si="136"/>
        <v>41% to 60%</v>
      </c>
      <c r="G4413">
        <f t="shared" ca="1" si="137"/>
        <v>53</v>
      </c>
    </row>
    <row r="4414" spans="1:7" x14ac:dyDescent="0.25">
      <c r="A4414" t="s">
        <v>8518</v>
      </c>
      <c r="B4414" t="s">
        <v>7</v>
      </c>
      <c r="C4414">
        <v>4413</v>
      </c>
      <c r="D4414" t="s">
        <v>8519</v>
      </c>
      <c r="E4414">
        <v>0.32</v>
      </c>
      <c r="F4414" t="str">
        <f t="shared" si="136"/>
        <v>21% to 40%</v>
      </c>
      <c r="G4414">
        <f t="shared" ca="1" si="137"/>
        <v>483</v>
      </c>
    </row>
    <row r="4415" spans="1:7" x14ac:dyDescent="0.25">
      <c r="A4415" t="s">
        <v>8520</v>
      </c>
      <c r="B4415" t="s">
        <v>7</v>
      </c>
      <c r="C4415">
        <v>4414</v>
      </c>
      <c r="D4415" t="s">
        <v>8521</v>
      </c>
      <c r="E4415">
        <v>0.83</v>
      </c>
      <c r="F4415" t="str">
        <f t="shared" si="136"/>
        <v>81% to 100%</v>
      </c>
      <c r="G4415">
        <f t="shared" ca="1" si="137"/>
        <v>67</v>
      </c>
    </row>
    <row r="4416" spans="1:7" x14ac:dyDescent="0.25">
      <c r="A4416" t="s">
        <v>8522</v>
      </c>
      <c r="B4416" t="s">
        <v>7</v>
      </c>
      <c r="C4416">
        <v>4415</v>
      </c>
      <c r="D4416" t="s">
        <v>8523</v>
      </c>
      <c r="E4416">
        <v>0.04</v>
      </c>
      <c r="F4416" t="str">
        <f t="shared" si="136"/>
        <v>0% to 20%</v>
      </c>
      <c r="G4416">
        <f t="shared" ca="1" si="137"/>
        <v>986</v>
      </c>
    </row>
    <row r="4417" spans="1:7" x14ac:dyDescent="0.25">
      <c r="A4417" t="s">
        <v>8524</v>
      </c>
      <c r="B4417" t="s">
        <v>7</v>
      </c>
      <c r="C4417">
        <v>4416</v>
      </c>
      <c r="D4417" t="s">
        <v>8525</v>
      </c>
      <c r="E4417">
        <v>0.94</v>
      </c>
      <c r="F4417" t="str">
        <f t="shared" si="136"/>
        <v>81% to 100%</v>
      </c>
      <c r="G4417">
        <f t="shared" ca="1" si="137"/>
        <v>950</v>
      </c>
    </row>
    <row r="4418" spans="1:7" x14ac:dyDescent="0.25">
      <c r="A4418" t="s">
        <v>8526</v>
      </c>
      <c r="B4418" t="s">
        <v>7</v>
      </c>
      <c r="C4418">
        <v>4417</v>
      </c>
      <c r="D4418" t="s">
        <v>8527</v>
      </c>
      <c r="E4418">
        <v>0.82</v>
      </c>
      <c r="F4418" t="str">
        <f t="shared" si="136"/>
        <v>81% to 100%</v>
      </c>
      <c r="G4418">
        <f t="shared" ca="1" si="137"/>
        <v>493</v>
      </c>
    </row>
    <row r="4419" spans="1:7" x14ac:dyDescent="0.25">
      <c r="A4419" t="s">
        <v>8462</v>
      </c>
      <c r="B4419" t="s">
        <v>7</v>
      </c>
      <c r="C4419">
        <v>4418</v>
      </c>
      <c r="D4419" t="s">
        <v>8528</v>
      </c>
      <c r="E4419">
        <v>0.76</v>
      </c>
      <c r="F4419" t="str">
        <f t="shared" ref="F4419:F4482" si="138">IF(AND(E4419&gt;=0,E4419&lt;=0.2),"0% to 20%",
IF(AND(E4419&gt;=0.2,E4419&lt;=0.4),"21% to 40%",
IF(AND(E4419&gt;0.4,E4419&lt;=0.6),"41% to 60%",
IF(AND(E4419&gt;0.6,E4419&lt;=0.8),"61% to 80%",
IF(AND(E4419&gt;0.8,E4419&lt;=1),"81% to 100%")))))</f>
        <v>61% to 80%</v>
      </c>
      <c r="G4419">
        <f t="shared" ref="G4419:G4482" ca="1" si="139">RANDBETWEEN(0,1000)</f>
        <v>941</v>
      </c>
    </row>
    <row r="4420" spans="1:7" x14ac:dyDescent="0.25">
      <c r="A4420" t="s">
        <v>3378</v>
      </c>
      <c r="B4420" t="s">
        <v>7</v>
      </c>
      <c r="C4420">
        <v>4419</v>
      </c>
      <c r="D4420" t="s">
        <v>8529</v>
      </c>
      <c r="E4420">
        <v>0.35</v>
      </c>
      <c r="F4420" t="str">
        <f t="shared" si="138"/>
        <v>21% to 40%</v>
      </c>
      <c r="G4420">
        <f t="shared" ca="1" si="139"/>
        <v>258</v>
      </c>
    </row>
    <row r="4421" spans="1:7" x14ac:dyDescent="0.25">
      <c r="A4421" t="s">
        <v>8530</v>
      </c>
      <c r="B4421" t="s">
        <v>7</v>
      </c>
      <c r="C4421">
        <v>4420</v>
      </c>
      <c r="D4421" t="s">
        <v>8531</v>
      </c>
      <c r="E4421">
        <v>0.38</v>
      </c>
      <c r="F4421" t="str">
        <f t="shared" si="138"/>
        <v>21% to 40%</v>
      </c>
      <c r="G4421">
        <f t="shared" ca="1" si="139"/>
        <v>494</v>
      </c>
    </row>
    <row r="4422" spans="1:7" x14ac:dyDescent="0.25">
      <c r="A4422" t="s">
        <v>8532</v>
      </c>
      <c r="B4422" t="s">
        <v>7</v>
      </c>
      <c r="C4422">
        <v>4421</v>
      </c>
      <c r="D4422" t="s">
        <v>8533</v>
      </c>
      <c r="E4422">
        <v>0.18</v>
      </c>
      <c r="F4422" t="str">
        <f t="shared" si="138"/>
        <v>0% to 20%</v>
      </c>
      <c r="G4422">
        <f t="shared" ca="1" si="139"/>
        <v>317</v>
      </c>
    </row>
    <row r="4423" spans="1:7" ht="45" x14ac:dyDescent="0.25">
      <c r="A4423" s="1" t="s">
        <v>8534</v>
      </c>
      <c r="B4423" t="s">
        <v>7</v>
      </c>
      <c r="C4423">
        <v>4422</v>
      </c>
      <c r="D4423" t="s">
        <v>8535</v>
      </c>
      <c r="E4423">
        <v>0.36</v>
      </c>
      <c r="F4423" t="str">
        <f t="shared" si="138"/>
        <v>21% to 40%</v>
      </c>
      <c r="G4423">
        <f t="shared" ca="1" si="139"/>
        <v>564</v>
      </c>
    </row>
    <row r="4424" spans="1:7" x14ac:dyDescent="0.25">
      <c r="A4424" t="s">
        <v>1138</v>
      </c>
      <c r="B4424" t="s">
        <v>7</v>
      </c>
      <c r="C4424">
        <v>4423</v>
      </c>
      <c r="D4424" t="s">
        <v>8536</v>
      </c>
      <c r="E4424">
        <v>0.15</v>
      </c>
      <c r="F4424" t="str">
        <f t="shared" si="138"/>
        <v>0% to 20%</v>
      </c>
      <c r="G4424">
        <f t="shared" ca="1" si="139"/>
        <v>61</v>
      </c>
    </row>
    <row r="4425" spans="1:7" x14ac:dyDescent="0.25">
      <c r="A4425" t="s">
        <v>8537</v>
      </c>
      <c r="B4425" t="s">
        <v>7</v>
      </c>
      <c r="C4425">
        <v>4424</v>
      </c>
      <c r="D4425" t="s">
        <v>8538</v>
      </c>
      <c r="E4425">
        <v>0.04</v>
      </c>
      <c r="F4425" t="str">
        <f t="shared" si="138"/>
        <v>0% to 20%</v>
      </c>
      <c r="G4425">
        <f t="shared" ca="1" si="139"/>
        <v>783</v>
      </c>
    </row>
    <row r="4426" spans="1:7" x14ac:dyDescent="0.25">
      <c r="A4426" t="s">
        <v>8539</v>
      </c>
      <c r="B4426" t="s">
        <v>7</v>
      </c>
      <c r="C4426">
        <v>4425</v>
      </c>
      <c r="D4426" t="s">
        <v>8540</v>
      </c>
      <c r="E4426">
        <v>0.41</v>
      </c>
      <c r="F4426" t="str">
        <f t="shared" si="138"/>
        <v>41% to 60%</v>
      </c>
      <c r="G4426">
        <f t="shared" ca="1" si="139"/>
        <v>677</v>
      </c>
    </row>
    <row r="4427" spans="1:7" x14ac:dyDescent="0.25">
      <c r="A4427" t="s">
        <v>8541</v>
      </c>
      <c r="B4427" t="s">
        <v>7</v>
      </c>
      <c r="C4427">
        <v>4426</v>
      </c>
      <c r="D4427" t="s">
        <v>8542</v>
      </c>
      <c r="E4427">
        <v>0.84</v>
      </c>
      <c r="F4427" t="str">
        <f t="shared" si="138"/>
        <v>81% to 100%</v>
      </c>
      <c r="G4427">
        <f t="shared" ca="1" si="139"/>
        <v>212</v>
      </c>
    </row>
    <row r="4428" spans="1:7" x14ac:dyDescent="0.25">
      <c r="A4428" t="s">
        <v>3069</v>
      </c>
      <c r="B4428" t="s">
        <v>7</v>
      </c>
      <c r="C4428">
        <v>4427</v>
      </c>
      <c r="D4428" t="s">
        <v>8543</v>
      </c>
      <c r="E4428">
        <v>0.67</v>
      </c>
      <c r="F4428" t="str">
        <f t="shared" si="138"/>
        <v>61% to 80%</v>
      </c>
      <c r="G4428">
        <f t="shared" ca="1" si="139"/>
        <v>488</v>
      </c>
    </row>
    <row r="4429" spans="1:7" x14ac:dyDescent="0.25">
      <c r="A4429" t="s">
        <v>8544</v>
      </c>
      <c r="B4429" t="s">
        <v>7</v>
      </c>
      <c r="C4429">
        <v>4428</v>
      </c>
      <c r="D4429" t="s">
        <v>8545</v>
      </c>
      <c r="E4429">
        <v>0.64</v>
      </c>
      <c r="F4429" t="str">
        <f t="shared" si="138"/>
        <v>61% to 80%</v>
      </c>
      <c r="G4429">
        <f t="shared" ca="1" si="139"/>
        <v>872</v>
      </c>
    </row>
    <row r="4430" spans="1:7" x14ac:dyDescent="0.25">
      <c r="A4430" t="s">
        <v>8546</v>
      </c>
      <c r="B4430" t="s">
        <v>7</v>
      </c>
      <c r="C4430">
        <v>4429</v>
      </c>
      <c r="D4430" t="s">
        <v>8547</v>
      </c>
      <c r="E4430">
        <v>0.36</v>
      </c>
      <c r="F4430" t="str">
        <f t="shared" si="138"/>
        <v>21% to 40%</v>
      </c>
      <c r="G4430">
        <f t="shared" ca="1" si="139"/>
        <v>72</v>
      </c>
    </row>
    <row r="4431" spans="1:7" x14ac:dyDescent="0.25">
      <c r="A4431" t="s">
        <v>8548</v>
      </c>
      <c r="B4431" t="s">
        <v>7</v>
      </c>
      <c r="C4431">
        <v>4430</v>
      </c>
      <c r="D4431" t="s">
        <v>8549</v>
      </c>
      <c r="E4431">
        <v>0.08</v>
      </c>
      <c r="F4431" t="str">
        <f t="shared" si="138"/>
        <v>0% to 20%</v>
      </c>
      <c r="G4431">
        <f t="shared" ca="1" si="139"/>
        <v>814</v>
      </c>
    </row>
    <row r="4432" spans="1:7" x14ac:dyDescent="0.25">
      <c r="A4432" t="s">
        <v>8550</v>
      </c>
      <c r="B4432" t="s">
        <v>7</v>
      </c>
      <c r="C4432">
        <v>4431</v>
      </c>
      <c r="D4432" t="s">
        <v>8551</v>
      </c>
      <c r="E4432">
        <v>0.44</v>
      </c>
      <c r="F4432" t="str">
        <f t="shared" si="138"/>
        <v>41% to 60%</v>
      </c>
      <c r="G4432">
        <f t="shared" ca="1" si="139"/>
        <v>127</v>
      </c>
    </row>
    <row r="4433" spans="1:7" x14ac:dyDescent="0.25">
      <c r="A4433" t="s">
        <v>8552</v>
      </c>
      <c r="B4433" t="s">
        <v>7</v>
      </c>
      <c r="C4433">
        <v>4432</v>
      </c>
      <c r="D4433" t="s">
        <v>8553</v>
      </c>
      <c r="E4433">
        <v>0.65</v>
      </c>
      <c r="F4433" t="str">
        <f t="shared" si="138"/>
        <v>61% to 80%</v>
      </c>
      <c r="G4433">
        <f t="shared" ca="1" si="139"/>
        <v>476</v>
      </c>
    </row>
    <row r="4434" spans="1:7" x14ac:dyDescent="0.25">
      <c r="A4434" t="s">
        <v>8554</v>
      </c>
      <c r="B4434" t="s">
        <v>7</v>
      </c>
      <c r="C4434">
        <v>4433</v>
      </c>
      <c r="D4434" t="s">
        <v>8555</v>
      </c>
      <c r="E4434">
        <v>0.53</v>
      </c>
      <c r="F4434" t="str">
        <f t="shared" si="138"/>
        <v>41% to 60%</v>
      </c>
      <c r="G4434">
        <f t="shared" ca="1" si="139"/>
        <v>271</v>
      </c>
    </row>
    <row r="4435" spans="1:7" x14ac:dyDescent="0.25">
      <c r="A4435" t="s">
        <v>8556</v>
      </c>
      <c r="B4435" t="s">
        <v>7</v>
      </c>
      <c r="C4435">
        <v>4434</v>
      </c>
      <c r="D4435" t="s">
        <v>8557</v>
      </c>
      <c r="E4435">
        <v>0.93</v>
      </c>
      <c r="F4435" t="str">
        <f t="shared" si="138"/>
        <v>81% to 100%</v>
      </c>
      <c r="G4435">
        <f t="shared" ca="1" si="139"/>
        <v>558</v>
      </c>
    </row>
    <row r="4436" spans="1:7" x14ac:dyDescent="0.25">
      <c r="A4436" t="s">
        <v>8558</v>
      </c>
      <c r="B4436" t="s">
        <v>7</v>
      </c>
      <c r="C4436">
        <v>4435</v>
      </c>
      <c r="D4436" t="s">
        <v>8559</v>
      </c>
      <c r="E4436">
        <v>0.94</v>
      </c>
      <c r="F4436" t="str">
        <f t="shared" si="138"/>
        <v>81% to 100%</v>
      </c>
      <c r="G4436">
        <f t="shared" ca="1" si="139"/>
        <v>311</v>
      </c>
    </row>
    <row r="4437" spans="1:7" x14ac:dyDescent="0.25">
      <c r="A4437" t="s">
        <v>8560</v>
      </c>
      <c r="B4437" t="s">
        <v>7</v>
      </c>
      <c r="C4437">
        <v>4436</v>
      </c>
      <c r="D4437" t="s">
        <v>8561</v>
      </c>
      <c r="E4437">
        <v>0.84</v>
      </c>
      <c r="F4437" t="str">
        <f t="shared" si="138"/>
        <v>81% to 100%</v>
      </c>
      <c r="G4437">
        <f t="shared" ca="1" si="139"/>
        <v>681</v>
      </c>
    </row>
    <row r="4438" spans="1:7" x14ac:dyDescent="0.25">
      <c r="A4438" t="s">
        <v>8562</v>
      </c>
      <c r="B4438" t="s">
        <v>7</v>
      </c>
      <c r="C4438">
        <v>4437</v>
      </c>
      <c r="D4438" t="s">
        <v>8563</v>
      </c>
      <c r="E4438">
        <v>0.75</v>
      </c>
      <c r="F4438" t="str">
        <f t="shared" si="138"/>
        <v>61% to 80%</v>
      </c>
      <c r="G4438">
        <f t="shared" ca="1" si="139"/>
        <v>987</v>
      </c>
    </row>
    <row r="4439" spans="1:7" x14ac:dyDescent="0.25">
      <c r="A4439" t="s">
        <v>8564</v>
      </c>
      <c r="B4439" t="s">
        <v>7</v>
      </c>
      <c r="C4439">
        <v>4438</v>
      </c>
      <c r="D4439" t="s">
        <v>8565</v>
      </c>
      <c r="E4439">
        <v>0.74</v>
      </c>
      <c r="F4439" t="str">
        <f t="shared" si="138"/>
        <v>61% to 80%</v>
      </c>
      <c r="G4439">
        <f t="shared" ca="1" si="139"/>
        <v>147</v>
      </c>
    </row>
    <row r="4440" spans="1:7" x14ac:dyDescent="0.25">
      <c r="A4440" t="s">
        <v>8566</v>
      </c>
      <c r="B4440" t="s">
        <v>7</v>
      </c>
      <c r="C4440">
        <v>4439</v>
      </c>
      <c r="D4440" t="s">
        <v>8567</v>
      </c>
      <c r="E4440">
        <v>0</v>
      </c>
      <c r="F4440" t="str">
        <f t="shared" si="138"/>
        <v>0% to 20%</v>
      </c>
      <c r="G4440">
        <f t="shared" ca="1" si="139"/>
        <v>321</v>
      </c>
    </row>
    <row r="4441" spans="1:7" x14ac:dyDescent="0.25">
      <c r="A4441" t="s">
        <v>8568</v>
      </c>
      <c r="B4441" t="s">
        <v>7</v>
      </c>
      <c r="C4441">
        <v>4440</v>
      </c>
      <c r="D4441" t="s">
        <v>8569</v>
      </c>
      <c r="E4441">
        <v>0.19</v>
      </c>
      <c r="F4441" t="str">
        <f t="shared" si="138"/>
        <v>0% to 20%</v>
      </c>
      <c r="G4441">
        <f t="shared" ca="1" si="139"/>
        <v>180</v>
      </c>
    </row>
    <row r="4442" spans="1:7" x14ac:dyDescent="0.25">
      <c r="A4442" t="s">
        <v>8570</v>
      </c>
      <c r="B4442" t="s">
        <v>7</v>
      </c>
      <c r="C4442">
        <v>4441</v>
      </c>
      <c r="D4442" t="s">
        <v>8571</v>
      </c>
      <c r="E4442">
        <v>0.8</v>
      </c>
      <c r="F4442" t="str">
        <f t="shared" si="138"/>
        <v>61% to 80%</v>
      </c>
      <c r="G4442">
        <f t="shared" ca="1" si="139"/>
        <v>208</v>
      </c>
    </row>
    <row r="4443" spans="1:7" x14ac:dyDescent="0.25">
      <c r="A4443" t="s">
        <v>8572</v>
      </c>
      <c r="B4443" t="s">
        <v>7</v>
      </c>
      <c r="C4443">
        <v>4442</v>
      </c>
      <c r="D4443" t="s">
        <v>8573</v>
      </c>
      <c r="E4443">
        <v>0.67</v>
      </c>
      <c r="F4443" t="str">
        <f t="shared" si="138"/>
        <v>61% to 80%</v>
      </c>
      <c r="G4443">
        <f t="shared" ca="1" si="139"/>
        <v>979</v>
      </c>
    </row>
    <row r="4444" spans="1:7" x14ac:dyDescent="0.25">
      <c r="A4444" t="s">
        <v>8574</v>
      </c>
      <c r="B4444" t="s">
        <v>7</v>
      </c>
      <c r="C4444">
        <v>4443</v>
      </c>
      <c r="D4444" t="s">
        <v>8575</v>
      </c>
      <c r="E4444">
        <v>0.69</v>
      </c>
      <c r="F4444" t="str">
        <f t="shared" si="138"/>
        <v>61% to 80%</v>
      </c>
      <c r="G4444">
        <f t="shared" ca="1" si="139"/>
        <v>809</v>
      </c>
    </row>
    <row r="4445" spans="1:7" x14ac:dyDescent="0.25">
      <c r="A4445" t="s">
        <v>8576</v>
      </c>
      <c r="B4445" t="s">
        <v>7</v>
      </c>
      <c r="C4445">
        <v>4444</v>
      </c>
      <c r="D4445" t="s">
        <v>8577</v>
      </c>
      <c r="E4445">
        <v>0.76</v>
      </c>
      <c r="F4445" t="str">
        <f t="shared" si="138"/>
        <v>61% to 80%</v>
      </c>
      <c r="G4445">
        <f t="shared" ca="1" si="139"/>
        <v>461</v>
      </c>
    </row>
    <row r="4446" spans="1:7" x14ac:dyDescent="0.25">
      <c r="A4446" t="s">
        <v>8578</v>
      </c>
      <c r="B4446" t="s">
        <v>7</v>
      </c>
      <c r="C4446">
        <v>4445</v>
      </c>
      <c r="D4446" t="s">
        <v>8579</v>
      </c>
      <c r="E4446">
        <v>0.06</v>
      </c>
      <c r="F4446" t="str">
        <f t="shared" si="138"/>
        <v>0% to 20%</v>
      </c>
      <c r="G4446">
        <f t="shared" ca="1" si="139"/>
        <v>711</v>
      </c>
    </row>
    <row r="4447" spans="1:7" x14ac:dyDescent="0.25">
      <c r="A4447" t="s">
        <v>8580</v>
      </c>
      <c r="B4447" t="s">
        <v>7</v>
      </c>
      <c r="C4447">
        <v>4446</v>
      </c>
      <c r="D4447" t="s">
        <v>8581</v>
      </c>
      <c r="E4447">
        <v>0.17</v>
      </c>
      <c r="F4447" t="str">
        <f t="shared" si="138"/>
        <v>0% to 20%</v>
      </c>
      <c r="G4447">
        <f t="shared" ca="1" si="139"/>
        <v>203</v>
      </c>
    </row>
    <row r="4448" spans="1:7" x14ac:dyDescent="0.25">
      <c r="A4448" t="s">
        <v>8582</v>
      </c>
      <c r="B4448" t="s">
        <v>7</v>
      </c>
      <c r="C4448">
        <v>4447</v>
      </c>
      <c r="D4448" t="s">
        <v>8583</v>
      </c>
      <c r="E4448">
        <v>0.53</v>
      </c>
      <c r="F4448" t="str">
        <f t="shared" si="138"/>
        <v>41% to 60%</v>
      </c>
      <c r="G4448">
        <f t="shared" ca="1" si="139"/>
        <v>436</v>
      </c>
    </row>
    <row r="4449" spans="1:7" x14ac:dyDescent="0.25">
      <c r="A4449" t="s">
        <v>8584</v>
      </c>
      <c r="B4449" t="s">
        <v>7</v>
      </c>
      <c r="C4449">
        <v>4448</v>
      </c>
      <c r="D4449" t="s">
        <v>8585</v>
      </c>
      <c r="E4449">
        <v>0.67</v>
      </c>
      <c r="F4449" t="str">
        <f t="shared" si="138"/>
        <v>61% to 80%</v>
      </c>
      <c r="G4449">
        <f t="shared" ca="1" si="139"/>
        <v>471</v>
      </c>
    </row>
    <row r="4450" spans="1:7" x14ac:dyDescent="0.25">
      <c r="A4450" t="s">
        <v>8586</v>
      </c>
      <c r="B4450" t="s">
        <v>7</v>
      </c>
      <c r="C4450">
        <v>4449</v>
      </c>
      <c r="D4450" t="s">
        <v>8587</v>
      </c>
      <c r="E4450">
        <v>0.51</v>
      </c>
      <c r="F4450" t="str">
        <f t="shared" si="138"/>
        <v>41% to 60%</v>
      </c>
      <c r="G4450">
        <f t="shared" ca="1" si="139"/>
        <v>187</v>
      </c>
    </row>
    <row r="4451" spans="1:7" x14ac:dyDescent="0.25">
      <c r="A4451" t="s">
        <v>8588</v>
      </c>
      <c r="B4451" t="s">
        <v>7</v>
      </c>
      <c r="C4451">
        <v>4450</v>
      </c>
      <c r="D4451" t="s">
        <v>8589</v>
      </c>
      <c r="E4451">
        <v>0.96</v>
      </c>
      <c r="F4451" t="str">
        <f t="shared" si="138"/>
        <v>81% to 100%</v>
      </c>
      <c r="G4451">
        <f t="shared" ca="1" si="139"/>
        <v>203</v>
      </c>
    </row>
    <row r="4452" spans="1:7" x14ac:dyDescent="0.25">
      <c r="A4452" t="s">
        <v>8590</v>
      </c>
      <c r="B4452" t="s">
        <v>7</v>
      </c>
      <c r="C4452">
        <v>4451</v>
      </c>
      <c r="D4452" t="s">
        <v>8591</v>
      </c>
      <c r="E4452">
        <v>0.97</v>
      </c>
      <c r="F4452" t="str">
        <f t="shared" si="138"/>
        <v>81% to 100%</v>
      </c>
      <c r="G4452">
        <f t="shared" ca="1" si="139"/>
        <v>863</v>
      </c>
    </row>
    <row r="4453" spans="1:7" x14ac:dyDescent="0.25">
      <c r="A4453" t="s">
        <v>8592</v>
      </c>
      <c r="B4453" t="s">
        <v>7</v>
      </c>
      <c r="C4453">
        <v>4452</v>
      </c>
      <c r="D4453" t="s">
        <v>8593</v>
      </c>
      <c r="E4453">
        <v>1</v>
      </c>
      <c r="F4453" t="str">
        <f t="shared" si="138"/>
        <v>81% to 100%</v>
      </c>
      <c r="G4453">
        <f t="shared" ca="1" si="139"/>
        <v>404</v>
      </c>
    </row>
    <row r="4454" spans="1:7" x14ac:dyDescent="0.25">
      <c r="A4454" t="s">
        <v>8594</v>
      </c>
      <c r="B4454" t="s">
        <v>7</v>
      </c>
      <c r="C4454">
        <v>4453</v>
      </c>
      <c r="D4454" t="s">
        <v>8595</v>
      </c>
      <c r="E4454">
        <v>0.67</v>
      </c>
      <c r="F4454" t="str">
        <f t="shared" si="138"/>
        <v>61% to 80%</v>
      </c>
      <c r="G4454">
        <f t="shared" ca="1" si="139"/>
        <v>547</v>
      </c>
    </row>
    <row r="4455" spans="1:7" x14ac:dyDescent="0.25">
      <c r="A4455" t="s">
        <v>8596</v>
      </c>
      <c r="B4455" t="s">
        <v>7</v>
      </c>
      <c r="C4455">
        <v>4454</v>
      </c>
      <c r="D4455" t="s">
        <v>8597</v>
      </c>
      <c r="E4455">
        <v>0.62</v>
      </c>
      <c r="F4455" t="str">
        <f t="shared" si="138"/>
        <v>61% to 80%</v>
      </c>
      <c r="G4455">
        <f t="shared" ca="1" si="139"/>
        <v>172</v>
      </c>
    </row>
    <row r="4456" spans="1:7" x14ac:dyDescent="0.25">
      <c r="A4456" t="s">
        <v>8598</v>
      </c>
      <c r="B4456" t="s">
        <v>7</v>
      </c>
      <c r="C4456">
        <v>4455</v>
      </c>
      <c r="D4456" t="s">
        <v>8599</v>
      </c>
      <c r="E4456">
        <v>0.27</v>
      </c>
      <c r="F4456" t="str">
        <f t="shared" si="138"/>
        <v>21% to 40%</v>
      </c>
      <c r="G4456">
        <f t="shared" ca="1" si="139"/>
        <v>478</v>
      </c>
    </row>
    <row r="4457" spans="1:7" x14ac:dyDescent="0.25">
      <c r="A4457" t="s">
        <v>8600</v>
      </c>
      <c r="B4457" t="s">
        <v>7</v>
      </c>
      <c r="C4457">
        <v>4456</v>
      </c>
      <c r="D4457" t="s">
        <v>8601</v>
      </c>
      <c r="E4457">
        <v>0.4</v>
      </c>
      <c r="F4457" t="str">
        <f t="shared" si="138"/>
        <v>21% to 40%</v>
      </c>
      <c r="G4457">
        <f t="shared" ca="1" si="139"/>
        <v>376</v>
      </c>
    </row>
    <row r="4458" spans="1:7" x14ac:dyDescent="0.25">
      <c r="A4458" t="s">
        <v>8602</v>
      </c>
      <c r="B4458" t="s">
        <v>7</v>
      </c>
      <c r="C4458">
        <v>4457</v>
      </c>
      <c r="D4458" t="s">
        <v>8603</v>
      </c>
      <c r="E4458">
        <v>0.34</v>
      </c>
      <c r="F4458" t="str">
        <f t="shared" si="138"/>
        <v>21% to 40%</v>
      </c>
      <c r="G4458">
        <f t="shared" ca="1" si="139"/>
        <v>323</v>
      </c>
    </row>
    <row r="4459" spans="1:7" x14ac:dyDescent="0.25">
      <c r="A4459" t="s">
        <v>8604</v>
      </c>
      <c r="B4459" t="s">
        <v>7</v>
      </c>
      <c r="C4459">
        <v>4458</v>
      </c>
      <c r="D4459" t="s">
        <v>8605</v>
      </c>
      <c r="E4459">
        <v>0.74</v>
      </c>
      <c r="F4459" t="str">
        <f t="shared" si="138"/>
        <v>61% to 80%</v>
      </c>
      <c r="G4459">
        <f t="shared" ca="1" si="139"/>
        <v>672</v>
      </c>
    </row>
    <row r="4460" spans="1:7" x14ac:dyDescent="0.25">
      <c r="A4460" t="s">
        <v>8606</v>
      </c>
      <c r="B4460" t="s">
        <v>7</v>
      </c>
      <c r="C4460">
        <v>4459</v>
      </c>
      <c r="D4460" t="s">
        <v>8607</v>
      </c>
      <c r="E4460">
        <v>0.41</v>
      </c>
      <c r="F4460" t="str">
        <f t="shared" si="138"/>
        <v>41% to 60%</v>
      </c>
      <c r="G4460">
        <f t="shared" ca="1" si="139"/>
        <v>283</v>
      </c>
    </row>
    <row r="4461" spans="1:7" x14ac:dyDescent="0.25">
      <c r="A4461" t="s">
        <v>8608</v>
      </c>
      <c r="B4461" t="s">
        <v>7</v>
      </c>
      <c r="C4461">
        <v>4460</v>
      </c>
      <c r="D4461" t="s">
        <v>8609</v>
      </c>
      <c r="E4461">
        <v>0.57999999999999996</v>
      </c>
      <c r="F4461" t="str">
        <f t="shared" si="138"/>
        <v>41% to 60%</v>
      </c>
      <c r="G4461">
        <f t="shared" ca="1" si="139"/>
        <v>347</v>
      </c>
    </row>
    <row r="4462" spans="1:7" ht="45" x14ac:dyDescent="0.25">
      <c r="A4462" s="1" t="s">
        <v>8610</v>
      </c>
      <c r="B4462" t="s">
        <v>7</v>
      </c>
      <c r="C4462">
        <v>4461</v>
      </c>
      <c r="D4462" t="s">
        <v>8611</v>
      </c>
      <c r="E4462">
        <v>0.2</v>
      </c>
      <c r="F4462" t="str">
        <f t="shared" si="138"/>
        <v>0% to 20%</v>
      </c>
      <c r="G4462">
        <f t="shared" ca="1" si="139"/>
        <v>537</v>
      </c>
    </row>
    <row r="4463" spans="1:7" x14ac:dyDescent="0.25">
      <c r="A4463" t="s">
        <v>8612</v>
      </c>
      <c r="B4463" t="s">
        <v>7</v>
      </c>
      <c r="C4463">
        <v>4462</v>
      </c>
      <c r="D4463" t="s">
        <v>8613</v>
      </c>
      <c r="E4463">
        <v>0.49</v>
      </c>
      <c r="F4463" t="str">
        <f t="shared" si="138"/>
        <v>41% to 60%</v>
      </c>
      <c r="G4463">
        <f t="shared" ca="1" si="139"/>
        <v>75</v>
      </c>
    </row>
    <row r="4464" spans="1:7" x14ac:dyDescent="0.25">
      <c r="A4464" t="s">
        <v>8614</v>
      </c>
      <c r="B4464" t="s">
        <v>7</v>
      </c>
      <c r="C4464">
        <v>4463</v>
      </c>
      <c r="D4464" t="s">
        <v>8615</v>
      </c>
      <c r="E4464">
        <v>0.42</v>
      </c>
      <c r="F4464" t="str">
        <f t="shared" si="138"/>
        <v>41% to 60%</v>
      </c>
      <c r="G4464">
        <f t="shared" ca="1" si="139"/>
        <v>575</v>
      </c>
    </row>
    <row r="4465" spans="1:7" x14ac:dyDescent="0.25">
      <c r="A4465" t="s">
        <v>8616</v>
      </c>
      <c r="B4465" t="s">
        <v>7</v>
      </c>
      <c r="C4465">
        <v>4464</v>
      </c>
      <c r="D4465" t="s">
        <v>8617</v>
      </c>
      <c r="E4465">
        <v>0.95</v>
      </c>
      <c r="F4465" t="str">
        <f t="shared" si="138"/>
        <v>81% to 100%</v>
      </c>
      <c r="G4465">
        <f t="shared" ca="1" si="139"/>
        <v>114</v>
      </c>
    </row>
    <row r="4466" spans="1:7" x14ac:dyDescent="0.25">
      <c r="A4466" t="s">
        <v>8618</v>
      </c>
      <c r="B4466" t="s">
        <v>7</v>
      </c>
      <c r="C4466">
        <v>4465</v>
      </c>
      <c r="D4466" t="s">
        <v>8619</v>
      </c>
      <c r="E4466">
        <v>0.57999999999999996</v>
      </c>
      <c r="F4466" t="str">
        <f t="shared" si="138"/>
        <v>41% to 60%</v>
      </c>
      <c r="G4466">
        <f t="shared" ca="1" si="139"/>
        <v>102</v>
      </c>
    </row>
    <row r="4467" spans="1:7" x14ac:dyDescent="0.25">
      <c r="A4467" t="s">
        <v>8620</v>
      </c>
      <c r="B4467" t="s">
        <v>7</v>
      </c>
      <c r="C4467">
        <v>4466</v>
      </c>
      <c r="D4467" t="s">
        <v>8621</v>
      </c>
      <c r="E4467">
        <v>0.73</v>
      </c>
      <c r="F4467" t="str">
        <f t="shared" si="138"/>
        <v>61% to 80%</v>
      </c>
      <c r="G4467">
        <f t="shared" ca="1" si="139"/>
        <v>823</v>
      </c>
    </row>
    <row r="4468" spans="1:7" x14ac:dyDescent="0.25">
      <c r="A4468" t="s">
        <v>8622</v>
      </c>
      <c r="B4468" t="s">
        <v>7</v>
      </c>
      <c r="C4468">
        <v>4467</v>
      </c>
      <c r="D4468" t="s">
        <v>8623</v>
      </c>
      <c r="E4468">
        <v>0.41</v>
      </c>
      <c r="F4468" t="str">
        <f t="shared" si="138"/>
        <v>41% to 60%</v>
      </c>
      <c r="G4468">
        <f t="shared" ca="1" si="139"/>
        <v>289</v>
      </c>
    </row>
    <row r="4469" spans="1:7" x14ac:dyDescent="0.25">
      <c r="A4469" t="s">
        <v>8624</v>
      </c>
      <c r="B4469" t="s">
        <v>7</v>
      </c>
      <c r="C4469">
        <v>4468</v>
      </c>
      <c r="D4469" t="s">
        <v>8625</v>
      </c>
      <c r="E4469">
        <v>0.79</v>
      </c>
      <c r="F4469" t="str">
        <f t="shared" si="138"/>
        <v>61% to 80%</v>
      </c>
      <c r="G4469">
        <f t="shared" ca="1" si="139"/>
        <v>76</v>
      </c>
    </row>
    <row r="4470" spans="1:7" x14ac:dyDescent="0.25">
      <c r="A4470" t="s">
        <v>987</v>
      </c>
      <c r="B4470" t="s">
        <v>7</v>
      </c>
      <c r="C4470">
        <v>4469</v>
      </c>
      <c r="D4470" t="s">
        <v>8626</v>
      </c>
      <c r="E4470">
        <v>7.0000000000000007E-2</v>
      </c>
      <c r="F4470" t="str">
        <f t="shared" si="138"/>
        <v>0% to 20%</v>
      </c>
      <c r="G4470">
        <f t="shared" ca="1" si="139"/>
        <v>39</v>
      </c>
    </row>
    <row r="4471" spans="1:7" x14ac:dyDescent="0.25">
      <c r="A4471" t="s">
        <v>8627</v>
      </c>
      <c r="B4471" t="s">
        <v>7</v>
      </c>
      <c r="C4471">
        <v>4470</v>
      </c>
      <c r="D4471" t="s">
        <v>8628</v>
      </c>
      <c r="E4471">
        <v>0.02</v>
      </c>
      <c r="F4471" t="str">
        <f t="shared" si="138"/>
        <v>0% to 20%</v>
      </c>
      <c r="G4471">
        <f t="shared" ca="1" si="139"/>
        <v>475</v>
      </c>
    </row>
    <row r="4472" spans="1:7" x14ac:dyDescent="0.25">
      <c r="A4472" t="s">
        <v>8629</v>
      </c>
      <c r="B4472" t="s">
        <v>7</v>
      </c>
      <c r="C4472">
        <v>4471</v>
      </c>
      <c r="D4472" t="s">
        <v>8630</v>
      </c>
      <c r="E4472">
        <v>0.64</v>
      </c>
      <c r="F4472" t="str">
        <f t="shared" si="138"/>
        <v>61% to 80%</v>
      </c>
      <c r="G4472">
        <f t="shared" ca="1" si="139"/>
        <v>340</v>
      </c>
    </row>
    <row r="4473" spans="1:7" x14ac:dyDescent="0.25">
      <c r="A4473" t="s">
        <v>8631</v>
      </c>
      <c r="B4473" t="s">
        <v>7</v>
      </c>
      <c r="C4473">
        <v>4472</v>
      </c>
      <c r="D4473" t="s">
        <v>8632</v>
      </c>
      <c r="E4473">
        <v>0.1</v>
      </c>
      <c r="F4473" t="str">
        <f t="shared" si="138"/>
        <v>0% to 20%</v>
      </c>
      <c r="G4473">
        <f t="shared" ca="1" si="139"/>
        <v>864</v>
      </c>
    </row>
    <row r="4474" spans="1:7" x14ac:dyDescent="0.25">
      <c r="A4474" t="s">
        <v>8633</v>
      </c>
      <c r="B4474" t="s">
        <v>7</v>
      </c>
      <c r="C4474">
        <v>4473</v>
      </c>
      <c r="D4474" t="s">
        <v>8634</v>
      </c>
      <c r="E4474">
        <v>0.73</v>
      </c>
      <c r="F4474" t="str">
        <f t="shared" si="138"/>
        <v>61% to 80%</v>
      </c>
      <c r="G4474">
        <f t="shared" ca="1" si="139"/>
        <v>170</v>
      </c>
    </row>
    <row r="4475" spans="1:7" x14ac:dyDescent="0.25">
      <c r="A4475" t="s">
        <v>8635</v>
      </c>
      <c r="B4475" t="s">
        <v>7</v>
      </c>
      <c r="C4475">
        <v>4474</v>
      </c>
      <c r="D4475" t="s">
        <v>8636</v>
      </c>
      <c r="E4475">
        <v>0.77</v>
      </c>
      <c r="F4475" t="str">
        <f t="shared" si="138"/>
        <v>61% to 80%</v>
      </c>
      <c r="G4475">
        <f t="shared" ca="1" si="139"/>
        <v>727</v>
      </c>
    </row>
    <row r="4476" spans="1:7" x14ac:dyDescent="0.25">
      <c r="A4476" t="s">
        <v>7133</v>
      </c>
      <c r="B4476" t="s">
        <v>7</v>
      </c>
      <c r="C4476">
        <v>4475</v>
      </c>
      <c r="D4476" t="s">
        <v>8637</v>
      </c>
      <c r="E4476">
        <v>0.2</v>
      </c>
      <c r="F4476" t="str">
        <f t="shared" si="138"/>
        <v>0% to 20%</v>
      </c>
      <c r="G4476">
        <f t="shared" ca="1" si="139"/>
        <v>724</v>
      </c>
    </row>
    <row r="4477" spans="1:7" x14ac:dyDescent="0.25">
      <c r="A4477" t="s">
        <v>8638</v>
      </c>
      <c r="B4477" t="s">
        <v>7</v>
      </c>
      <c r="C4477">
        <v>4476</v>
      </c>
      <c r="D4477" t="s">
        <v>8639</v>
      </c>
      <c r="E4477">
        <v>0.56999999999999995</v>
      </c>
      <c r="F4477" t="str">
        <f t="shared" si="138"/>
        <v>41% to 60%</v>
      </c>
      <c r="G4477">
        <f t="shared" ca="1" si="139"/>
        <v>949</v>
      </c>
    </row>
    <row r="4478" spans="1:7" x14ac:dyDescent="0.25">
      <c r="A4478" t="s">
        <v>8640</v>
      </c>
      <c r="B4478" t="s">
        <v>7</v>
      </c>
      <c r="C4478">
        <v>4477</v>
      </c>
      <c r="D4478" t="s">
        <v>8641</v>
      </c>
      <c r="E4478">
        <v>0.08</v>
      </c>
      <c r="F4478" t="str">
        <f t="shared" si="138"/>
        <v>0% to 20%</v>
      </c>
      <c r="G4478">
        <f t="shared" ca="1" si="139"/>
        <v>753</v>
      </c>
    </row>
    <row r="4479" spans="1:7" x14ac:dyDescent="0.25">
      <c r="A4479" t="s">
        <v>8642</v>
      </c>
      <c r="B4479" t="s">
        <v>7</v>
      </c>
      <c r="C4479">
        <v>4478</v>
      </c>
      <c r="D4479" t="s">
        <v>8643</v>
      </c>
      <c r="E4479">
        <v>0.51</v>
      </c>
      <c r="F4479" t="str">
        <f t="shared" si="138"/>
        <v>41% to 60%</v>
      </c>
      <c r="G4479">
        <f t="shared" ca="1" si="139"/>
        <v>683</v>
      </c>
    </row>
    <row r="4480" spans="1:7" x14ac:dyDescent="0.25">
      <c r="A4480" t="s">
        <v>8644</v>
      </c>
      <c r="B4480" t="s">
        <v>7</v>
      </c>
      <c r="C4480">
        <v>4479</v>
      </c>
      <c r="D4480" t="s">
        <v>8645</v>
      </c>
      <c r="E4480">
        <v>0.87</v>
      </c>
      <c r="F4480" t="str">
        <f t="shared" si="138"/>
        <v>81% to 100%</v>
      </c>
      <c r="G4480">
        <f t="shared" ca="1" si="139"/>
        <v>517</v>
      </c>
    </row>
    <row r="4481" spans="1:7" x14ac:dyDescent="0.25">
      <c r="A4481" t="s">
        <v>8646</v>
      </c>
      <c r="B4481" t="s">
        <v>7</v>
      </c>
      <c r="C4481">
        <v>4480</v>
      </c>
      <c r="D4481" t="s">
        <v>8647</v>
      </c>
      <c r="E4481">
        <v>0.28000000000000003</v>
      </c>
      <c r="F4481" t="str">
        <f t="shared" si="138"/>
        <v>21% to 40%</v>
      </c>
      <c r="G4481">
        <f t="shared" ca="1" si="139"/>
        <v>868</v>
      </c>
    </row>
    <row r="4482" spans="1:7" x14ac:dyDescent="0.25">
      <c r="A4482" t="s">
        <v>8648</v>
      </c>
      <c r="B4482" t="s">
        <v>7</v>
      </c>
      <c r="C4482">
        <v>4481</v>
      </c>
      <c r="D4482" t="s">
        <v>8649</v>
      </c>
      <c r="E4482">
        <v>0.21</v>
      </c>
      <c r="F4482" t="str">
        <f t="shared" si="138"/>
        <v>21% to 40%</v>
      </c>
      <c r="G4482">
        <f t="shared" ca="1" si="139"/>
        <v>121</v>
      </c>
    </row>
    <row r="4483" spans="1:7" x14ac:dyDescent="0.25">
      <c r="A4483" t="s">
        <v>8650</v>
      </c>
      <c r="B4483" t="s">
        <v>7</v>
      </c>
      <c r="C4483">
        <v>4482</v>
      </c>
      <c r="D4483" t="s">
        <v>8651</v>
      </c>
      <c r="E4483">
        <v>0.81</v>
      </c>
      <c r="F4483" t="str">
        <f t="shared" ref="F4483:F4546" si="140">IF(AND(E4483&gt;=0,E4483&lt;=0.2),"0% to 20%",
IF(AND(E4483&gt;=0.2,E4483&lt;=0.4),"21% to 40%",
IF(AND(E4483&gt;0.4,E4483&lt;=0.6),"41% to 60%",
IF(AND(E4483&gt;0.6,E4483&lt;=0.8),"61% to 80%",
IF(AND(E4483&gt;0.8,E4483&lt;=1),"81% to 100%")))))</f>
        <v>81% to 100%</v>
      </c>
      <c r="G4483">
        <f t="shared" ref="G4483:G4546" ca="1" si="141">RANDBETWEEN(0,1000)</f>
        <v>907</v>
      </c>
    </row>
    <row r="4484" spans="1:7" x14ac:dyDescent="0.25">
      <c r="A4484" t="s">
        <v>8652</v>
      </c>
      <c r="B4484" t="s">
        <v>7</v>
      </c>
      <c r="C4484">
        <v>4483</v>
      </c>
      <c r="D4484" t="s">
        <v>8653</v>
      </c>
      <c r="E4484">
        <v>0.77</v>
      </c>
      <c r="F4484" t="str">
        <f t="shared" si="140"/>
        <v>61% to 80%</v>
      </c>
      <c r="G4484">
        <f t="shared" ca="1" si="141"/>
        <v>784</v>
      </c>
    </row>
    <row r="4485" spans="1:7" x14ac:dyDescent="0.25">
      <c r="A4485" t="s">
        <v>8654</v>
      </c>
      <c r="B4485" t="s">
        <v>7</v>
      </c>
      <c r="C4485">
        <v>4484</v>
      </c>
      <c r="D4485" t="s">
        <v>8655</v>
      </c>
      <c r="E4485">
        <v>0.75</v>
      </c>
      <c r="F4485" t="str">
        <f t="shared" si="140"/>
        <v>61% to 80%</v>
      </c>
      <c r="G4485">
        <f t="shared" ca="1" si="141"/>
        <v>548</v>
      </c>
    </row>
    <row r="4486" spans="1:7" x14ac:dyDescent="0.25">
      <c r="A4486" t="s">
        <v>8656</v>
      </c>
      <c r="B4486" t="s">
        <v>7</v>
      </c>
      <c r="C4486">
        <v>4485</v>
      </c>
      <c r="D4486" t="s">
        <v>8657</v>
      </c>
      <c r="E4486">
        <v>0.75</v>
      </c>
      <c r="F4486" t="str">
        <f t="shared" si="140"/>
        <v>61% to 80%</v>
      </c>
      <c r="G4486">
        <f t="shared" ca="1" si="141"/>
        <v>506</v>
      </c>
    </row>
    <row r="4487" spans="1:7" x14ac:dyDescent="0.25">
      <c r="A4487" t="s">
        <v>8658</v>
      </c>
      <c r="B4487" t="s">
        <v>7</v>
      </c>
      <c r="C4487">
        <v>4486</v>
      </c>
      <c r="D4487" t="s">
        <v>8659</v>
      </c>
      <c r="E4487">
        <v>0.24</v>
      </c>
      <c r="F4487" t="str">
        <f t="shared" si="140"/>
        <v>21% to 40%</v>
      </c>
      <c r="G4487">
        <f t="shared" ca="1" si="141"/>
        <v>996</v>
      </c>
    </row>
    <row r="4488" spans="1:7" x14ac:dyDescent="0.25">
      <c r="A4488" t="s">
        <v>8660</v>
      </c>
      <c r="B4488" t="s">
        <v>7</v>
      </c>
      <c r="C4488">
        <v>4487</v>
      </c>
      <c r="D4488" t="s">
        <v>8661</v>
      </c>
      <c r="E4488">
        <v>0.79</v>
      </c>
      <c r="F4488" t="str">
        <f t="shared" si="140"/>
        <v>61% to 80%</v>
      </c>
      <c r="G4488">
        <f t="shared" ca="1" si="141"/>
        <v>632</v>
      </c>
    </row>
    <row r="4489" spans="1:7" x14ac:dyDescent="0.25">
      <c r="A4489" t="s">
        <v>8568</v>
      </c>
      <c r="B4489" t="s">
        <v>7</v>
      </c>
      <c r="C4489">
        <v>4488</v>
      </c>
      <c r="D4489" t="s">
        <v>8662</v>
      </c>
      <c r="E4489">
        <v>0.35</v>
      </c>
      <c r="F4489" t="str">
        <f t="shared" si="140"/>
        <v>21% to 40%</v>
      </c>
      <c r="G4489">
        <f t="shared" ca="1" si="141"/>
        <v>201</v>
      </c>
    </row>
    <row r="4490" spans="1:7" x14ac:dyDescent="0.25">
      <c r="A4490" t="s">
        <v>8663</v>
      </c>
      <c r="B4490" t="s">
        <v>7</v>
      </c>
      <c r="C4490">
        <v>4489</v>
      </c>
      <c r="D4490" t="s">
        <v>8664</v>
      </c>
      <c r="E4490">
        <v>0.8</v>
      </c>
      <c r="F4490" t="str">
        <f t="shared" si="140"/>
        <v>61% to 80%</v>
      </c>
      <c r="G4490">
        <f t="shared" ca="1" si="141"/>
        <v>483</v>
      </c>
    </row>
    <row r="4491" spans="1:7" x14ac:dyDescent="0.25">
      <c r="A4491" t="s">
        <v>8665</v>
      </c>
      <c r="B4491" t="s">
        <v>7</v>
      </c>
      <c r="C4491">
        <v>4490</v>
      </c>
      <c r="D4491" t="s">
        <v>8666</v>
      </c>
      <c r="E4491">
        <v>0.93</v>
      </c>
      <c r="F4491" t="str">
        <f t="shared" si="140"/>
        <v>81% to 100%</v>
      </c>
      <c r="G4491">
        <f t="shared" ca="1" si="141"/>
        <v>362</v>
      </c>
    </row>
    <row r="4492" spans="1:7" x14ac:dyDescent="0.25">
      <c r="A4492" t="s">
        <v>8667</v>
      </c>
      <c r="B4492" t="s">
        <v>7</v>
      </c>
      <c r="C4492">
        <v>4491</v>
      </c>
      <c r="D4492" t="s">
        <v>8668</v>
      </c>
      <c r="E4492">
        <v>0.36</v>
      </c>
      <c r="F4492" t="str">
        <f t="shared" si="140"/>
        <v>21% to 40%</v>
      </c>
      <c r="G4492">
        <f t="shared" ca="1" si="141"/>
        <v>469</v>
      </c>
    </row>
    <row r="4493" spans="1:7" x14ac:dyDescent="0.25">
      <c r="A4493" t="s">
        <v>8669</v>
      </c>
      <c r="B4493" t="s">
        <v>7</v>
      </c>
      <c r="C4493">
        <v>4492</v>
      </c>
      <c r="D4493" t="s">
        <v>8670</v>
      </c>
      <c r="E4493">
        <v>0.53</v>
      </c>
      <c r="F4493" t="str">
        <f t="shared" si="140"/>
        <v>41% to 60%</v>
      </c>
      <c r="G4493">
        <f t="shared" ca="1" si="141"/>
        <v>757</v>
      </c>
    </row>
    <row r="4494" spans="1:7" x14ac:dyDescent="0.25">
      <c r="A4494" t="s">
        <v>8671</v>
      </c>
      <c r="B4494" t="s">
        <v>7</v>
      </c>
      <c r="C4494">
        <v>4493</v>
      </c>
      <c r="D4494" t="s">
        <v>8672</v>
      </c>
      <c r="E4494">
        <v>0.88</v>
      </c>
      <c r="F4494" t="str">
        <f t="shared" si="140"/>
        <v>81% to 100%</v>
      </c>
      <c r="G4494">
        <f t="shared" ca="1" si="141"/>
        <v>391</v>
      </c>
    </row>
    <row r="4495" spans="1:7" x14ac:dyDescent="0.25">
      <c r="A4495" t="s">
        <v>7652</v>
      </c>
      <c r="B4495" t="s">
        <v>7</v>
      </c>
      <c r="C4495">
        <v>4494</v>
      </c>
      <c r="D4495" t="s">
        <v>8673</v>
      </c>
      <c r="E4495">
        <v>0.12</v>
      </c>
      <c r="F4495" t="str">
        <f t="shared" si="140"/>
        <v>0% to 20%</v>
      </c>
      <c r="G4495">
        <f t="shared" ca="1" si="141"/>
        <v>654</v>
      </c>
    </row>
    <row r="4496" spans="1:7" x14ac:dyDescent="0.25">
      <c r="A4496" t="s">
        <v>8674</v>
      </c>
      <c r="B4496" t="s">
        <v>7</v>
      </c>
      <c r="C4496">
        <v>4495</v>
      </c>
      <c r="D4496" t="s">
        <v>8675</v>
      </c>
      <c r="E4496">
        <v>0.74</v>
      </c>
      <c r="F4496" t="str">
        <f t="shared" si="140"/>
        <v>61% to 80%</v>
      </c>
      <c r="G4496">
        <f t="shared" ca="1" si="141"/>
        <v>341</v>
      </c>
    </row>
    <row r="4497" spans="1:7" x14ac:dyDescent="0.25">
      <c r="A4497" t="s">
        <v>8676</v>
      </c>
      <c r="B4497" t="s">
        <v>7</v>
      </c>
      <c r="C4497">
        <v>4496</v>
      </c>
      <c r="D4497" t="s">
        <v>8677</v>
      </c>
      <c r="E4497">
        <v>0.16</v>
      </c>
      <c r="F4497" t="str">
        <f t="shared" si="140"/>
        <v>0% to 20%</v>
      </c>
      <c r="G4497">
        <f t="shared" ca="1" si="141"/>
        <v>704</v>
      </c>
    </row>
    <row r="4498" spans="1:7" x14ac:dyDescent="0.25">
      <c r="A4498" t="s">
        <v>8678</v>
      </c>
      <c r="B4498" t="s">
        <v>7</v>
      </c>
      <c r="C4498">
        <v>4497</v>
      </c>
      <c r="D4498" t="s">
        <v>8679</v>
      </c>
      <c r="E4498">
        <v>0.49</v>
      </c>
      <c r="F4498" t="str">
        <f t="shared" si="140"/>
        <v>41% to 60%</v>
      </c>
      <c r="G4498">
        <f t="shared" ca="1" si="141"/>
        <v>654</v>
      </c>
    </row>
    <row r="4499" spans="1:7" x14ac:dyDescent="0.25">
      <c r="A4499" t="s">
        <v>8680</v>
      </c>
      <c r="B4499" t="s">
        <v>7</v>
      </c>
      <c r="C4499">
        <v>4498</v>
      </c>
      <c r="D4499" t="s">
        <v>8681</v>
      </c>
      <c r="E4499">
        <v>0.62</v>
      </c>
      <c r="F4499" t="str">
        <f t="shared" si="140"/>
        <v>61% to 80%</v>
      </c>
      <c r="G4499">
        <f t="shared" ca="1" si="141"/>
        <v>518</v>
      </c>
    </row>
    <row r="4500" spans="1:7" x14ac:dyDescent="0.25">
      <c r="A4500" t="s">
        <v>8602</v>
      </c>
      <c r="B4500" t="s">
        <v>7</v>
      </c>
      <c r="C4500">
        <v>4499</v>
      </c>
      <c r="D4500" t="s">
        <v>8682</v>
      </c>
      <c r="E4500">
        <v>0.92</v>
      </c>
      <c r="F4500" t="str">
        <f t="shared" si="140"/>
        <v>81% to 100%</v>
      </c>
      <c r="G4500">
        <f t="shared" ca="1" si="141"/>
        <v>141</v>
      </c>
    </row>
    <row r="4501" spans="1:7" x14ac:dyDescent="0.25">
      <c r="A4501" t="s">
        <v>8683</v>
      </c>
      <c r="B4501" t="s">
        <v>7</v>
      </c>
      <c r="C4501">
        <v>4500</v>
      </c>
      <c r="D4501" t="s">
        <v>8684</v>
      </c>
      <c r="E4501">
        <v>0.39</v>
      </c>
      <c r="F4501" t="str">
        <f t="shared" si="140"/>
        <v>21% to 40%</v>
      </c>
      <c r="G4501">
        <f t="shared" ca="1" si="141"/>
        <v>581</v>
      </c>
    </row>
    <row r="4502" spans="1:7" x14ac:dyDescent="0.25">
      <c r="A4502" t="s">
        <v>6928</v>
      </c>
      <c r="B4502" t="s">
        <v>7</v>
      </c>
      <c r="C4502">
        <v>4501</v>
      </c>
      <c r="D4502" t="s">
        <v>8685</v>
      </c>
      <c r="E4502">
        <v>0.68</v>
      </c>
      <c r="F4502" t="str">
        <f t="shared" si="140"/>
        <v>61% to 80%</v>
      </c>
      <c r="G4502">
        <f t="shared" ca="1" si="141"/>
        <v>189</v>
      </c>
    </row>
    <row r="4503" spans="1:7" x14ac:dyDescent="0.25">
      <c r="A4503" t="s">
        <v>8686</v>
      </c>
      <c r="B4503" t="s">
        <v>7</v>
      </c>
      <c r="C4503">
        <v>4502</v>
      </c>
      <c r="D4503" t="s">
        <v>8687</v>
      </c>
      <c r="E4503">
        <v>0.21</v>
      </c>
      <c r="F4503" t="str">
        <f t="shared" si="140"/>
        <v>21% to 40%</v>
      </c>
      <c r="G4503">
        <f t="shared" ca="1" si="141"/>
        <v>390</v>
      </c>
    </row>
    <row r="4504" spans="1:7" x14ac:dyDescent="0.25">
      <c r="A4504" t="s">
        <v>8688</v>
      </c>
      <c r="B4504" t="s">
        <v>7</v>
      </c>
      <c r="C4504">
        <v>4503</v>
      </c>
      <c r="D4504" t="s">
        <v>8689</v>
      </c>
      <c r="E4504">
        <v>0.39</v>
      </c>
      <c r="F4504" t="str">
        <f t="shared" si="140"/>
        <v>21% to 40%</v>
      </c>
      <c r="G4504">
        <f t="shared" ca="1" si="141"/>
        <v>818</v>
      </c>
    </row>
    <row r="4505" spans="1:7" x14ac:dyDescent="0.25">
      <c r="A4505" t="s">
        <v>8690</v>
      </c>
      <c r="B4505" t="s">
        <v>7</v>
      </c>
      <c r="C4505">
        <v>4504</v>
      </c>
      <c r="D4505" t="s">
        <v>8691</v>
      </c>
      <c r="E4505">
        <v>0.56000000000000005</v>
      </c>
      <c r="F4505" t="str">
        <f t="shared" si="140"/>
        <v>41% to 60%</v>
      </c>
      <c r="G4505">
        <f t="shared" ca="1" si="141"/>
        <v>4</v>
      </c>
    </row>
    <row r="4506" spans="1:7" x14ac:dyDescent="0.25">
      <c r="A4506" t="s">
        <v>8692</v>
      </c>
      <c r="B4506" t="s">
        <v>7</v>
      </c>
      <c r="C4506">
        <v>4505</v>
      </c>
      <c r="D4506" t="s">
        <v>8693</v>
      </c>
      <c r="E4506">
        <v>0.31</v>
      </c>
      <c r="F4506" t="str">
        <f t="shared" si="140"/>
        <v>21% to 40%</v>
      </c>
      <c r="G4506">
        <f t="shared" ca="1" si="141"/>
        <v>428</v>
      </c>
    </row>
    <row r="4507" spans="1:7" x14ac:dyDescent="0.25">
      <c r="A4507" t="s">
        <v>8694</v>
      </c>
      <c r="B4507" t="s">
        <v>7</v>
      </c>
      <c r="C4507">
        <v>4506</v>
      </c>
      <c r="D4507" t="s">
        <v>8695</v>
      </c>
      <c r="E4507">
        <v>0.21</v>
      </c>
      <c r="F4507" t="str">
        <f t="shared" si="140"/>
        <v>21% to 40%</v>
      </c>
      <c r="G4507">
        <f t="shared" ca="1" si="141"/>
        <v>913</v>
      </c>
    </row>
    <row r="4508" spans="1:7" x14ac:dyDescent="0.25">
      <c r="A4508" t="s">
        <v>6710</v>
      </c>
      <c r="B4508" t="s">
        <v>7</v>
      </c>
      <c r="C4508">
        <v>4507</v>
      </c>
      <c r="D4508" t="s">
        <v>8696</v>
      </c>
      <c r="E4508">
        <v>0.11</v>
      </c>
      <c r="F4508" t="str">
        <f t="shared" si="140"/>
        <v>0% to 20%</v>
      </c>
      <c r="G4508">
        <f t="shared" ca="1" si="141"/>
        <v>391</v>
      </c>
    </row>
    <row r="4509" spans="1:7" x14ac:dyDescent="0.25">
      <c r="A4509" t="s">
        <v>7674</v>
      </c>
      <c r="B4509" t="s">
        <v>7</v>
      </c>
      <c r="C4509">
        <v>4508</v>
      </c>
      <c r="D4509" t="s">
        <v>8697</v>
      </c>
      <c r="E4509">
        <v>0.99</v>
      </c>
      <c r="F4509" t="str">
        <f t="shared" si="140"/>
        <v>81% to 100%</v>
      </c>
      <c r="G4509">
        <f t="shared" ca="1" si="141"/>
        <v>714</v>
      </c>
    </row>
    <row r="4510" spans="1:7" x14ac:dyDescent="0.25">
      <c r="A4510" t="s">
        <v>8698</v>
      </c>
      <c r="B4510" t="s">
        <v>7</v>
      </c>
      <c r="C4510">
        <v>4509</v>
      </c>
      <c r="D4510" t="s">
        <v>8699</v>
      </c>
      <c r="E4510">
        <v>0.24</v>
      </c>
      <c r="F4510" t="str">
        <f t="shared" si="140"/>
        <v>21% to 40%</v>
      </c>
      <c r="G4510">
        <f t="shared" ca="1" si="141"/>
        <v>975</v>
      </c>
    </row>
    <row r="4511" spans="1:7" x14ac:dyDescent="0.25">
      <c r="A4511" t="s">
        <v>8700</v>
      </c>
      <c r="B4511" t="s">
        <v>7</v>
      </c>
      <c r="C4511">
        <v>4510</v>
      </c>
      <c r="D4511" t="s">
        <v>8701</v>
      </c>
      <c r="E4511">
        <v>0.98</v>
      </c>
      <c r="F4511" t="str">
        <f t="shared" si="140"/>
        <v>81% to 100%</v>
      </c>
      <c r="G4511">
        <f t="shared" ca="1" si="141"/>
        <v>762</v>
      </c>
    </row>
    <row r="4512" spans="1:7" x14ac:dyDescent="0.25">
      <c r="A4512" t="s">
        <v>8702</v>
      </c>
      <c r="B4512" t="s">
        <v>7</v>
      </c>
      <c r="C4512">
        <v>4511</v>
      </c>
      <c r="D4512" t="s">
        <v>8703</v>
      </c>
      <c r="E4512">
        <v>0.56999999999999995</v>
      </c>
      <c r="F4512" t="str">
        <f t="shared" si="140"/>
        <v>41% to 60%</v>
      </c>
      <c r="G4512">
        <f t="shared" ca="1" si="141"/>
        <v>869</v>
      </c>
    </row>
    <row r="4513" spans="1:7" x14ac:dyDescent="0.25">
      <c r="A4513" t="s">
        <v>8704</v>
      </c>
      <c r="B4513" t="s">
        <v>7</v>
      </c>
      <c r="C4513">
        <v>4512</v>
      </c>
      <c r="D4513" t="s">
        <v>8705</v>
      </c>
      <c r="E4513">
        <v>0.94</v>
      </c>
      <c r="F4513" t="str">
        <f t="shared" si="140"/>
        <v>81% to 100%</v>
      </c>
      <c r="G4513">
        <f t="shared" ca="1" si="141"/>
        <v>952</v>
      </c>
    </row>
    <row r="4514" spans="1:7" x14ac:dyDescent="0.25">
      <c r="A4514" t="s">
        <v>6518</v>
      </c>
      <c r="B4514" t="s">
        <v>7</v>
      </c>
      <c r="C4514">
        <v>4513</v>
      </c>
      <c r="D4514" t="s">
        <v>8706</v>
      </c>
      <c r="E4514">
        <v>0.61</v>
      </c>
      <c r="F4514" t="str">
        <f t="shared" si="140"/>
        <v>61% to 80%</v>
      </c>
      <c r="G4514">
        <f t="shared" ca="1" si="141"/>
        <v>441</v>
      </c>
    </row>
    <row r="4515" spans="1:7" x14ac:dyDescent="0.25">
      <c r="A4515" t="s">
        <v>8707</v>
      </c>
      <c r="B4515" t="s">
        <v>7</v>
      </c>
      <c r="C4515">
        <v>4514</v>
      </c>
      <c r="D4515" t="s">
        <v>8708</v>
      </c>
      <c r="E4515">
        <v>0.48</v>
      </c>
      <c r="F4515" t="str">
        <f t="shared" si="140"/>
        <v>41% to 60%</v>
      </c>
      <c r="G4515">
        <f t="shared" ca="1" si="141"/>
        <v>617</v>
      </c>
    </row>
    <row r="4516" spans="1:7" x14ac:dyDescent="0.25">
      <c r="A4516" t="s">
        <v>8709</v>
      </c>
      <c r="B4516" t="s">
        <v>7</v>
      </c>
      <c r="C4516">
        <v>4515</v>
      </c>
      <c r="D4516" t="s">
        <v>8710</v>
      </c>
      <c r="E4516">
        <v>0.3</v>
      </c>
      <c r="F4516" t="str">
        <f t="shared" si="140"/>
        <v>21% to 40%</v>
      </c>
      <c r="G4516">
        <f t="shared" ca="1" si="141"/>
        <v>714</v>
      </c>
    </row>
    <row r="4517" spans="1:7" x14ac:dyDescent="0.25">
      <c r="A4517" t="s">
        <v>8711</v>
      </c>
      <c r="B4517" t="s">
        <v>7</v>
      </c>
      <c r="C4517">
        <v>4516</v>
      </c>
      <c r="D4517" t="s">
        <v>8712</v>
      </c>
      <c r="E4517">
        <v>0.5</v>
      </c>
      <c r="F4517" t="str">
        <f t="shared" si="140"/>
        <v>41% to 60%</v>
      </c>
      <c r="G4517">
        <f t="shared" ca="1" si="141"/>
        <v>675</v>
      </c>
    </row>
    <row r="4518" spans="1:7" x14ac:dyDescent="0.25">
      <c r="A4518" t="s">
        <v>8713</v>
      </c>
      <c r="B4518" t="s">
        <v>7</v>
      </c>
      <c r="C4518">
        <v>4517</v>
      </c>
      <c r="D4518" t="s">
        <v>8714</v>
      </c>
      <c r="E4518">
        <v>0.87</v>
      </c>
      <c r="F4518" t="str">
        <f t="shared" si="140"/>
        <v>81% to 100%</v>
      </c>
      <c r="G4518">
        <f t="shared" ca="1" si="141"/>
        <v>700</v>
      </c>
    </row>
    <row r="4519" spans="1:7" x14ac:dyDescent="0.25">
      <c r="A4519" t="s">
        <v>8715</v>
      </c>
      <c r="B4519" t="s">
        <v>7</v>
      </c>
      <c r="C4519">
        <v>4518</v>
      </c>
      <c r="D4519" t="s">
        <v>8716</v>
      </c>
      <c r="E4519">
        <v>0.19</v>
      </c>
      <c r="F4519" t="str">
        <f t="shared" si="140"/>
        <v>0% to 20%</v>
      </c>
      <c r="G4519">
        <f t="shared" ca="1" si="141"/>
        <v>2</v>
      </c>
    </row>
    <row r="4520" spans="1:7" x14ac:dyDescent="0.25">
      <c r="A4520" t="s">
        <v>213</v>
      </c>
      <c r="B4520" t="s">
        <v>7</v>
      </c>
      <c r="C4520">
        <v>4519</v>
      </c>
      <c r="D4520" t="s">
        <v>8717</v>
      </c>
      <c r="E4520">
        <v>0.21</v>
      </c>
      <c r="F4520" t="str">
        <f t="shared" si="140"/>
        <v>21% to 40%</v>
      </c>
      <c r="G4520">
        <f t="shared" ca="1" si="141"/>
        <v>581</v>
      </c>
    </row>
    <row r="4521" spans="1:7" x14ac:dyDescent="0.25">
      <c r="A4521" t="s">
        <v>8718</v>
      </c>
      <c r="B4521" t="s">
        <v>7</v>
      </c>
      <c r="C4521">
        <v>4520</v>
      </c>
      <c r="D4521" t="s">
        <v>8719</v>
      </c>
      <c r="E4521">
        <v>0.84</v>
      </c>
      <c r="F4521" t="str">
        <f t="shared" si="140"/>
        <v>81% to 100%</v>
      </c>
      <c r="G4521">
        <f t="shared" ca="1" si="141"/>
        <v>54</v>
      </c>
    </row>
    <row r="4522" spans="1:7" x14ac:dyDescent="0.25">
      <c r="A4522" t="s">
        <v>8720</v>
      </c>
      <c r="B4522" t="s">
        <v>7</v>
      </c>
      <c r="C4522">
        <v>4521</v>
      </c>
      <c r="D4522" t="s">
        <v>8721</v>
      </c>
      <c r="E4522">
        <v>0.5</v>
      </c>
      <c r="F4522" t="str">
        <f t="shared" si="140"/>
        <v>41% to 60%</v>
      </c>
      <c r="G4522">
        <f t="shared" ca="1" si="141"/>
        <v>455</v>
      </c>
    </row>
    <row r="4523" spans="1:7" x14ac:dyDescent="0.25">
      <c r="A4523" t="s">
        <v>1863</v>
      </c>
      <c r="B4523" t="s">
        <v>7</v>
      </c>
      <c r="C4523">
        <v>4522</v>
      </c>
      <c r="D4523" t="s">
        <v>8722</v>
      </c>
      <c r="E4523">
        <v>0.48</v>
      </c>
      <c r="F4523" t="str">
        <f t="shared" si="140"/>
        <v>41% to 60%</v>
      </c>
      <c r="G4523">
        <f t="shared" ca="1" si="141"/>
        <v>382</v>
      </c>
    </row>
    <row r="4524" spans="1:7" x14ac:dyDescent="0.25">
      <c r="A4524" t="s">
        <v>8017</v>
      </c>
      <c r="B4524" t="s">
        <v>7</v>
      </c>
      <c r="C4524">
        <v>4523</v>
      </c>
      <c r="D4524" t="s">
        <v>8723</v>
      </c>
      <c r="E4524">
        <v>0.81</v>
      </c>
      <c r="F4524" t="str">
        <f t="shared" si="140"/>
        <v>81% to 100%</v>
      </c>
      <c r="G4524">
        <f t="shared" ca="1" si="141"/>
        <v>448</v>
      </c>
    </row>
    <row r="4525" spans="1:7" x14ac:dyDescent="0.25">
      <c r="A4525" t="s">
        <v>8724</v>
      </c>
      <c r="B4525" t="s">
        <v>7</v>
      </c>
      <c r="C4525">
        <v>4524</v>
      </c>
      <c r="D4525" t="s">
        <v>8725</v>
      </c>
      <c r="E4525">
        <v>0.3</v>
      </c>
      <c r="F4525" t="str">
        <f t="shared" si="140"/>
        <v>21% to 40%</v>
      </c>
      <c r="G4525">
        <f t="shared" ca="1" si="141"/>
        <v>988</v>
      </c>
    </row>
    <row r="4526" spans="1:7" x14ac:dyDescent="0.25">
      <c r="A4526" t="s">
        <v>6532</v>
      </c>
      <c r="B4526" t="s">
        <v>7</v>
      </c>
      <c r="C4526">
        <v>4525</v>
      </c>
      <c r="D4526" t="s">
        <v>8726</v>
      </c>
      <c r="E4526">
        <v>0.22</v>
      </c>
      <c r="F4526" t="str">
        <f t="shared" si="140"/>
        <v>21% to 40%</v>
      </c>
      <c r="G4526">
        <f t="shared" ca="1" si="141"/>
        <v>575</v>
      </c>
    </row>
    <row r="4527" spans="1:7" x14ac:dyDescent="0.25">
      <c r="A4527" t="s">
        <v>6474</v>
      </c>
      <c r="B4527" t="s">
        <v>7</v>
      </c>
      <c r="C4527">
        <v>4526</v>
      </c>
      <c r="D4527" t="s">
        <v>8727</v>
      </c>
      <c r="E4527">
        <v>0.5</v>
      </c>
      <c r="F4527" t="str">
        <f t="shared" si="140"/>
        <v>41% to 60%</v>
      </c>
      <c r="G4527">
        <f t="shared" ca="1" si="141"/>
        <v>472</v>
      </c>
    </row>
    <row r="4528" spans="1:7" x14ac:dyDescent="0.25">
      <c r="A4528" t="s">
        <v>8728</v>
      </c>
      <c r="B4528" t="s">
        <v>7</v>
      </c>
      <c r="C4528">
        <v>4527</v>
      </c>
      <c r="D4528" t="s">
        <v>8729</v>
      </c>
      <c r="E4528">
        <v>0.77</v>
      </c>
      <c r="F4528" t="str">
        <f t="shared" si="140"/>
        <v>61% to 80%</v>
      </c>
      <c r="G4528">
        <f t="shared" ca="1" si="141"/>
        <v>466</v>
      </c>
    </row>
    <row r="4529" spans="1:7" x14ac:dyDescent="0.25">
      <c r="A4529" t="s">
        <v>8730</v>
      </c>
      <c r="B4529" t="s">
        <v>7</v>
      </c>
      <c r="C4529">
        <v>4528</v>
      </c>
      <c r="D4529" t="s">
        <v>8731</v>
      </c>
      <c r="E4529">
        <v>0.62</v>
      </c>
      <c r="F4529" t="str">
        <f t="shared" si="140"/>
        <v>61% to 80%</v>
      </c>
      <c r="G4529">
        <f t="shared" ca="1" si="141"/>
        <v>669</v>
      </c>
    </row>
    <row r="4530" spans="1:7" x14ac:dyDescent="0.25">
      <c r="A4530" t="s">
        <v>7641</v>
      </c>
      <c r="B4530" t="s">
        <v>7</v>
      </c>
      <c r="C4530">
        <v>4529</v>
      </c>
      <c r="D4530" t="s">
        <v>8732</v>
      </c>
      <c r="E4530">
        <v>0.79</v>
      </c>
      <c r="F4530" t="str">
        <f t="shared" si="140"/>
        <v>61% to 80%</v>
      </c>
      <c r="G4530">
        <f t="shared" ca="1" si="141"/>
        <v>794</v>
      </c>
    </row>
    <row r="4531" spans="1:7" x14ac:dyDescent="0.25">
      <c r="A4531" t="s">
        <v>8733</v>
      </c>
      <c r="B4531" t="s">
        <v>7</v>
      </c>
      <c r="C4531">
        <v>4530</v>
      </c>
      <c r="D4531" t="s">
        <v>8734</v>
      </c>
      <c r="E4531">
        <v>0.61</v>
      </c>
      <c r="F4531" t="str">
        <f t="shared" si="140"/>
        <v>61% to 80%</v>
      </c>
      <c r="G4531">
        <f t="shared" ca="1" si="141"/>
        <v>477</v>
      </c>
    </row>
    <row r="4532" spans="1:7" x14ac:dyDescent="0.25">
      <c r="A4532" t="s">
        <v>8735</v>
      </c>
      <c r="B4532" t="s">
        <v>7</v>
      </c>
      <c r="C4532">
        <v>4531</v>
      </c>
      <c r="D4532" t="s">
        <v>8736</v>
      </c>
      <c r="E4532">
        <v>0.33</v>
      </c>
      <c r="F4532" t="str">
        <f t="shared" si="140"/>
        <v>21% to 40%</v>
      </c>
      <c r="G4532">
        <f t="shared" ca="1" si="141"/>
        <v>35</v>
      </c>
    </row>
    <row r="4533" spans="1:7" x14ac:dyDescent="0.25">
      <c r="A4533" t="s">
        <v>8737</v>
      </c>
      <c r="B4533" t="s">
        <v>7</v>
      </c>
      <c r="C4533">
        <v>4532</v>
      </c>
      <c r="D4533" t="s">
        <v>8738</v>
      </c>
      <c r="E4533">
        <v>0.37</v>
      </c>
      <c r="F4533" t="str">
        <f t="shared" si="140"/>
        <v>21% to 40%</v>
      </c>
      <c r="G4533">
        <f t="shared" ca="1" si="141"/>
        <v>800</v>
      </c>
    </row>
    <row r="4534" spans="1:7" x14ac:dyDescent="0.25">
      <c r="A4534" t="s">
        <v>6480</v>
      </c>
      <c r="B4534" t="s">
        <v>7</v>
      </c>
      <c r="C4534">
        <v>4533</v>
      </c>
      <c r="D4534" t="s">
        <v>8739</v>
      </c>
      <c r="E4534">
        <v>0.99</v>
      </c>
      <c r="F4534" t="str">
        <f t="shared" si="140"/>
        <v>81% to 100%</v>
      </c>
      <c r="G4534">
        <f t="shared" ca="1" si="141"/>
        <v>151</v>
      </c>
    </row>
    <row r="4535" spans="1:7" x14ac:dyDescent="0.25">
      <c r="A4535" t="s">
        <v>6484</v>
      </c>
      <c r="B4535" t="s">
        <v>7</v>
      </c>
      <c r="C4535">
        <v>4534</v>
      </c>
      <c r="D4535" t="s">
        <v>8740</v>
      </c>
      <c r="E4535">
        <v>0.72</v>
      </c>
      <c r="F4535" t="str">
        <f t="shared" si="140"/>
        <v>61% to 80%</v>
      </c>
      <c r="G4535">
        <f t="shared" ca="1" si="141"/>
        <v>20</v>
      </c>
    </row>
    <row r="4536" spans="1:7" x14ac:dyDescent="0.25">
      <c r="A4536" t="s">
        <v>7062</v>
      </c>
      <c r="B4536" t="s">
        <v>7</v>
      </c>
      <c r="C4536">
        <v>4535</v>
      </c>
      <c r="D4536" t="s">
        <v>8741</v>
      </c>
      <c r="E4536">
        <v>0.77</v>
      </c>
      <c r="F4536" t="str">
        <f t="shared" si="140"/>
        <v>61% to 80%</v>
      </c>
      <c r="G4536">
        <f t="shared" ca="1" si="141"/>
        <v>51</v>
      </c>
    </row>
    <row r="4537" spans="1:7" x14ac:dyDescent="0.25">
      <c r="A4537" t="s">
        <v>8742</v>
      </c>
      <c r="B4537" t="s">
        <v>7</v>
      </c>
      <c r="C4537">
        <v>4536</v>
      </c>
      <c r="D4537" t="s">
        <v>8743</v>
      </c>
      <c r="E4537">
        <v>0.03</v>
      </c>
      <c r="F4537" t="str">
        <f t="shared" si="140"/>
        <v>0% to 20%</v>
      </c>
      <c r="G4537">
        <f t="shared" ca="1" si="141"/>
        <v>260</v>
      </c>
    </row>
    <row r="4538" spans="1:7" x14ac:dyDescent="0.25">
      <c r="A4538" t="s">
        <v>6272</v>
      </c>
      <c r="B4538" t="s">
        <v>7</v>
      </c>
      <c r="C4538">
        <v>4537</v>
      </c>
      <c r="D4538" t="s">
        <v>8744</v>
      </c>
      <c r="E4538">
        <v>0.81</v>
      </c>
      <c r="F4538" t="str">
        <f t="shared" si="140"/>
        <v>81% to 100%</v>
      </c>
      <c r="G4538">
        <f t="shared" ca="1" si="141"/>
        <v>696</v>
      </c>
    </row>
    <row r="4539" spans="1:7" x14ac:dyDescent="0.25">
      <c r="A4539" t="s">
        <v>8745</v>
      </c>
      <c r="B4539" t="s">
        <v>7</v>
      </c>
      <c r="C4539">
        <v>4538</v>
      </c>
      <c r="D4539" t="s">
        <v>8746</v>
      </c>
      <c r="E4539">
        <v>0.24</v>
      </c>
      <c r="F4539" t="str">
        <f t="shared" si="140"/>
        <v>21% to 40%</v>
      </c>
      <c r="G4539">
        <f t="shared" ca="1" si="141"/>
        <v>841</v>
      </c>
    </row>
    <row r="4540" spans="1:7" x14ac:dyDescent="0.25">
      <c r="A4540" t="s">
        <v>8747</v>
      </c>
      <c r="B4540" t="s">
        <v>7</v>
      </c>
      <c r="C4540">
        <v>4539</v>
      </c>
      <c r="D4540" t="s">
        <v>8748</v>
      </c>
      <c r="E4540">
        <v>0.73</v>
      </c>
      <c r="F4540" t="str">
        <f t="shared" si="140"/>
        <v>61% to 80%</v>
      </c>
      <c r="G4540">
        <f t="shared" ca="1" si="141"/>
        <v>923</v>
      </c>
    </row>
    <row r="4541" spans="1:7" x14ac:dyDescent="0.25">
      <c r="A4541" t="s">
        <v>8749</v>
      </c>
      <c r="B4541" t="s">
        <v>7</v>
      </c>
      <c r="C4541">
        <v>4540</v>
      </c>
      <c r="D4541" t="s">
        <v>8750</v>
      </c>
      <c r="E4541">
        <v>0.77</v>
      </c>
      <c r="F4541" t="str">
        <f t="shared" si="140"/>
        <v>61% to 80%</v>
      </c>
      <c r="G4541">
        <f t="shared" ca="1" si="141"/>
        <v>846</v>
      </c>
    </row>
    <row r="4542" spans="1:7" x14ac:dyDescent="0.25">
      <c r="A4542" t="s">
        <v>8751</v>
      </c>
      <c r="B4542" t="s">
        <v>7</v>
      </c>
      <c r="C4542">
        <v>4541</v>
      </c>
      <c r="D4542" t="s">
        <v>8752</v>
      </c>
      <c r="E4542">
        <v>0.73</v>
      </c>
      <c r="F4542" t="str">
        <f t="shared" si="140"/>
        <v>61% to 80%</v>
      </c>
      <c r="G4542">
        <f t="shared" ca="1" si="141"/>
        <v>349</v>
      </c>
    </row>
    <row r="4543" spans="1:7" x14ac:dyDescent="0.25">
      <c r="A4543" t="s">
        <v>8753</v>
      </c>
      <c r="B4543" t="s">
        <v>7</v>
      </c>
      <c r="C4543">
        <v>4542</v>
      </c>
      <c r="D4543" t="s">
        <v>8754</v>
      </c>
      <c r="E4543">
        <v>0.95</v>
      </c>
      <c r="F4543" t="str">
        <f t="shared" si="140"/>
        <v>81% to 100%</v>
      </c>
      <c r="G4543">
        <f t="shared" ca="1" si="141"/>
        <v>946</v>
      </c>
    </row>
    <row r="4544" spans="1:7" x14ac:dyDescent="0.25">
      <c r="A4544" t="s">
        <v>3670</v>
      </c>
      <c r="B4544" t="s">
        <v>7</v>
      </c>
      <c r="C4544">
        <v>4543</v>
      </c>
      <c r="D4544" t="s">
        <v>8755</v>
      </c>
      <c r="E4544">
        <v>0.61</v>
      </c>
      <c r="F4544" t="str">
        <f t="shared" si="140"/>
        <v>61% to 80%</v>
      </c>
      <c r="G4544">
        <f t="shared" ca="1" si="141"/>
        <v>165</v>
      </c>
    </row>
    <row r="4545" spans="1:7" x14ac:dyDescent="0.25">
      <c r="A4545" t="s">
        <v>8756</v>
      </c>
      <c r="B4545" t="s">
        <v>7</v>
      </c>
      <c r="C4545">
        <v>4544</v>
      </c>
      <c r="D4545" t="s">
        <v>8757</v>
      </c>
      <c r="E4545">
        <v>0.44</v>
      </c>
      <c r="F4545" t="str">
        <f t="shared" si="140"/>
        <v>41% to 60%</v>
      </c>
      <c r="G4545">
        <f t="shared" ca="1" si="141"/>
        <v>408</v>
      </c>
    </row>
    <row r="4546" spans="1:7" x14ac:dyDescent="0.25">
      <c r="A4546" t="s">
        <v>8758</v>
      </c>
      <c r="B4546" t="s">
        <v>7</v>
      </c>
      <c r="C4546">
        <v>4545</v>
      </c>
      <c r="D4546" t="s">
        <v>8759</v>
      </c>
      <c r="E4546">
        <v>0.01</v>
      </c>
      <c r="F4546" t="str">
        <f t="shared" si="140"/>
        <v>0% to 20%</v>
      </c>
      <c r="G4546">
        <f t="shared" ca="1" si="141"/>
        <v>220</v>
      </c>
    </row>
    <row r="4547" spans="1:7" x14ac:dyDescent="0.25">
      <c r="A4547" t="s">
        <v>8760</v>
      </c>
      <c r="B4547" t="s">
        <v>7</v>
      </c>
      <c r="C4547">
        <v>4546</v>
      </c>
      <c r="D4547" t="s">
        <v>8761</v>
      </c>
      <c r="E4547">
        <v>0.8</v>
      </c>
      <c r="F4547" t="str">
        <f t="shared" ref="F4547:F4610" si="142">IF(AND(E4547&gt;=0,E4547&lt;=0.2),"0% to 20%",
IF(AND(E4547&gt;=0.2,E4547&lt;=0.4),"21% to 40%",
IF(AND(E4547&gt;0.4,E4547&lt;=0.6),"41% to 60%",
IF(AND(E4547&gt;0.6,E4547&lt;=0.8),"61% to 80%",
IF(AND(E4547&gt;0.8,E4547&lt;=1),"81% to 100%")))))</f>
        <v>61% to 80%</v>
      </c>
      <c r="G4547">
        <f t="shared" ref="G4547:G4610" ca="1" si="143">RANDBETWEEN(0,1000)</f>
        <v>600</v>
      </c>
    </row>
    <row r="4548" spans="1:7" x14ac:dyDescent="0.25">
      <c r="A4548" t="s">
        <v>8762</v>
      </c>
      <c r="B4548" t="s">
        <v>7</v>
      </c>
      <c r="C4548">
        <v>4547</v>
      </c>
      <c r="D4548" t="s">
        <v>8763</v>
      </c>
      <c r="E4548">
        <v>0.28000000000000003</v>
      </c>
      <c r="F4548" t="str">
        <f t="shared" si="142"/>
        <v>21% to 40%</v>
      </c>
      <c r="G4548">
        <f t="shared" ca="1" si="143"/>
        <v>991</v>
      </c>
    </row>
    <row r="4549" spans="1:7" x14ac:dyDescent="0.25">
      <c r="A4549" t="s">
        <v>8764</v>
      </c>
      <c r="B4549" t="s">
        <v>7</v>
      </c>
      <c r="C4549">
        <v>4548</v>
      </c>
      <c r="D4549" t="s">
        <v>8765</v>
      </c>
      <c r="E4549">
        <v>0.72</v>
      </c>
      <c r="F4549" t="str">
        <f t="shared" si="142"/>
        <v>61% to 80%</v>
      </c>
      <c r="G4549">
        <f t="shared" ca="1" si="143"/>
        <v>93</v>
      </c>
    </row>
    <row r="4550" spans="1:7" x14ac:dyDescent="0.25">
      <c r="A4550" t="s">
        <v>8766</v>
      </c>
      <c r="B4550" t="s">
        <v>7</v>
      </c>
      <c r="C4550">
        <v>4549</v>
      </c>
      <c r="D4550" t="s">
        <v>8767</v>
      </c>
      <c r="E4550">
        <v>0.03</v>
      </c>
      <c r="F4550" t="str">
        <f t="shared" si="142"/>
        <v>0% to 20%</v>
      </c>
      <c r="G4550">
        <f t="shared" ca="1" si="143"/>
        <v>861</v>
      </c>
    </row>
    <row r="4551" spans="1:7" x14ac:dyDescent="0.25">
      <c r="A4551" t="s">
        <v>8768</v>
      </c>
      <c r="B4551" t="s">
        <v>7</v>
      </c>
      <c r="C4551">
        <v>4550</v>
      </c>
      <c r="D4551" t="s">
        <v>8769</v>
      </c>
      <c r="E4551">
        <v>0.97</v>
      </c>
      <c r="F4551" t="str">
        <f t="shared" si="142"/>
        <v>81% to 100%</v>
      </c>
      <c r="G4551">
        <f t="shared" ca="1" si="143"/>
        <v>296</v>
      </c>
    </row>
    <row r="4552" spans="1:7" x14ac:dyDescent="0.25">
      <c r="A4552" t="s">
        <v>7658</v>
      </c>
      <c r="B4552" t="s">
        <v>7</v>
      </c>
      <c r="C4552">
        <v>4551</v>
      </c>
      <c r="D4552" t="s">
        <v>8770</v>
      </c>
      <c r="E4552">
        <v>0.02</v>
      </c>
      <c r="F4552" t="str">
        <f t="shared" si="142"/>
        <v>0% to 20%</v>
      </c>
      <c r="G4552">
        <f t="shared" ca="1" si="143"/>
        <v>366</v>
      </c>
    </row>
    <row r="4553" spans="1:7" x14ac:dyDescent="0.25">
      <c r="A4553" t="s">
        <v>8771</v>
      </c>
      <c r="B4553" t="s">
        <v>7</v>
      </c>
      <c r="C4553">
        <v>4552</v>
      </c>
      <c r="D4553" t="s">
        <v>8772</v>
      </c>
      <c r="E4553">
        <v>0.63</v>
      </c>
      <c r="F4553" t="str">
        <f t="shared" si="142"/>
        <v>61% to 80%</v>
      </c>
      <c r="G4553">
        <f t="shared" ca="1" si="143"/>
        <v>345</v>
      </c>
    </row>
    <row r="4554" spans="1:7" x14ac:dyDescent="0.25">
      <c r="A4554" t="s">
        <v>8773</v>
      </c>
      <c r="B4554" t="s">
        <v>7</v>
      </c>
      <c r="C4554">
        <v>4553</v>
      </c>
      <c r="D4554" t="s">
        <v>8774</v>
      </c>
      <c r="E4554">
        <v>0.56000000000000005</v>
      </c>
      <c r="F4554" t="str">
        <f t="shared" si="142"/>
        <v>41% to 60%</v>
      </c>
      <c r="G4554">
        <f t="shared" ca="1" si="143"/>
        <v>749</v>
      </c>
    </row>
    <row r="4555" spans="1:7" x14ac:dyDescent="0.25">
      <c r="A4555" t="s">
        <v>8775</v>
      </c>
      <c r="B4555" t="s">
        <v>7</v>
      </c>
      <c r="C4555">
        <v>4554</v>
      </c>
      <c r="D4555" t="s">
        <v>8776</v>
      </c>
      <c r="E4555">
        <v>0.55000000000000004</v>
      </c>
      <c r="F4555" t="str">
        <f t="shared" si="142"/>
        <v>41% to 60%</v>
      </c>
      <c r="G4555">
        <f t="shared" ca="1" si="143"/>
        <v>96</v>
      </c>
    </row>
    <row r="4556" spans="1:7" x14ac:dyDescent="0.25">
      <c r="A4556" t="s">
        <v>8777</v>
      </c>
      <c r="B4556" t="s">
        <v>7</v>
      </c>
      <c r="C4556">
        <v>4555</v>
      </c>
      <c r="D4556" t="s">
        <v>8778</v>
      </c>
      <c r="E4556">
        <v>0.23</v>
      </c>
      <c r="F4556" t="str">
        <f t="shared" si="142"/>
        <v>21% to 40%</v>
      </c>
      <c r="G4556">
        <f t="shared" ca="1" si="143"/>
        <v>758</v>
      </c>
    </row>
    <row r="4557" spans="1:7" x14ac:dyDescent="0.25">
      <c r="A4557" t="s">
        <v>1080</v>
      </c>
      <c r="B4557" t="s">
        <v>7</v>
      </c>
      <c r="C4557">
        <v>4556</v>
      </c>
      <c r="D4557" t="s">
        <v>8779</v>
      </c>
      <c r="E4557">
        <v>0.17</v>
      </c>
      <c r="F4557" t="str">
        <f t="shared" si="142"/>
        <v>0% to 20%</v>
      </c>
      <c r="G4557">
        <f t="shared" ca="1" si="143"/>
        <v>795</v>
      </c>
    </row>
    <row r="4558" spans="1:7" x14ac:dyDescent="0.25">
      <c r="A4558" t="s">
        <v>8780</v>
      </c>
      <c r="B4558" t="s">
        <v>7</v>
      </c>
      <c r="C4558">
        <v>4557</v>
      </c>
      <c r="D4558" t="s">
        <v>8781</v>
      </c>
      <c r="E4558">
        <v>0.44</v>
      </c>
      <c r="F4558" t="str">
        <f t="shared" si="142"/>
        <v>41% to 60%</v>
      </c>
      <c r="G4558">
        <f t="shared" ca="1" si="143"/>
        <v>84</v>
      </c>
    </row>
    <row r="4559" spans="1:7" x14ac:dyDescent="0.25">
      <c r="A4559" t="s">
        <v>8782</v>
      </c>
      <c r="B4559" t="s">
        <v>7</v>
      </c>
      <c r="C4559">
        <v>4558</v>
      </c>
      <c r="D4559" t="s">
        <v>8783</v>
      </c>
      <c r="E4559">
        <v>0.15</v>
      </c>
      <c r="F4559" t="str">
        <f t="shared" si="142"/>
        <v>0% to 20%</v>
      </c>
      <c r="G4559">
        <f t="shared" ca="1" si="143"/>
        <v>637</v>
      </c>
    </row>
    <row r="4560" spans="1:7" x14ac:dyDescent="0.25">
      <c r="A4560" t="s">
        <v>8784</v>
      </c>
      <c r="B4560" t="s">
        <v>7</v>
      </c>
      <c r="C4560">
        <v>4559</v>
      </c>
      <c r="D4560" t="s">
        <v>8785</v>
      </c>
      <c r="E4560">
        <v>0.13</v>
      </c>
      <c r="F4560" t="str">
        <f t="shared" si="142"/>
        <v>0% to 20%</v>
      </c>
      <c r="G4560">
        <f t="shared" ca="1" si="143"/>
        <v>741</v>
      </c>
    </row>
    <row r="4561" spans="1:7" x14ac:dyDescent="0.25">
      <c r="A4561" t="s">
        <v>8786</v>
      </c>
      <c r="B4561" t="s">
        <v>7</v>
      </c>
      <c r="C4561">
        <v>4560</v>
      </c>
      <c r="D4561" t="s">
        <v>8787</v>
      </c>
      <c r="E4561">
        <v>0.51</v>
      </c>
      <c r="F4561" t="str">
        <f t="shared" si="142"/>
        <v>41% to 60%</v>
      </c>
      <c r="G4561">
        <f t="shared" ca="1" si="143"/>
        <v>430</v>
      </c>
    </row>
    <row r="4562" spans="1:7" x14ac:dyDescent="0.25">
      <c r="A4562" t="s">
        <v>6565</v>
      </c>
      <c r="B4562" t="s">
        <v>7</v>
      </c>
      <c r="C4562">
        <v>4561</v>
      </c>
      <c r="D4562" t="s">
        <v>8788</v>
      </c>
      <c r="E4562">
        <v>0.36</v>
      </c>
      <c r="F4562" t="str">
        <f t="shared" si="142"/>
        <v>21% to 40%</v>
      </c>
      <c r="G4562">
        <f t="shared" ca="1" si="143"/>
        <v>87</v>
      </c>
    </row>
    <row r="4563" spans="1:7" x14ac:dyDescent="0.25">
      <c r="A4563" t="s">
        <v>4518</v>
      </c>
      <c r="B4563" t="s">
        <v>7</v>
      </c>
      <c r="C4563">
        <v>4562</v>
      </c>
      <c r="D4563" t="s">
        <v>8789</v>
      </c>
      <c r="E4563">
        <v>0.01</v>
      </c>
      <c r="F4563" t="str">
        <f t="shared" si="142"/>
        <v>0% to 20%</v>
      </c>
      <c r="G4563">
        <f t="shared" ca="1" si="143"/>
        <v>493</v>
      </c>
    </row>
    <row r="4564" spans="1:7" x14ac:dyDescent="0.25">
      <c r="A4564" t="s">
        <v>8790</v>
      </c>
      <c r="B4564" t="s">
        <v>7</v>
      </c>
      <c r="C4564">
        <v>4563</v>
      </c>
      <c r="D4564" t="s">
        <v>8791</v>
      </c>
      <c r="E4564">
        <v>0.17</v>
      </c>
      <c r="F4564" t="str">
        <f t="shared" si="142"/>
        <v>0% to 20%</v>
      </c>
      <c r="G4564">
        <f t="shared" ca="1" si="143"/>
        <v>161</v>
      </c>
    </row>
    <row r="4565" spans="1:7" x14ac:dyDescent="0.25">
      <c r="A4565" t="s">
        <v>8792</v>
      </c>
      <c r="B4565" t="s">
        <v>7</v>
      </c>
      <c r="C4565">
        <v>4564</v>
      </c>
      <c r="D4565" t="s">
        <v>8793</v>
      </c>
      <c r="E4565">
        <v>0.69</v>
      </c>
      <c r="F4565" t="str">
        <f t="shared" si="142"/>
        <v>61% to 80%</v>
      </c>
      <c r="G4565">
        <f t="shared" ca="1" si="143"/>
        <v>740</v>
      </c>
    </row>
    <row r="4566" spans="1:7" x14ac:dyDescent="0.25">
      <c r="A4566" t="s">
        <v>1097</v>
      </c>
      <c r="B4566" t="s">
        <v>7</v>
      </c>
      <c r="C4566">
        <v>4565</v>
      </c>
      <c r="D4566" t="s">
        <v>8794</v>
      </c>
      <c r="E4566">
        <v>0.38</v>
      </c>
      <c r="F4566" t="str">
        <f t="shared" si="142"/>
        <v>21% to 40%</v>
      </c>
      <c r="G4566">
        <f t="shared" ca="1" si="143"/>
        <v>475</v>
      </c>
    </row>
    <row r="4567" spans="1:7" x14ac:dyDescent="0.25">
      <c r="A4567" t="s">
        <v>8795</v>
      </c>
      <c r="B4567" t="s">
        <v>7</v>
      </c>
      <c r="C4567">
        <v>4566</v>
      </c>
      <c r="D4567" t="s">
        <v>8796</v>
      </c>
      <c r="E4567">
        <v>0.5</v>
      </c>
      <c r="F4567" t="str">
        <f t="shared" si="142"/>
        <v>41% to 60%</v>
      </c>
      <c r="G4567">
        <f t="shared" ca="1" si="143"/>
        <v>934</v>
      </c>
    </row>
    <row r="4568" spans="1:7" x14ac:dyDescent="0.25">
      <c r="A4568" t="s">
        <v>8797</v>
      </c>
      <c r="B4568" t="s">
        <v>7</v>
      </c>
      <c r="C4568">
        <v>4567</v>
      </c>
      <c r="D4568" t="s">
        <v>8798</v>
      </c>
      <c r="E4568">
        <v>0.91</v>
      </c>
      <c r="F4568" t="str">
        <f t="shared" si="142"/>
        <v>81% to 100%</v>
      </c>
      <c r="G4568">
        <f t="shared" ca="1" si="143"/>
        <v>22</v>
      </c>
    </row>
    <row r="4569" spans="1:7" x14ac:dyDescent="0.25">
      <c r="A4569" t="s">
        <v>8799</v>
      </c>
      <c r="B4569" t="s">
        <v>7</v>
      </c>
      <c r="C4569">
        <v>4568</v>
      </c>
      <c r="D4569" t="s">
        <v>8800</v>
      </c>
      <c r="E4569">
        <v>0.43</v>
      </c>
      <c r="F4569" t="str">
        <f t="shared" si="142"/>
        <v>41% to 60%</v>
      </c>
      <c r="G4569">
        <f t="shared" ca="1" si="143"/>
        <v>981</v>
      </c>
    </row>
    <row r="4570" spans="1:7" x14ac:dyDescent="0.25">
      <c r="A4570" t="s">
        <v>2605</v>
      </c>
      <c r="B4570" t="s">
        <v>7</v>
      </c>
      <c r="C4570">
        <v>4569</v>
      </c>
      <c r="D4570" t="s">
        <v>8801</v>
      </c>
      <c r="E4570">
        <v>0.84</v>
      </c>
      <c r="F4570" t="str">
        <f t="shared" si="142"/>
        <v>81% to 100%</v>
      </c>
      <c r="G4570">
        <f t="shared" ca="1" si="143"/>
        <v>977</v>
      </c>
    </row>
    <row r="4571" spans="1:7" x14ac:dyDescent="0.25">
      <c r="A4571" t="s">
        <v>8802</v>
      </c>
      <c r="B4571" t="s">
        <v>7</v>
      </c>
      <c r="C4571">
        <v>4570</v>
      </c>
      <c r="D4571" t="s">
        <v>8803</v>
      </c>
      <c r="E4571">
        <v>0.44</v>
      </c>
      <c r="F4571" t="str">
        <f t="shared" si="142"/>
        <v>41% to 60%</v>
      </c>
      <c r="G4571">
        <f t="shared" ca="1" si="143"/>
        <v>119</v>
      </c>
    </row>
    <row r="4572" spans="1:7" x14ac:dyDescent="0.25">
      <c r="A4572" t="s">
        <v>8804</v>
      </c>
      <c r="B4572" t="s">
        <v>7</v>
      </c>
      <c r="C4572">
        <v>4571</v>
      </c>
      <c r="D4572" t="s">
        <v>8805</v>
      </c>
      <c r="E4572">
        <v>0.72</v>
      </c>
      <c r="F4572" t="str">
        <f t="shared" si="142"/>
        <v>61% to 80%</v>
      </c>
      <c r="G4572">
        <f t="shared" ca="1" si="143"/>
        <v>427</v>
      </c>
    </row>
    <row r="4573" spans="1:7" x14ac:dyDescent="0.25">
      <c r="A4573" t="s">
        <v>1138</v>
      </c>
      <c r="B4573" t="s">
        <v>7</v>
      </c>
      <c r="C4573">
        <v>4572</v>
      </c>
      <c r="D4573" t="s">
        <v>8806</v>
      </c>
      <c r="E4573">
        <v>0.14000000000000001</v>
      </c>
      <c r="F4573" t="str">
        <f t="shared" si="142"/>
        <v>0% to 20%</v>
      </c>
      <c r="G4573">
        <f t="shared" ca="1" si="143"/>
        <v>770</v>
      </c>
    </row>
    <row r="4574" spans="1:7" x14ac:dyDescent="0.25">
      <c r="A4574" t="s">
        <v>8807</v>
      </c>
      <c r="B4574" t="s">
        <v>7</v>
      </c>
      <c r="C4574">
        <v>4573</v>
      </c>
      <c r="D4574" t="s">
        <v>8808</v>
      </c>
      <c r="E4574">
        <v>0.22</v>
      </c>
      <c r="F4574" t="str">
        <f t="shared" si="142"/>
        <v>21% to 40%</v>
      </c>
      <c r="G4574">
        <f t="shared" ca="1" si="143"/>
        <v>108</v>
      </c>
    </row>
    <row r="4575" spans="1:7" x14ac:dyDescent="0.25">
      <c r="A4575" t="s">
        <v>8809</v>
      </c>
      <c r="B4575" t="s">
        <v>7</v>
      </c>
      <c r="C4575">
        <v>4574</v>
      </c>
      <c r="D4575" t="s">
        <v>8810</v>
      </c>
      <c r="E4575">
        <v>0.27</v>
      </c>
      <c r="F4575" t="str">
        <f t="shared" si="142"/>
        <v>21% to 40%</v>
      </c>
      <c r="G4575">
        <f t="shared" ca="1" si="143"/>
        <v>389</v>
      </c>
    </row>
    <row r="4576" spans="1:7" x14ac:dyDescent="0.25">
      <c r="A4576" t="s">
        <v>8811</v>
      </c>
      <c r="B4576" t="s">
        <v>7</v>
      </c>
      <c r="C4576">
        <v>4575</v>
      </c>
      <c r="D4576" t="s">
        <v>8812</v>
      </c>
      <c r="E4576">
        <v>0.28999999999999998</v>
      </c>
      <c r="F4576" t="str">
        <f t="shared" si="142"/>
        <v>21% to 40%</v>
      </c>
      <c r="G4576">
        <f t="shared" ca="1" si="143"/>
        <v>604</v>
      </c>
    </row>
    <row r="4577" spans="1:7" x14ac:dyDescent="0.25">
      <c r="A4577" t="s">
        <v>6720</v>
      </c>
      <c r="B4577" t="s">
        <v>7</v>
      </c>
      <c r="C4577">
        <v>4576</v>
      </c>
      <c r="D4577" t="s">
        <v>8813</v>
      </c>
      <c r="E4577">
        <v>1</v>
      </c>
      <c r="F4577" t="str">
        <f t="shared" si="142"/>
        <v>81% to 100%</v>
      </c>
      <c r="G4577">
        <f t="shared" ca="1" si="143"/>
        <v>316</v>
      </c>
    </row>
    <row r="4578" spans="1:7" x14ac:dyDescent="0.25">
      <c r="A4578" t="s">
        <v>8814</v>
      </c>
      <c r="B4578" t="s">
        <v>7</v>
      </c>
      <c r="C4578">
        <v>4577</v>
      </c>
      <c r="D4578" t="s">
        <v>8815</v>
      </c>
      <c r="E4578">
        <v>0.79</v>
      </c>
      <c r="F4578" t="str">
        <f t="shared" si="142"/>
        <v>61% to 80%</v>
      </c>
      <c r="G4578">
        <f t="shared" ca="1" si="143"/>
        <v>999</v>
      </c>
    </row>
    <row r="4579" spans="1:7" x14ac:dyDescent="0.25">
      <c r="A4579" t="s">
        <v>8816</v>
      </c>
      <c r="B4579" t="s">
        <v>7</v>
      </c>
      <c r="C4579">
        <v>4578</v>
      </c>
      <c r="D4579" t="s">
        <v>8817</v>
      </c>
      <c r="E4579">
        <v>0.81</v>
      </c>
      <c r="F4579" t="str">
        <f t="shared" si="142"/>
        <v>81% to 100%</v>
      </c>
      <c r="G4579">
        <f t="shared" ca="1" si="143"/>
        <v>525</v>
      </c>
    </row>
    <row r="4580" spans="1:7" x14ac:dyDescent="0.25">
      <c r="A4580" t="s">
        <v>8818</v>
      </c>
      <c r="B4580" t="s">
        <v>7</v>
      </c>
      <c r="C4580">
        <v>4579</v>
      </c>
      <c r="D4580" t="s">
        <v>8819</v>
      </c>
      <c r="E4580">
        <v>0.67</v>
      </c>
      <c r="F4580" t="str">
        <f t="shared" si="142"/>
        <v>61% to 80%</v>
      </c>
      <c r="G4580">
        <f t="shared" ca="1" si="143"/>
        <v>76</v>
      </c>
    </row>
    <row r="4581" spans="1:7" x14ac:dyDescent="0.25">
      <c r="A4581" t="s">
        <v>8820</v>
      </c>
      <c r="B4581" t="s">
        <v>7</v>
      </c>
      <c r="C4581">
        <v>4580</v>
      </c>
      <c r="D4581" t="s">
        <v>8821</v>
      </c>
      <c r="E4581">
        <v>0.05</v>
      </c>
      <c r="F4581" t="str">
        <f t="shared" si="142"/>
        <v>0% to 20%</v>
      </c>
      <c r="G4581">
        <f t="shared" ca="1" si="143"/>
        <v>210</v>
      </c>
    </row>
    <row r="4582" spans="1:7" x14ac:dyDescent="0.25">
      <c r="A4582" t="s">
        <v>8822</v>
      </c>
      <c r="B4582" t="s">
        <v>7</v>
      </c>
      <c r="C4582">
        <v>4581</v>
      </c>
      <c r="D4582" t="s">
        <v>8823</v>
      </c>
      <c r="E4582">
        <v>0.56000000000000005</v>
      </c>
      <c r="F4582" t="str">
        <f t="shared" si="142"/>
        <v>41% to 60%</v>
      </c>
      <c r="G4582">
        <f t="shared" ca="1" si="143"/>
        <v>993</v>
      </c>
    </row>
    <row r="4583" spans="1:7" x14ac:dyDescent="0.25">
      <c r="A4583" t="s">
        <v>8824</v>
      </c>
      <c r="B4583" t="s">
        <v>7</v>
      </c>
      <c r="C4583">
        <v>4582</v>
      </c>
      <c r="D4583" t="s">
        <v>8825</v>
      </c>
      <c r="E4583">
        <v>0.13</v>
      </c>
      <c r="F4583" t="str">
        <f t="shared" si="142"/>
        <v>0% to 20%</v>
      </c>
      <c r="G4583">
        <f t="shared" ca="1" si="143"/>
        <v>362</v>
      </c>
    </row>
    <row r="4584" spans="1:7" x14ac:dyDescent="0.25">
      <c r="A4584" t="s">
        <v>8826</v>
      </c>
      <c r="B4584" t="s">
        <v>7</v>
      </c>
      <c r="C4584">
        <v>4583</v>
      </c>
      <c r="D4584" t="s">
        <v>8827</v>
      </c>
      <c r="E4584">
        <v>0.54</v>
      </c>
      <c r="F4584" t="str">
        <f t="shared" si="142"/>
        <v>41% to 60%</v>
      </c>
      <c r="G4584">
        <f t="shared" ca="1" si="143"/>
        <v>65</v>
      </c>
    </row>
    <row r="4585" spans="1:7" x14ac:dyDescent="0.25">
      <c r="A4585" t="s">
        <v>8828</v>
      </c>
      <c r="B4585" t="s">
        <v>7</v>
      </c>
      <c r="C4585">
        <v>4584</v>
      </c>
      <c r="D4585" t="s">
        <v>8829</v>
      </c>
      <c r="E4585">
        <v>0.19</v>
      </c>
      <c r="F4585" t="str">
        <f t="shared" si="142"/>
        <v>0% to 20%</v>
      </c>
      <c r="G4585">
        <f t="shared" ca="1" si="143"/>
        <v>276</v>
      </c>
    </row>
    <row r="4586" spans="1:7" x14ac:dyDescent="0.25">
      <c r="A4586" t="s">
        <v>8830</v>
      </c>
      <c r="B4586" t="s">
        <v>7</v>
      </c>
      <c r="C4586">
        <v>4585</v>
      </c>
      <c r="D4586" t="s">
        <v>8831</v>
      </c>
      <c r="E4586">
        <v>0.87</v>
      </c>
      <c r="F4586" t="str">
        <f t="shared" si="142"/>
        <v>81% to 100%</v>
      </c>
      <c r="G4586">
        <f t="shared" ca="1" si="143"/>
        <v>133</v>
      </c>
    </row>
    <row r="4587" spans="1:7" x14ac:dyDescent="0.25">
      <c r="A4587" t="s">
        <v>8832</v>
      </c>
      <c r="B4587" t="s">
        <v>7</v>
      </c>
      <c r="C4587">
        <v>4586</v>
      </c>
      <c r="D4587" t="s">
        <v>8833</v>
      </c>
      <c r="E4587">
        <v>0.11</v>
      </c>
      <c r="F4587" t="str">
        <f t="shared" si="142"/>
        <v>0% to 20%</v>
      </c>
      <c r="G4587">
        <f t="shared" ca="1" si="143"/>
        <v>209</v>
      </c>
    </row>
    <row r="4588" spans="1:7" x14ac:dyDescent="0.25">
      <c r="A4588" t="s">
        <v>8834</v>
      </c>
      <c r="B4588" t="s">
        <v>7</v>
      </c>
      <c r="C4588">
        <v>4587</v>
      </c>
      <c r="D4588" t="s">
        <v>8835</v>
      </c>
      <c r="E4588">
        <v>0.7</v>
      </c>
      <c r="F4588" t="str">
        <f t="shared" si="142"/>
        <v>61% to 80%</v>
      </c>
      <c r="G4588">
        <f t="shared" ca="1" si="143"/>
        <v>656</v>
      </c>
    </row>
    <row r="4589" spans="1:7" ht="45" x14ac:dyDescent="0.25">
      <c r="A4589" s="1" t="s">
        <v>8836</v>
      </c>
      <c r="B4589" t="s">
        <v>7</v>
      </c>
      <c r="C4589">
        <v>4588</v>
      </c>
      <c r="D4589" t="s">
        <v>8837</v>
      </c>
      <c r="E4589">
        <v>0.78</v>
      </c>
      <c r="F4589" t="str">
        <f t="shared" si="142"/>
        <v>61% to 80%</v>
      </c>
      <c r="G4589">
        <f t="shared" ca="1" si="143"/>
        <v>347</v>
      </c>
    </row>
    <row r="4590" spans="1:7" x14ac:dyDescent="0.25">
      <c r="A4590" t="s">
        <v>8838</v>
      </c>
      <c r="B4590" t="s">
        <v>7</v>
      </c>
      <c r="C4590">
        <v>4589</v>
      </c>
      <c r="D4590" t="s">
        <v>8839</v>
      </c>
      <c r="E4590">
        <v>0.56999999999999995</v>
      </c>
      <c r="F4590" t="str">
        <f t="shared" si="142"/>
        <v>41% to 60%</v>
      </c>
      <c r="G4590">
        <f t="shared" ca="1" si="143"/>
        <v>967</v>
      </c>
    </row>
    <row r="4591" spans="1:7" x14ac:dyDescent="0.25">
      <c r="A4591" t="s">
        <v>8840</v>
      </c>
      <c r="B4591" t="s">
        <v>7</v>
      </c>
      <c r="C4591">
        <v>4590</v>
      </c>
      <c r="D4591" t="s">
        <v>8841</v>
      </c>
      <c r="E4591">
        <v>0.91</v>
      </c>
      <c r="F4591" t="str">
        <f t="shared" si="142"/>
        <v>81% to 100%</v>
      </c>
      <c r="G4591">
        <f t="shared" ca="1" si="143"/>
        <v>999</v>
      </c>
    </row>
    <row r="4592" spans="1:7" x14ac:dyDescent="0.25">
      <c r="A4592" t="s">
        <v>1379</v>
      </c>
      <c r="B4592" t="s">
        <v>7</v>
      </c>
      <c r="C4592">
        <v>4591</v>
      </c>
      <c r="D4592" t="s">
        <v>8842</v>
      </c>
      <c r="E4592">
        <v>0.51</v>
      </c>
      <c r="F4592" t="str">
        <f t="shared" si="142"/>
        <v>41% to 60%</v>
      </c>
      <c r="G4592">
        <f t="shared" ca="1" si="143"/>
        <v>426</v>
      </c>
    </row>
    <row r="4593" spans="1:7" x14ac:dyDescent="0.25">
      <c r="A4593" t="s">
        <v>8843</v>
      </c>
      <c r="B4593" t="s">
        <v>7</v>
      </c>
      <c r="C4593">
        <v>4592</v>
      </c>
      <c r="D4593" t="s">
        <v>8844</v>
      </c>
      <c r="E4593">
        <v>0.08</v>
      </c>
      <c r="F4593" t="str">
        <f t="shared" si="142"/>
        <v>0% to 20%</v>
      </c>
      <c r="G4593">
        <f t="shared" ca="1" si="143"/>
        <v>768</v>
      </c>
    </row>
    <row r="4594" spans="1:7" x14ac:dyDescent="0.25">
      <c r="A4594" t="s">
        <v>8845</v>
      </c>
      <c r="B4594" t="s">
        <v>7</v>
      </c>
      <c r="C4594">
        <v>4593</v>
      </c>
      <c r="D4594" t="s">
        <v>8846</v>
      </c>
      <c r="E4594">
        <v>0.72</v>
      </c>
      <c r="F4594" t="str">
        <f t="shared" si="142"/>
        <v>61% to 80%</v>
      </c>
      <c r="G4594">
        <f t="shared" ca="1" si="143"/>
        <v>738</v>
      </c>
    </row>
    <row r="4595" spans="1:7" x14ac:dyDescent="0.25">
      <c r="A4595" t="s">
        <v>8847</v>
      </c>
      <c r="B4595" t="s">
        <v>7</v>
      </c>
      <c r="C4595">
        <v>4594</v>
      </c>
      <c r="D4595" t="s">
        <v>8848</v>
      </c>
      <c r="E4595">
        <v>0.79</v>
      </c>
      <c r="F4595" t="str">
        <f t="shared" si="142"/>
        <v>61% to 80%</v>
      </c>
      <c r="G4595">
        <f t="shared" ca="1" si="143"/>
        <v>313</v>
      </c>
    </row>
    <row r="4596" spans="1:7" x14ac:dyDescent="0.25">
      <c r="A4596" t="s">
        <v>8849</v>
      </c>
      <c r="B4596" t="s">
        <v>7</v>
      </c>
      <c r="C4596">
        <v>4595</v>
      </c>
      <c r="D4596" t="s">
        <v>8850</v>
      </c>
      <c r="E4596">
        <v>0.28000000000000003</v>
      </c>
      <c r="F4596" t="str">
        <f t="shared" si="142"/>
        <v>21% to 40%</v>
      </c>
      <c r="G4596">
        <f t="shared" ca="1" si="143"/>
        <v>693</v>
      </c>
    </row>
    <row r="4597" spans="1:7" x14ac:dyDescent="0.25">
      <c r="A4597" t="s">
        <v>8851</v>
      </c>
      <c r="B4597" t="s">
        <v>7</v>
      </c>
      <c r="C4597">
        <v>4596</v>
      </c>
      <c r="D4597" t="s">
        <v>8852</v>
      </c>
      <c r="E4597">
        <v>0.54</v>
      </c>
      <c r="F4597" t="str">
        <f t="shared" si="142"/>
        <v>41% to 60%</v>
      </c>
      <c r="G4597">
        <f t="shared" ca="1" si="143"/>
        <v>157</v>
      </c>
    </row>
    <row r="4598" spans="1:7" x14ac:dyDescent="0.25">
      <c r="A4598" t="s">
        <v>3350</v>
      </c>
      <c r="B4598" t="s">
        <v>7</v>
      </c>
      <c r="C4598">
        <v>4597</v>
      </c>
      <c r="D4598" t="s">
        <v>8853</v>
      </c>
      <c r="E4598">
        <v>0.12</v>
      </c>
      <c r="F4598" t="str">
        <f t="shared" si="142"/>
        <v>0% to 20%</v>
      </c>
      <c r="G4598">
        <f t="shared" ca="1" si="143"/>
        <v>416</v>
      </c>
    </row>
    <row r="4599" spans="1:7" x14ac:dyDescent="0.25">
      <c r="A4599" t="s">
        <v>8854</v>
      </c>
      <c r="B4599" t="s">
        <v>7</v>
      </c>
      <c r="C4599">
        <v>4598</v>
      </c>
      <c r="D4599" t="s">
        <v>8855</v>
      </c>
      <c r="E4599">
        <v>0.48</v>
      </c>
      <c r="F4599" t="str">
        <f t="shared" si="142"/>
        <v>41% to 60%</v>
      </c>
      <c r="G4599">
        <f t="shared" ca="1" si="143"/>
        <v>848</v>
      </c>
    </row>
    <row r="4600" spans="1:7" x14ac:dyDescent="0.25">
      <c r="A4600" t="s">
        <v>8856</v>
      </c>
      <c r="B4600" t="s">
        <v>7</v>
      </c>
      <c r="C4600">
        <v>4599</v>
      </c>
      <c r="D4600" t="s">
        <v>8857</v>
      </c>
      <c r="E4600">
        <v>0.68</v>
      </c>
      <c r="F4600" t="str">
        <f t="shared" si="142"/>
        <v>61% to 80%</v>
      </c>
      <c r="G4600">
        <f t="shared" ca="1" si="143"/>
        <v>908</v>
      </c>
    </row>
    <row r="4601" spans="1:7" x14ac:dyDescent="0.25">
      <c r="A4601" t="s">
        <v>8858</v>
      </c>
      <c r="B4601" t="s">
        <v>7</v>
      </c>
      <c r="C4601">
        <v>4600</v>
      </c>
      <c r="D4601" t="s">
        <v>8859</v>
      </c>
      <c r="E4601">
        <v>0.83</v>
      </c>
      <c r="F4601" t="str">
        <f t="shared" si="142"/>
        <v>81% to 100%</v>
      </c>
      <c r="G4601">
        <f t="shared" ca="1" si="143"/>
        <v>276</v>
      </c>
    </row>
    <row r="4602" spans="1:7" x14ac:dyDescent="0.25">
      <c r="A4602" t="s">
        <v>8860</v>
      </c>
      <c r="B4602" t="s">
        <v>7</v>
      </c>
      <c r="C4602">
        <v>4601</v>
      </c>
      <c r="D4602" t="s">
        <v>8861</v>
      </c>
      <c r="E4602">
        <v>0.91</v>
      </c>
      <c r="F4602" t="str">
        <f t="shared" si="142"/>
        <v>81% to 100%</v>
      </c>
      <c r="G4602">
        <f t="shared" ca="1" si="143"/>
        <v>980</v>
      </c>
    </row>
    <row r="4603" spans="1:7" x14ac:dyDescent="0.25">
      <c r="A4603" t="s">
        <v>8862</v>
      </c>
      <c r="B4603" t="s">
        <v>7</v>
      </c>
      <c r="C4603">
        <v>4602</v>
      </c>
      <c r="D4603" t="s">
        <v>8863</v>
      </c>
      <c r="E4603">
        <v>0.62</v>
      </c>
      <c r="F4603" t="str">
        <f t="shared" si="142"/>
        <v>61% to 80%</v>
      </c>
      <c r="G4603">
        <f t="shared" ca="1" si="143"/>
        <v>477</v>
      </c>
    </row>
    <row r="4604" spans="1:7" x14ac:dyDescent="0.25">
      <c r="A4604" t="s">
        <v>8864</v>
      </c>
      <c r="B4604" t="s">
        <v>7</v>
      </c>
      <c r="C4604">
        <v>4603</v>
      </c>
      <c r="D4604" t="s">
        <v>8865</v>
      </c>
      <c r="E4604">
        <v>0.17</v>
      </c>
      <c r="F4604" t="str">
        <f t="shared" si="142"/>
        <v>0% to 20%</v>
      </c>
      <c r="G4604">
        <f t="shared" ca="1" si="143"/>
        <v>515</v>
      </c>
    </row>
    <row r="4605" spans="1:7" x14ac:dyDescent="0.25">
      <c r="A4605" t="s">
        <v>8866</v>
      </c>
      <c r="B4605" t="s">
        <v>7</v>
      </c>
      <c r="C4605">
        <v>4604</v>
      </c>
      <c r="D4605" t="s">
        <v>8867</v>
      </c>
      <c r="E4605">
        <v>0.43</v>
      </c>
      <c r="F4605" t="str">
        <f t="shared" si="142"/>
        <v>41% to 60%</v>
      </c>
      <c r="G4605">
        <f t="shared" ca="1" si="143"/>
        <v>827</v>
      </c>
    </row>
    <row r="4606" spans="1:7" x14ac:dyDescent="0.25">
      <c r="A4606" t="s">
        <v>8868</v>
      </c>
      <c r="B4606" t="s">
        <v>7</v>
      </c>
      <c r="C4606">
        <v>4605</v>
      </c>
      <c r="D4606" t="s">
        <v>8869</v>
      </c>
      <c r="E4606">
        <v>0.41</v>
      </c>
      <c r="F4606" t="str">
        <f t="shared" si="142"/>
        <v>41% to 60%</v>
      </c>
      <c r="G4606">
        <f t="shared" ca="1" si="143"/>
        <v>762</v>
      </c>
    </row>
    <row r="4607" spans="1:7" x14ac:dyDescent="0.25">
      <c r="A4607" t="s">
        <v>8870</v>
      </c>
      <c r="B4607" t="s">
        <v>7</v>
      </c>
      <c r="C4607">
        <v>4606</v>
      </c>
      <c r="D4607" t="s">
        <v>8871</v>
      </c>
      <c r="E4607">
        <v>0.92</v>
      </c>
      <c r="F4607" t="str">
        <f t="shared" si="142"/>
        <v>81% to 100%</v>
      </c>
      <c r="G4607">
        <f t="shared" ca="1" si="143"/>
        <v>414</v>
      </c>
    </row>
    <row r="4608" spans="1:7" x14ac:dyDescent="0.25">
      <c r="A4608" t="s">
        <v>7194</v>
      </c>
      <c r="B4608" t="s">
        <v>7</v>
      </c>
      <c r="C4608">
        <v>4607</v>
      </c>
      <c r="D4608" t="s">
        <v>8872</v>
      </c>
      <c r="E4608">
        <v>0.75</v>
      </c>
      <c r="F4608" t="str">
        <f t="shared" si="142"/>
        <v>61% to 80%</v>
      </c>
      <c r="G4608">
        <f t="shared" ca="1" si="143"/>
        <v>587</v>
      </c>
    </row>
    <row r="4609" spans="1:7" x14ac:dyDescent="0.25">
      <c r="A4609" t="s">
        <v>8873</v>
      </c>
      <c r="B4609" t="s">
        <v>7</v>
      </c>
      <c r="C4609">
        <v>4608</v>
      </c>
      <c r="D4609" t="s">
        <v>8874</v>
      </c>
      <c r="E4609">
        <v>0.31</v>
      </c>
      <c r="F4609" t="str">
        <f t="shared" si="142"/>
        <v>21% to 40%</v>
      </c>
      <c r="G4609">
        <f t="shared" ca="1" si="143"/>
        <v>546</v>
      </c>
    </row>
    <row r="4610" spans="1:7" x14ac:dyDescent="0.25">
      <c r="A4610" t="s">
        <v>8875</v>
      </c>
      <c r="B4610" t="s">
        <v>7</v>
      </c>
      <c r="C4610">
        <v>4609</v>
      </c>
      <c r="D4610" t="s">
        <v>8876</v>
      </c>
      <c r="E4610">
        <v>0.49</v>
      </c>
      <c r="F4610" t="str">
        <f t="shared" si="142"/>
        <v>41% to 60%</v>
      </c>
      <c r="G4610">
        <f t="shared" ca="1" si="143"/>
        <v>453</v>
      </c>
    </row>
    <row r="4611" spans="1:7" x14ac:dyDescent="0.25">
      <c r="A4611" t="s">
        <v>8877</v>
      </c>
      <c r="B4611" t="s">
        <v>7</v>
      </c>
      <c r="C4611">
        <v>4610</v>
      </c>
      <c r="D4611" t="s">
        <v>8878</v>
      </c>
      <c r="E4611">
        <v>0.78</v>
      </c>
      <c r="F4611" t="str">
        <f t="shared" ref="F4611:F4674" si="144">IF(AND(E4611&gt;=0,E4611&lt;=0.2),"0% to 20%",
IF(AND(E4611&gt;=0.2,E4611&lt;=0.4),"21% to 40%",
IF(AND(E4611&gt;0.4,E4611&lt;=0.6),"41% to 60%",
IF(AND(E4611&gt;0.6,E4611&lt;=0.8),"61% to 80%",
IF(AND(E4611&gt;0.8,E4611&lt;=1),"81% to 100%")))))</f>
        <v>61% to 80%</v>
      </c>
      <c r="G4611">
        <f t="shared" ref="G4611:G4674" ca="1" si="145">RANDBETWEEN(0,1000)</f>
        <v>678</v>
      </c>
    </row>
    <row r="4612" spans="1:7" x14ac:dyDescent="0.25">
      <c r="A4612" t="s">
        <v>8402</v>
      </c>
      <c r="B4612" t="s">
        <v>7</v>
      </c>
      <c r="C4612">
        <v>4611</v>
      </c>
      <c r="D4612" t="s">
        <v>8879</v>
      </c>
      <c r="E4612">
        <v>0.27</v>
      </c>
      <c r="F4612" t="str">
        <f t="shared" si="144"/>
        <v>21% to 40%</v>
      </c>
      <c r="G4612">
        <f t="shared" ca="1" si="145"/>
        <v>466</v>
      </c>
    </row>
    <row r="4613" spans="1:7" x14ac:dyDescent="0.25">
      <c r="A4613" t="s">
        <v>8880</v>
      </c>
      <c r="B4613" t="s">
        <v>7</v>
      </c>
      <c r="C4613">
        <v>4612</v>
      </c>
      <c r="D4613" t="s">
        <v>8881</v>
      </c>
      <c r="E4613">
        <v>0.77</v>
      </c>
      <c r="F4613" t="str">
        <f t="shared" si="144"/>
        <v>61% to 80%</v>
      </c>
      <c r="G4613">
        <f t="shared" ca="1" si="145"/>
        <v>697</v>
      </c>
    </row>
    <row r="4614" spans="1:7" x14ac:dyDescent="0.25">
      <c r="A4614" t="s">
        <v>8882</v>
      </c>
      <c r="B4614" t="s">
        <v>7</v>
      </c>
      <c r="C4614">
        <v>4613</v>
      </c>
      <c r="D4614" t="s">
        <v>8883</v>
      </c>
      <c r="E4614">
        <v>0.99</v>
      </c>
      <c r="F4614" t="str">
        <f t="shared" si="144"/>
        <v>81% to 100%</v>
      </c>
      <c r="G4614">
        <f t="shared" ca="1" si="145"/>
        <v>472</v>
      </c>
    </row>
    <row r="4615" spans="1:7" x14ac:dyDescent="0.25">
      <c r="A4615" t="s">
        <v>5198</v>
      </c>
      <c r="B4615" t="s">
        <v>7</v>
      </c>
      <c r="C4615">
        <v>4614</v>
      </c>
      <c r="D4615" t="s">
        <v>8884</v>
      </c>
      <c r="E4615">
        <v>0.89</v>
      </c>
      <c r="F4615" t="str">
        <f t="shared" si="144"/>
        <v>81% to 100%</v>
      </c>
      <c r="G4615">
        <f t="shared" ca="1" si="145"/>
        <v>291</v>
      </c>
    </row>
    <row r="4616" spans="1:7" x14ac:dyDescent="0.25">
      <c r="A4616" t="s">
        <v>8885</v>
      </c>
      <c r="B4616" t="s">
        <v>7</v>
      </c>
      <c r="C4616">
        <v>4615</v>
      </c>
      <c r="D4616" t="s">
        <v>8886</v>
      </c>
      <c r="E4616">
        <v>0.85</v>
      </c>
      <c r="F4616" t="str">
        <f t="shared" si="144"/>
        <v>81% to 100%</v>
      </c>
      <c r="G4616">
        <f t="shared" ca="1" si="145"/>
        <v>775</v>
      </c>
    </row>
    <row r="4617" spans="1:7" x14ac:dyDescent="0.25">
      <c r="A4617" t="s">
        <v>8887</v>
      </c>
      <c r="B4617" t="s">
        <v>7</v>
      </c>
      <c r="C4617">
        <v>4616</v>
      </c>
      <c r="D4617" t="s">
        <v>8888</v>
      </c>
      <c r="E4617">
        <v>0.92</v>
      </c>
      <c r="F4617" t="str">
        <f t="shared" si="144"/>
        <v>81% to 100%</v>
      </c>
      <c r="G4617">
        <f t="shared" ca="1" si="145"/>
        <v>654</v>
      </c>
    </row>
    <row r="4618" spans="1:7" x14ac:dyDescent="0.25">
      <c r="A4618" t="s">
        <v>8065</v>
      </c>
      <c r="B4618" t="s">
        <v>7</v>
      </c>
      <c r="C4618">
        <v>4617</v>
      </c>
      <c r="D4618" t="s">
        <v>8889</v>
      </c>
      <c r="E4618">
        <v>0.92</v>
      </c>
      <c r="F4618" t="str">
        <f t="shared" si="144"/>
        <v>81% to 100%</v>
      </c>
      <c r="G4618">
        <f t="shared" ca="1" si="145"/>
        <v>467</v>
      </c>
    </row>
    <row r="4619" spans="1:7" x14ac:dyDescent="0.25">
      <c r="A4619" t="s">
        <v>8890</v>
      </c>
      <c r="B4619" t="s">
        <v>7</v>
      </c>
      <c r="C4619">
        <v>4618</v>
      </c>
      <c r="D4619" t="s">
        <v>8891</v>
      </c>
      <c r="E4619">
        <v>0.32</v>
      </c>
      <c r="F4619" t="str">
        <f t="shared" si="144"/>
        <v>21% to 40%</v>
      </c>
      <c r="G4619">
        <f t="shared" ca="1" si="145"/>
        <v>775</v>
      </c>
    </row>
    <row r="4620" spans="1:7" x14ac:dyDescent="0.25">
      <c r="A4620" t="s">
        <v>8892</v>
      </c>
      <c r="B4620" t="s">
        <v>7</v>
      </c>
      <c r="C4620">
        <v>4619</v>
      </c>
      <c r="D4620" t="s">
        <v>8893</v>
      </c>
      <c r="E4620">
        <v>0.92</v>
      </c>
      <c r="F4620" t="str">
        <f t="shared" si="144"/>
        <v>81% to 100%</v>
      </c>
      <c r="G4620">
        <f t="shared" ca="1" si="145"/>
        <v>27</v>
      </c>
    </row>
    <row r="4621" spans="1:7" x14ac:dyDescent="0.25">
      <c r="A4621" t="s">
        <v>8894</v>
      </c>
      <c r="B4621" t="s">
        <v>7</v>
      </c>
      <c r="C4621">
        <v>4620</v>
      </c>
      <c r="D4621" t="s">
        <v>8895</v>
      </c>
      <c r="E4621">
        <v>0.09</v>
      </c>
      <c r="F4621" t="str">
        <f t="shared" si="144"/>
        <v>0% to 20%</v>
      </c>
      <c r="G4621">
        <f t="shared" ca="1" si="145"/>
        <v>283</v>
      </c>
    </row>
    <row r="4622" spans="1:7" x14ac:dyDescent="0.25">
      <c r="A4622" t="s">
        <v>8896</v>
      </c>
      <c r="B4622" t="s">
        <v>7</v>
      </c>
      <c r="C4622">
        <v>4621</v>
      </c>
      <c r="D4622" t="s">
        <v>8897</v>
      </c>
      <c r="E4622">
        <v>0.71</v>
      </c>
      <c r="F4622" t="str">
        <f t="shared" si="144"/>
        <v>61% to 80%</v>
      </c>
      <c r="G4622">
        <f t="shared" ca="1" si="145"/>
        <v>68</v>
      </c>
    </row>
    <row r="4623" spans="1:7" x14ac:dyDescent="0.25">
      <c r="A4623" t="s">
        <v>8898</v>
      </c>
      <c r="B4623" t="s">
        <v>7</v>
      </c>
      <c r="C4623">
        <v>4622</v>
      </c>
      <c r="D4623" t="s">
        <v>8899</v>
      </c>
      <c r="E4623">
        <v>0.98</v>
      </c>
      <c r="F4623" t="str">
        <f t="shared" si="144"/>
        <v>81% to 100%</v>
      </c>
      <c r="G4623">
        <f t="shared" ca="1" si="145"/>
        <v>769</v>
      </c>
    </row>
    <row r="4624" spans="1:7" x14ac:dyDescent="0.25">
      <c r="A4624" t="s">
        <v>8900</v>
      </c>
      <c r="B4624" t="s">
        <v>7</v>
      </c>
      <c r="C4624">
        <v>4623</v>
      </c>
      <c r="D4624" t="s">
        <v>8901</v>
      </c>
      <c r="E4624">
        <v>0.65</v>
      </c>
      <c r="F4624" t="str">
        <f t="shared" si="144"/>
        <v>61% to 80%</v>
      </c>
      <c r="G4624">
        <f t="shared" ca="1" si="145"/>
        <v>378</v>
      </c>
    </row>
    <row r="4625" spans="1:7" x14ac:dyDescent="0.25">
      <c r="A4625" t="s">
        <v>8902</v>
      </c>
      <c r="B4625" t="s">
        <v>7</v>
      </c>
      <c r="C4625">
        <v>4624</v>
      </c>
      <c r="D4625" t="s">
        <v>8903</v>
      </c>
      <c r="E4625">
        <v>0.02</v>
      </c>
      <c r="F4625" t="str">
        <f t="shared" si="144"/>
        <v>0% to 20%</v>
      </c>
      <c r="G4625">
        <f t="shared" ca="1" si="145"/>
        <v>51</v>
      </c>
    </row>
    <row r="4626" spans="1:7" x14ac:dyDescent="0.25">
      <c r="A4626" t="s">
        <v>6021</v>
      </c>
      <c r="B4626" t="s">
        <v>7</v>
      </c>
      <c r="C4626">
        <v>4625</v>
      </c>
      <c r="D4626" t="s">
        <v>8904</v>
      </c>
      <c r="E4626">
        <v>0.8</v>
      </c>
      <c r="F4626" t="str">
        <f t="shared" si="144"/>
        <v>61% to 80%</v>
      </c>
      <c r="G4626">
        <f t="shared" ca="1" si="145"/>
        <v>436</v>
      </c>
    </row>
    <row r="4627" spans="1:7" x14ac:dyDescent="0.25">
      <c r="A4627" t="s">
        <v>6737</v>
      </c>
      <c r="B4627" t="s">
        <v>7</v>
      </c>
      <c r="C4627">
        <v>4626</v>
      </c>
      <c r="D4627" t="s">
        <v>8905</v>
      </c>
      <c r="E4627">
        <v>0.68</v>
      </c>
      <c r="F4627" t="str">
        <f t="shared" si="144"/>
        <v>61% to 80%</v>
      </c>
      <c r="G4627">
        <f t="shared" ca="1" si="145"/>
        <v>435</v>
      </c>
    </row>
    <row r="4628" spans="1:7" x14ac:dyDescent="0.25">
      <c r="A4628" t="s">
        <v>8906</v>
      </c>
      <c r="B4628" t="s">
        <v>7</v>
      </c>
      <c r="C4628">
        <v>4627</v>
      </c>
      <c r="D4628" t="s">
        <v>8907</v>
      </c>
      <c r="E4628">
        <v>7.0000000000000007E-2</v>
      </c>
      <c r="F4628" t="str">
        <f t="shared" si="144"/>
        <v>0% to 20%</v>
      </c>
      <c r="G4628">
        <f t="shared" ca="1" si="145"/>
        <v>630</v>
      </c>
    </row>
    <row r="4629" spans="1:7" x14ac:dyDescent="0.25">
      <c r="A4629" t="s">
        <v>7339</v>
      </c>
      <c r="B4629" t="s">
        <v>7</v>
      </c>
      <c r="C4629">
        <v>4628</v>
      </c>
      <c r="D4629" t="s">
        <v>8908</v>
      </c>
      <c r="E4629">
        <v>0.78</v>
      </c>
      <c r="F4629" t="str">
        <f t="shared" si="144"/>
        <v>61% to 80%</v>
      </c>
      <c r="G4629">
        <f t="shared" ca="1" si="145"/>
        <v>915</v>
      </c>
    </row>
    <row r="4630" spans="1:7" x14ac:dyDescent="0.25">
      <c r="A4630" t="s">
        <v>8909</v>
      </c>
      <c r="B4630" t="s">
        <v>7</v>
      </c>
      <c r="C4630">
        <v>4629</v>
      </c>
      <c r="D4630" t="s">
        <v>8910</v>
      </c>
      <c r="E4630">
        <v>0.42</v>
      </c>
      <c r="F4630" t="str">
        <f t="shared" si="144"/>
        <v>41% to 60%</v>
      </c>
      <c r="G4630">
        <f t="shared" ca="1" si="145"/>
        <v>193</v>
      </c>
    </row>
    <row r="4631" spans="1:7" x14ac:dyDescent="0.25">
      <c r="A4631" t="s">
        <v>8911</v>
      </c>
      <c r="B4631" t="s">
        <v>7</v>
      </c>
      <c r="C4631">
        <v>4630</v>
      </c>
      <c r="D4631" t="s">
        <v>8912</v>
      </c>
      <c r="E4631">
        <v>0.84</v>
      </c>
      <c r="F4631" t="str">
        <f t="shared" si="144"/>
        <v>81% to 100%</v>
      </c>
      <c r="G4631">
        <f t="shared" ca="1" si="145"/>
        <v>16</v>
      </c>
    </row>
    <row r="4632" spans="1:7" x14ac:dyDescent="0.25">
      <c r="A4632" t="s">
        <v>8913</v>
      </c>
      <c r="B4632" t="s">
        <v>7</v>
      </c>
      <c r="C4632">
        <v>4631</v>
      </c>
      <c r="D4632" t="s">
        <v>8914</v>
      </c>
      <c r="E4632">
        <v>0.52</v>
      </c>
      <c r="F4632" t="str">
        <f t="shared" si="144"/>
        <v>41% to 60%</v>
      </c>
      <c r="G4632">
        <f t="shared" ca="1" si="145"/>
        <v>66</v>
      </c>
    </row>
    <row r="4633" spans="1:7" x14ac:dyDescent="0.25">
      <c r="A4633" t="s">
        <v>8915</v>
      </c>
      <c r="B4633" t="s">
        <v>7</v>
      </c>
      <c r="C4633">
        <v>4632</v>
      </c>
      <c r="D4633" t="s">
        <v>8916</v>
      </c>
      <c r="E4633">
        <v>0.57999999999999996</v>
      </c>
      <c r="F4633" t="str">
        <f t="shared" si="144"/>
        <v>41% to 60%</v>
      </c>
      <c r="G4633">
        <f t="shared" ca="1" si="145"/>
        <v>120</v>
      </c>
    </row>
    <row r="4634" spans="1:7" x14ac:dyDescent="0.25">
      <c r="A4634" t="s">
        <v>4048</v>
      </c>
      <c r="B4634" t="s">
        <v>7</v>
      </c>
      <c r="C4634">
        <v>4633</v>
      </c>
      <c r="D4634" t="s">
        <v>8917</v>
      </c>
      <c r="E4634">
        <v>0.99</v>
      </c>
      <c r="F4634" t="str">
        <f t="shared" si="144"/>
        <v>81% to 100%</v>
      </c>
      <c r="G4634">
        <f t="shared" ca="1" si="145"/>
        <v>346</v>
      </c>
    </row>
    <row r="4635" spans="1:7" x14ac:dyDescent="0.25">
      <c r="A4635" t="s">
        <v>2466</v>
      </c>
      <c r="B4635" t="s">
        <v>7</v>
      </c>
      <c r="C4635">
        <v>4634</v>
      </c>
      <c r="D4635" t="s">
        <v>8918</v>
      </c>
      <c r="E4635">
        <v>0.9</v>
      </c>
      <c r="F4635" t="str">
        <f t="shared" si="144"/>
        <v>81% to 100%</v>
      </c>
      <c r="G4635">
        <f t="shared" ca="1" si="145"/>
        <v>911</v>
      </c>
    </row>
    <row r="4636" spans="1:7" x14ac:dyDescent="0.25">
      <c r="A4636" t="s">
        <v>8919</v>
      </c>
      <c r="B4636" t="s">
        <v>7</v>
      </c>
      <c r="C4636">
        <v>4635</v>
      </c>
      <c r="D4636" t="s">
        <v>8920</v>
      </c>
      <c r="E4636">
        <v>0.67</v>
      </c>
      <c r="F4636" t="str">
        <f t="shared" si="144"/>
        <v>61% to 80%</v>
      </c>
      <c r="G4636">
        <f t="shared" ca="1" si="145"/>
        <v>689</v>
      </c>
    </row>
    <row r="4637" spans="1:7" x14ac:dyDescent="0.25">
      <c r="A4637" t="s">
        <v>8921</v>
      </c>
      <c r="B4637" t="s">
        <v>7</v>
      </c>
      <c r="C4637">
        <v>4636</v>
      </c>
      <c r="D4637" t="s">
        <v>8922</v>
      </c>
      <c r="E4637">
        <v>0.44</v>
      </c>
      <c r="F4637" t="str">
        <f t="shared" si="144"/>
        <v>41% to 60%</v>
      </c>
      <c r="G4637">
        <f t="shared" ca="1" si="145"/>
        <v>145</v>
      </c>
    </row>
    <row r="4638" spans="1:7" x14ac:dyDescent="0.25">
      <c r="A4638" t="s">
        <v>8923</v>
      </c>
      <c r="B4638" t="s">
        <v>7</v>
      </c>
      <c r="C4638">
        <v>4637</v>
      </c>
      <c r="D4638" t="s">
        <v>8924</v>
      </c>
      <c r="E4638">
        <v>0.78</v>
      </c>
      <c r="F4638" t="str">
        <f t="shared" si="144"/>
        <v>61% to 80%</v>
      </c>
      <c r="G4638">
        <f t="shared" ca="1" si="145"/>
        <v>690</v>
      </c>
    </row>
    <row r="4639" spans="1:7" x14ac:dyDescent="0.25">
      <c r="A4639" t="s">
        <v>8925</v>
      </c>
      <c r="B4639" t="s">
        <v>7</v>
      </c>
      <c r="C4639">
        <v>4638</v>
      </c>
      <c r="D4639" t="s">
        <v>8926</v>
      </c>
      <c r="E4639">
        <v>0.89</v>
      </c>
      <c r="F4639" t="str">
        <f t="shared" si="144"/>
        <v>81% to 100%</v>
      </c>
      <c r="G4639">
        <f t="shared" ca="1" si="145"/>
        <v>421</v>
      </c>
    </row>
    <row r="4640" spans="1:7" x14ac:dyDescent="0.25">
      <c r="A4640" t="s">
        <v>8927</v>
      </c>
      <c r="B4640" t="s">
        <v>7</v>
      </c>
      <c r="C4640">
        <v>4639</v>
      </c>
      <c r="D4640" t="s">
        <v>8928</v>
      </c>
      <c r="E4640">
        <v>0.11</v>
      </c>
      <c r="F4640" t="str">
        <f t="shared" si="144"/>
        <v>0% to 20%</v>
      </c>
      <c r="G4640">
        <f t="shared" ca="1" si="145"/>
        <v>153</v>
      </c>
    </row>
    <row r="4641" spans="1:7" x14ac:dyDescent="0.25">
      <c r="A4641" t="s">
        <v>8929</v>
      </c>
      <c r="B4641" t="s">
        <v>7</v>
      </c>
      <c r="C4641">
        <v>4640</v>
      </c>
      <c r="D4641" t="s">
        <v>8930</v>
      </c>
      <c r="E4641">
        <v>0.55000000000000004</v>
      </c>
      <c r="F4641" t="str">
        <f t="shared" si="144"/>
        <v>41% to 60%</v>
      </c>
      <c r="G4641">
        <f t="shared" ca="1" si="145"/>
        <v>483</v>
      </c>
    </row>
    <row r="4642" spans="1:7" x14ac:dyDescent="0.25">
      <c r="A4642" t="s">
        <v>8931</v>
      </c>
      <c r="B4642" t="s">
        <v>7</v>
      </c>
      <c r="C4642">
        <v>4641</v>
      </c>
      <c r="D4642" t="s">
        <v>8932</v>
      </c>
      <c r="E4642">
        <v>0.39</v>
      </c>
      <c r="F4642" t="str">
        <f t="shared" si="144"/>
        <v>21% to 40%</v>
      </c>
      <c r="G4642">
        <f t="shared" ca="1" si="145"/>
        <v>797</v>
      </c>
    </row>
    <row r="4643" spans="1:7" x14ac:dyDescent="0.25">
      <c r="A4643" t="s">
        <v>7667</v>
      </c>
      <c r="B4643" t="s">
        <v>7</v>
      </c>
      <c r="C4643">
        <v>4642</v>
      </c>
      <c r="D4643" t="s">
        <v>8933</v>
      </c>
      <c r="E4643">
        <v>0.96</v>
      </c>
      <c r="F4643" t="str">
        <f t="shared" si="144"/>
        <v>81% to 100%</v>
      </c>
      <c r="G4643">
        <f t="shared" ca="1" si="145"/>
        <v>337</v>
      </c>
    </row>
    <row r="4644" spans="1:7" x14ac:dyDescent="0.25">
      <c r="A4644" t="s">
        <v>8934</v>
      </c>
      <c r="B4644" t="s">
        <v>7</v>
      </c>
      <c r="C4644">
        <v>4643</v>
      </c>
      <c r="D4644" t="s">
        <v>8935</v>
      </c>
      <c r="E4644">
        <v>0.22</v>
      </c>
      <c r="F4644" t="str">
        <f t="shared" si="144"/>
        <v>21% to 40%</v>
      </c>
      <c r="G4644">
        <f t="shared" ca="1" si="145"/>
        <v>816</v>
      </c>
    </row>
    <row r="4645" spans="1:7" x14ac:dyDescent="0.25">
      <c r="A4645" t="s">
        <v>8936</v>
      </c>
      <c r="B4645" t="s">
        <v>7</v>
      </c>
      <c r="C4645">
        <v>4644</v>
      </c>
      <c r="D4645" t="s">
        <v>8937</v>
      </c>
      <c r="E4645">
        <v>0.18</v>
      </c>
      <c r="F4645" t="str">
        <f t="shared" si="144"/>
        <v>0% to 20%</v>
      </c>
      <c r="G4645">
        <f t="shared" ca="1" si="145"/>
        <v>57</v>
      </c>
    </row>
    <row r="4646" spans="1:7" x14ac:dyDescent="0.25">
      <c r="A4646" t="s">
        <v>8938</v>
      </c>
      <c r="B4646" t="s">
        <v>7</v>
      </c>
      <c r="C4646">
        <v>4645</v>
      </c>
      <c r="D4646" t="s">
        <v>8939</v>
      </c>
      <c r="E4646">
        <v>0.01</v>
      </c>
      <c r="F4646" t="str">
        <f t="shared" si="144"/>
        <v>0% to 20%</v>
      </c>
      <c r="G4646">
        <f t="shared" ca="1" si="145"/>
        <v>605</v>
      </c>
    </row>
    <row r="4647" spans="1:7" x14ac:dyDescent="0.25">
      <c r="A4647" t="s">
        <v>8940</v>
      </c>
      <c r="B4647" t="s">
        <v>7</v>
      </c>
      <c r="C4647">
        <v>4646</v>
      </c>
      <c r="D4647" t="s">
        <v>8941</v>
      </c>
      <c r="E4647">
        <v>0.34</v>
      </c>
      <c r="F4647" t="str">
        <f t="shared" si="144"/>
        <v>21% to 40%</v>
      </c>
      <c r="G4647">
        <f t="shared" ca="1" si="145"/>
        <v>680</v>
      </c>
    </row>
    <row r="4648" spans="1:7" x14ac:dyDescent="0.25">
      <c r="A4648" t="s">
        <v>8633</v>
      </c>
      <c r="B4648" t="s">
        <v>7</v>
      </c>
      <c r="C4648">
        <v>4647</v>
      </c>
      <c r="D4648" t="s">
        <v>8942</v>
      </c>
      <c r="E4648">
        <v>0.27</v>
      </c>
      <c r="F4648" t="str">
        <f t="shared" si="144"/>
        <v>21% to 40%</v>
      </c>
      <c r="G4648">
        <f t="shared" ca="1" si="145"/>
        <v>935</v>
      </c>
    </row>
    <row r="4649" spans="1:7" x14ac:dyDescent="0.25">
      <c r="A4649" t="s">
        <v>8882</v>
      </c>
      <c r="B4649" t="s">
        <v>7</v>
      </c>
      <c r="C4649">
        <v>4648</v>
      </c>
      <c r="D4649" t="s">
        <v>8943</v>
      </c>
      <c r="E4649">
        <v>0.97</v>
      </c>
      <c r="F4649" t="str">
        <f t="shared" si="144"/>
        <v>81% to 100%</v>
      </c>
      <c r="G4649">
        <f t="shared" ca="1" si="145"/>
        <v>800</v>
      </c>
    </row>
    <row r="4650" spans="1:7" x14ac:dyDescent="0.25">
      <c r="A4650" t="s">
        <v>3287</v>
      </c>
      <c r="B4650" t="s">
        <v>7</v>
      </c>
      <c r="C4650">
        <v>4649</v>
      </c>
      <c r="D4650" t="s">
        <v>8944</v>
      </c>
      <c r="E4650">
        <v>0.17</v>
      </c>
      <c r="F4650" t="str">
        <f t="shared" si="144"/>
        <v>0% to 20%</v>
      </c>
      <c r="G4650">
        <f t="shared" ca="1" si="145"/>
        <v>689</v>
      </c>
    </row>
    <row r="4651" spans="1:7" x14ac:dyDescent="0.25">
      <c r="A4651" t="s">
        <v>8945</v>
      </c>
      <c r="B4651" t="s">
        <v>7</v>
      </c>
      <c r="C4651">
        <v>4650</v>
      </c>
      <c r="D4651" t="s">
        <v>8946</v>
      </c>
      <c r="E4651">
        <v>0.04</v>
      </c>
      <c r="F4651" t="str">
        <f t="shared" si="144"/>
        <v>0% to 20%</v>
      </c>
      <c r="G4651">
        <f t="shared" ca="1" si="145"/>
        <v>859</v>
      </c>
    </row>
    <row r="4652" spans="1:7" x14ac:dyDescent="0.25">
      <c r="A4652" t="s">
        <v>8947</v>
      </c>
      <c r="B4652" t="s">
        <v>7</v>
      </c>
      <c r="C4652">
        <v>4651</v>
      </c>
      <c r="D4652" t="s">
        <v>8948</v>
      </c>
      <c r="E4652">
        <v>0.17</v>
      </c>
      <c r="F4652" t="str">
        <f t="shared" si="144"/>
        <v>0% to 20%</v>
      </c>
      <c r="G4652">
        <f t="shared" ca="1" si="145"/>
        <v>226</v>
      </c>
    </row>
    <row r="4653" spans="1:7" x14ac:dyDescent="0.25">
      <c r="A4653" t="s">
        <v>8949</v>
      </c>
      <c r="B4653" t="s">
        <v>7</v>
      </c>
      <c r="C4653">
        <v>4652</v>
      </c>
      <c r="D4653" t="s">
        <v>8950</v>
      </c>
      <c r="E4653">
        <v>0.23</v>
      </c>
      <c r="F4653" t="str">
        <f t="shared" si="144"/>
        <v>21% to 40%</v>
      </c>
      <c r="G4653">
        <f t="shared" ca="1" si="145"/>
        <v>87</v>
      </c>
    </row>
    <row r="4654" spans="1:7" x14ac:dyDescent="0.25">
      <c r="A4654" t="s">
        <v>3537</v>
      </c>
      <c r="B4654" t="s">
        <v>7</v>
      </c>
      <c r="C4654">
        <v>4653</v>
      </c>
      <c r="D4654" t="s">
        <v>8951</v>
      </c>
      <c r="E4654">
        <v>0.03</v>
      </c>
      <c r="F4654" t="str">
        <f t="shared" si="144"/>
        <v>0% to 20%</v>
      </c>
      <c r="G4654">
        <f t="shared" ca="1" si="145"/>
        <v>600</v>
      </c>
    </row>
    <row r="4655" spans="1:7" x14ac:dyDescent="0.25">
      <c r="A4655" t="s">
        <v>8952</v>
      </c>
      <c r="B4655" t="s">
        <v>7</v>
      </c>
      <c r="C4655">
        <v>4654</v>
      </c>
      <c r="D4655" t="s">
        <v>8953</v>
      </c>
      <c r="E4655">
        <v>0.57999999999999996</v>
      </c>
      <c r="F4655" t="str">
        <f t="shared" si="144"/>
        <v>41% to 60%</v>
      </c>
      <c r="G4655">
        <f t="shared" ca="1" si="145"/>
        <v>875</v>
      </c>
    </row>
    <row r="4656" spans="1:7" x14ac:dyDescent="0.25">
      <c r="A4656" t="s">
        <v>8954</v>
      </c>
      <c r="B4656" t="s">
        <v>7</v>
      </c>
      <c r="C4656">
        <v>4655</v>
      </c>
      <c r="D4656" t="s">
        <v>8955</v>
      </c>
      <c r="E4656">
        <v>0.6</v>
      </c>
      <c r="F4656" t="str">
        <f t="shared" si="144"/>
        <v>41% to 60%</v>
      </c>
      <c r="G4656">
        <f t="shared" ca="1" si="145"/>
        <v>281</v>
      </c>
    </row>
    <row r="4657" spans="1:7" x14ac:dyDescent="0.25">
      <c r="A4657" t="s">
        <v>8956</v>
      </c>
      <c r="B4657" t="s">
        <v>7</v>
      </c>
      <c r="C4657">
        <v>4656</v>
      </c>
      <c r="D4657" t="s">
        <v>8957</v>
      </c>
      <c r="E4657">
        <v>0.42</v>
      </c>
      <c r="F4657" t="str">
        <f t="shared" si="144"/>
        <v>41% to 60%</v>
      </c>
      <c r="G4657">
        <f t="shared" ca="1" si="145"/>
        <v>607</v>
      </c>
    </row>
    <row r="4658" spans="1:7" x14ac:dyDescent="0.25">
      <c r="A4658" t="s">
        <v>3215</v>
      </c>
      <c r="B4658" t="s">
        <v>7</v>
      </c>
      <c r="C4658">
        <v>4657</v>
      </c>
      <c r="D4658" t="s">
        <v>8958</v>
      </c>
      <c r="E4658">
        <v>0.53</v>
      </c>
      <c r="F4658" t="str">
        <f t="shared" si="144"/>
        <v>41% to 60%</v>
      </c>
      <c r="G4658">
        <f t="shared" ca="1" si="145"/>
        <v>69</v>
      </c>
    </row>
    <row r="4659" spans="1:7" x14ac:dyDescent="0.25">
      <c r="A4659" t="s">
        <v>1470</v>
      </c>
      <c r="B4659" t="s">
        <v>7</v>
      </c>
      <c r="C4659">
        <v>4658</v>
      </c>
      <c r="D4659" t="s">
        <v>8959</v>
      </c>
      <c r="E4659">
        <v>0.28000000000000003</v>
      </c>
      <c r="F4659" t="str">
        <f t="shared" si="144"/>
        <v>21% to 40%</v>
      </c>
      <c r="G4659">
        <f t="shared" ca="1" si="145"/>
        <v>358</v>
      </c>
    </row>
    <row r="4660" spans="1:7" x14ac:dyDescent="0.25">
      <c r="A4660" t="s">
        <v>8960</v>
      </c>
      <c r="B4660" t="s">
        <v>7</v>
      </c>
      <c r="C4660">
        <v>4659</v>
      </c>
      <c r="D4660" t="s">
        <v>8961</v>
      </c>
      <c r="E4660">
        <v>0.18</v>
      </c>
      <c r="F4660" t="str">
        <f t="shared" si="144"/>
        <v>0% to 20%</v>
      </c>
      <c r="G4660">
        <f t="shared" ca="1" si="145"/>
        <v>323</v>
      </c>
    </row>
    <row r="4661" spans="1:7" x14ac:dyDescent="0.25">
      <c r="A4661" t="s">
        <v>8962</v>
      </c>
      <c r="B4661" t="s">
        <v>7</v>
      </c>
      <c r="C4661">
        <v>4660</v>
      </c>
      <c r="D4661" t="s">
        <v>8963</v>
      </c>
      <c r="E4661">
        <v>0.87</v>
      </c>
      <c r="F4661" t="str">
        <f t="shared" si="144"/>
        <v>81% to 100%</v>
      </c>
      <c r="G4661">
        <f t="shared" ca="1" si="145"/>
        <v>835</v>
      </c>
    </row>
    <row r="4662" spans="1:7" x14ac:dyDescent="0.25">
      <c r="A4662" t="s">
        <v>137</v>
      </c>
      <c r="B4662" t="s">
        <v>7</v>
      </c>
      <c r="C4662">
        <v>4661</v>
      </c>
      <c r="D4662" t="s">
        <v>8964</v>
      </c>
      <c r="E4662">
        <v>0.03</v>
      </c>
      <c r="F4662" t="str">
        <f t="shared" si="144"/>
        <v>0% to 20%</v>
      </c>
      <c r="G4662">
        <f t="shared" ca="1" si="145"/>
        <v>153</v>
      </c>
    </row>
    <row r="4663" spans="1:7" x14ac:dyDescent="0.25">
      <c r="A4663" t="s">
        <v>8965</v>
      </c>
      <c r="B4663" t="s">
        <v>7</v>
      </c>
      <c r="C4663">
        <v>4662</v>
      </c>
      <c r="D4663" t="s">
        <v>8966</v>
      </c>
      <c r="E4663">
        <v>0.08</v>
      </c>
      <c r="F4663" t="str">
        <f t="shared" si="144"/>
        <v>0% to 20%</v>
      </c>
      <c r="G4663">
        <f t="shared" ca="1" si="145"/>
        <v>6</v>
      </c>
    </row>
    <row r="4664" spans="1:7" x14ac:dyDescent="0.25">
      <c r="A4664" t="s">
        <v>143</v>
      </c>
      <c r="B4664" t="s">
        <v>7</v>
      </c>
      <c r="C4664">
        <v>4663</v>
      </c>
      <c r="D4664" t="s">
        <v>8967</v>
      </c>
      <c r="E4664">
        <v>0.33</v>
      </c>
      <c r="F4664" t="str">
        <f t="shared" si="144"/>
        <v>21% to 40%</v>
      </c>
      <c r="G4664">
        <f t="shared" ca="1" si="145"/>
        <v>208</v>
      </c>
    </row>
    <row r="4665" spans="1:7" x14ac:dyDescent="0.25">
      <c r="A4665" t="s">
        <v>1857</v>
      </c>
      <c r="B4665" t="s">
        <v>7</v>
      </c>
      <c r="C4665">
        <v>4664</v>
      </c>
      <c r="D4665" t="s">
        <v>8968</v>
      </c>
      <c r="E4665">
        <v>0.09</v>
      </c>
      <c r="F4665" t="str">
        <f t="shared" si="144"/>
        <v>0% to 20%</v>
      </c>
      <c r="G4665">
        <f t="shared" ca="1" si="145"/>
        <v>61</v>
      </c>
    </row>
    <row r="4666" spans="1:7" x14ac:dyDescent="0.25">
      <c r="A4666" t="s">
        <v>8969</v>
      </c>
      <c r="B4666" t="s">
        <v>7</v>
      </c>
      <c r="C4666">
        <v>4665</v>
      </c>
      <c r="D4666" t="s">
        <v>8970</v>
      </c>
      <c r="E4666">
        <v>0.33</v>
      </c>
      <c r="F4666" t="str">
        <f t="shared" si="144"/>
        <v>21% to 40%</v>
      </c>
      <c r="G4666">
        <f t="shared" ca="1" si="145"/>
        <v>689</v>
      </c>
    </row>
    <row r="4667" spans="1:7" x14ac:dyDescent="0.25">
      <c r="A4667" t="s">
        <v>8971</v>
      </c>
      <c r="B4667" t="s">
        <v>7</v>
      </c>
      <c r="C4667">
        <v>4666</v>
      </c>
      <c r="D4667" t="s">
        <v>8972</v>
      </c>
      <c r="E4667">
        <v>7.0000000000000007E-2</v>
      </c>
      <c r="F4667" t="str">
        <f t="shared" si="144"/>
        <v>0% to 20%</v>
      </c>
      <c r="G4667">
        <f t="shared" ca="1" si="145"/>
        <v>43</v>
      </c>
    </row>
    <row r="4668" spans="1:7" x14ac:dyDescent="0.25">
      <c r="A4668" t="s">
        <v>8973</v>
      </c>
      <c r="B4668" t="s">
        <v>7</v>
      </c>
      <c r="C4668">
        <v>4667</v>
      </c>
      <c r="D4668" t="s">
        <v>8974</v>
      </c>
      <c r="E4668">
        <v>0.93</v>
      </c>
      <c r="F4668" t="str">
        <f t="shared" si="144"/>
        <v>81% to 100%</v>
      </c>
      <c r="G4668">
        <f t="shared" ca="1" si="145"/>
        <v>70</v>
      </c>
    </row>
    <row r="4669" spans="1:7" x14ac:dyDescent="0.25">
      <c r="A4669" t="s">
        <v>8484</v>
      </c>
      <c r="B4669" t="s">
        <v>7</v>
      </c>
      <c r="C4669">
        <v>4668</v>
      </c>
      <c r="D4669" t="s">
        <v>8975</v>
      </c>
      <c r="E4669">
        <v>0.85</v>
      </c>
      <c r="F4669" t="str">
        <f t="shared" si="144"/>
        <v>81% to 100%</v>
      </c>
      <c r="G4669">
        <f t="shared" ca="1" si="145"/>
        <v>165</v>
      </c>
    </row>
    <row r="4670" spans="1:7" x14ac:dyDescent="0.25">
      <c r="A4670" t="s">
        <v>8976</v>
      </c>
      <c r="B4670" t="s">
        <v>7</v>
      </c>
      <c r="C4670">
        <v>4669</v>
      </c>
      <c r="D4670" t="s">
        <v>8977</v>
      </c>
      <c r="E4670">
        <v>0.17</v>
      </c>
      <c r="F4670" t="str">
        <f t="shared" si="144"/>
        <v>0% to 20%</v>
      </c>
      <c r="G4670">
        <f t="shared" ca="1" si="145"/>
        <v>50</v>
      </c>
    </row>
    <row r="4671" spans="1:7" x14ac:dyDescent="0.25">
      <c r="A4671" t="s">
        <v>8978</v>
      </c>
      <c r="B4671" t="s">
        <v>7</v>
      </c>
      <c r="C4671">
        <v>4670</v>
      </c>
      <c r="D4671" t="s">
        <v>8979</v>
      </c>
      <c r="E4671">
        <v>0.15</v>
      </c>
      <c r="F4671" t="str">
        <f t="shared" si="144"/>
        <v>0% to 20%</v>
      </c>
      <c r="G4671">
        <f t="shared" ca="1" si="145"/>
        <v>821</v>
      </c>
    </row>
    <row r="4672" spans="1:7" x14ac:dyDescent="0.25">
      <c r="A4672" t="s">
        <v>8980</v>
      </c>
      <c r="B4672" t="s">
        <v>7</v>
      </c>
      <c r="C4672">
        <v>4671</v>
      </c>
      <c r="D4672" t="s">
        <v>8981</v>
      </c>
      <c r="E4672">
        <v>0.22</v>
      </c>
      <c r="F4672" t="str">
        <f t="shared" si="144"/>
        <v>21% to 40%</v>
      </c>
      <c r="G4672">
        <f t="shared" ca="1" si="145"/>
        <v>191</v>
      </c>
    </row>
    <row r="4673" spans="1:7" x14ac:dyDescent="0.25">
      <c r="A4673" t="s">
        <v>8982</v>
      </c>
      <c r="B4673" t="s">
        <v>7</v>
      </c>
      <c r="C4673">
        <v>4672</v>
      </c>
      <c r="D4673" t="s">
        <v>8983</v>
      </c>
      <c r="E4673">
        <v>0.13</v>
      </c>
      <c r="F4673" t="str">
        <f t="shared" si="144"/>
        <v>0% to 20%</v>
      </c>
      <c r="G4673">
        <f t="shared" ca="1" si="145"/>
        <v>111</v>
      </c>
    </row>
    <row r="4674" spans="1:7" x14ac:dyDescent="0.25">
      <c r="A4674" t="s">
        <v>8984</v>
      </c>
      <c r="B4674" t="s">
        <v>7</v>
      </c>
      <c r="C4674">
        <v>4673</v>
      </c>
      <c r="D4674" t="s">
        <v>8985</v>
      </c>
      <c r="E4674">
        <v>0.85</v>
      </c>
      <c r="F4674" t="str">
        <f t="shared" si="144"/>
        <v>81% to 100%</v>
      </c>
      <c r="G4674">
        <f t="shared" ca="1" si="145"/>
        <v>249</v>
      </c>
    </row>
    <row r="4675" spans="1:7" x14ac:dyDescent="0.25">
      <c r="A4675" t="s">
        <v>8986</v>
      </c>
      <c r="B4675" t="s">
        <v>7</v>
      </c>
      <c r="C4675">
        <v>4674</v>
      </c>
      <c r="D4675" t="s">
        <v>8987</v>
      </c>
      <c r="E4675">
        <v>0.31</v>
      </c>
      <c r="F4675" t="str">
        <f t="shared" ref="F4675:F4738" si="146">IF(AND(E4675&gt;=0,E4675&lt;=0.2),"0% to 20%",
IF(AND(E4675&gt;=0.2,E4675&lt;=0.4),"21% to 40%",
IF(AND(E4675&gt;0.4,E4675&lt;=0.6),"41% to 60%",
IF(AND(E4675&gt;0.6,E4675&lt;=0.8),"61% to 80%",
IF(AND(E4675&gt;0.8,E4675&lt;=1),"81% to 100%")))))</f>
        <v>21% to 40%</v>
      </c>
      <c r="G4675">
        <f t="shared" ref="G4675:G4738" ca="1" si="147">RANDBETWEEN(0,1000)</f>
        <v>689</v>
      </c>
    </row>
    <row r="4676" spans="1:7" x14ac:dyDescent="0.25">
      <c r="A4676" t="s">
        <v>2728</v>
      </c>
      <c r="B4676" t="s">
        <v>7</v>
      </c>
      <c r="C4676">
        <v>4675</v>
      </c>
      <c r="D4676" t="s">
        <v>8988</v>
      </c>
      <c r="E4676">
        <v>0.75</v>
      </c>
      <c r="F4676" t="str">
        <f t="shared" si="146"/>
        <v>61% to 80%</v>
      </c>
      <c r="G4676">
        <f t="shared" ca="1" si="147"/>
        <v>418</v>
      </c>
    </row>
    <row r="4677" spans="1:7" x14ac:dyDescent="0.25">
      <c r="A4677" t="s">
        <v>8989</v>
      </c>
      <c r="B4677" t="s">
        <v>7</v>
      </c>
      <c r="C4677">
        <v>4676</v>
      </c>
      <c r="D4677" t="s">
        <v>8990</v>
      </c>
      <c r="E4677">
        <v>0.46</v>
      </c>
      <c r="F4677" t="str">
        <f t="shared" si="146"/>
        <v>41% to 60%</v>
      </c>
      <c r="G4677">
        <f t="shared" ca="1" si="147"/>
        <v>170</v>
      </c>
    </row>
    <row r="4678" spans="1:7" x14ac:dyDescent="0.25">
      <c r="A4678" t="s">
        <v>1756</v>
      </c>
      <c r="B4678" t="s">
        <v>7</v>
      </c>
      <c r="C4678">
        <v>4677</v>
      </c>
      <c r="D4678" t="s">
        <v>8991</v>
      </c>
      <c r="E4678">
        <v>0.77</v>
      </c>
      <c r="F4678" t="str">
        <f t="shared" si="146"/>
        <v>61% to 80%</v>
      </c>
      <c r="G4678">
        <f t="shared" ca="1" si="147"/>
        <v>58</v>
      </c>
    </row>
    <row r="4679" spans="1:7" x14ac:dyDescent="0.25">
      <c r="A4679" t="s">
        <v>8992</v>
      </c>
      <c r="B4679" t="s">
        <v>7</v>
      </c>
      <c r="C4679">
        <v>4678</v>
      </c>
      <c r="D4679" t="s">
        <v>8993</v>
      </c>
      <c r="E4679">
        <v>0.95</v>
      </c>
      <c r="F4679" t="str">
        <f t="shared" si="146"/>
        <v>81% to 100%</v>
      </c>
      <c r="G4679">
        <f t="shared" ca="1" si="147"/>
        <v>776</v>
      </c>
    </row>
    <row r="4680" spans="1:7" x14ac:dyDescent="0.25">
      <c r="A4680" t="s">
        <v>8994</v>
      </c>
      <c r="B4680" t="s">
        <v>7</v>
      </c>
      <c r="C4680">
        <v>4679</v>
      </c>
      <c r="D4680" t="s">
        <v>8995</v>
      </c>
      <c r="E4680">
        <v>0.1</v>
      </c>
      <c r="F4680" t="str">
        <f t="shared" si="146"/>
        <v>0% to 20%</v>
      </c>
      <c r="G4680">
        <f t="shared" ca="1" si="147"/>
        <v>26</v>
      </c>
    </row>
    <row r="4681" spans="1:7" x14ac:dyDescent="0.25">
      <c r="A4681" t="s">
        <v>8996</v>
      </c>
      <c r="B4681" t="s">
        <v>7</v>
      </c>
      <c r="C4681">
        <v>4680</v>
      </c>
      <c r="D4681" t="s">
        <v>8997</v>
      </c>
      <c r="E4681">
        <v>0.6</v>
      </c>
      <c r="F4681" t="str">
        <f t="shared" si="146"/>
        <v>41% to 60%</v>
      </c>
      <c r="G4681">
        <f t="shared" ca="1" si="147"/>
        <v>971</v>
      </c>
    </row>
    <row r="4682" spans="1:7" x14ac:dyDescent="0.25">
      <c r="A4682" t="s">
        <v>8998</v>
      </c>
      <c r="B4682" t="s">
        <v>7</v>
      </c>
      <c r="C4682">
        <v>4681</v>
      </c>
      <c r="D4682" t="s">
        <v>8999</v>
      </c>
      <c r="E4682">
        <v>0.66</v>
      </c>
      <c r="F4682" t="str">
        <f t="shared" si="146"/>
        <v>61% to 80%</v>
      </c>
      <c r="G4682">
        <f t="shared" ca="1" si="147"/>
        <v>840</v>
      </c>
    </row>
    <row r="4683" spans="1:7" x14ac:dyDescent="0.25">
      <c r="A4683" t="s">
        <v>9000</v>
      </c>
      <c r="B4683" t="s">
        <v>7</v>
      </c>
      <c r="C4683">
        <v>4682</v>
      </c>
      <c r="D4683" t="s">
        <v>9001</v>
      </c>
      <c r="E4683">
        <v>0.71</v>
      </c>
      <c r="F4683" t="str">
        <f t="shared" si="146"/>
        <v>61% to 80%</v>
      </c>
      <c r="G4683">
        <f t="shared" ca="1" si="147"/>
        <v>922</v>
      </c>
    </row>
    <row r="4684" spans="1:7" x14ac:dyDescent="0.25">
      <c r="A4684" t="s">
        <v>9002</v>
      </c>
      <c r="B4684" t="s">
        <v>7</v>
      </c>
      <c r="C4684">
        <v>4683</v>
      </c>
      <c r="D4684" t="s">
        <v>9003</v>
      </c>
      <c r="E4684">
        <v>0.88</v>
      </c>
      <c r="F4684" t="str">
        <f t="shared" si="146"/>
        <v>81% to 100%</v>
      </c>
      <c r="G4684">
        <f t="shared" ca="1" si="147"/>
        <v>506</v>
      </c>
    </row>
    <row r="4685" spans="1:7" x14ac:dyDescent="0.25">
      <c r="A4685" t="s">
        <v>9004</v>
      </c>
      <c r="B4685" t="s">
        <v>7</v>
      </c>
      <c r="C4685">
        <v>4684</v>
      </c>
      <c r="D4685" t="s">
        <v>9005</v>
      </c>
      <c r="E4685">
        <v>0.94</v>
      </c>
      <c r="F4685" t="str">
        <f t="shared" si="146"/>
        <v>81% to 100%</v>
      </c>
      <c r="G4685">
        <f t="shared" ca="1" si="147"/>
        <v>922</v>
      </c>
    </row>
    <row r="4686" spans="1:7" x14ac:dyDescent="0.25">
      <c r="A4686" t="s">
        <v>9006</v>
      </c>
      <c r="B4686" t="s">
        <v>7</v>
      </c>
      <c r="C4686">
        <v>4685</v>
      </c>
      <c r="D4686" t="s">
        <v>9007</v>
      </c>
      <c r="E4686">
        <v>0.88</v>
      </c>
      <c r="F4686" t="str">
        <f t="shared" si="146"/>
        <v>81% to 100%</v>
      </c>
      <c r="G4686">
        <f t="shared" ca="1" si="147"/>
        <v>433</v>
      </c>
    </row>
    <row r="4687" spans="1:7" x14ac:dyDescent="0.25">
      <c r="A4687" t="s">
        <v>9008</v>
      </c>
      <c r="B4687" t="s">
        <v>7</v>
      </c>
      <c r="C4687">
        <v>4686</v>
      </c>
      <c r="D4687" t="s">
        <v>9009</v>
      </c>
      <c r="E4687">
        <v>0.34</v>
      </c>
      <c r="F4687" t="str">
        <f t="shared" si="146"/>
        <v>21% to 40%</v>
      </c>
      <c r="G4687">
        <f t="shared" ca="1" si="147"/>
        <v>44</v>
      </c>
    </row>
    <row r="4688" spans="1:7" x14ac:dyDescent="0.25">
      <c r="A4688" t="s">
        <v>9010</v>
      </c>
      <c r="B4688" t="s">
        <v>7</v>
      </c>
      <c r="C4688">
        <v>4687</v>
      </c>
      <c r="D4688" t="s">
        <v>9011</v>
      </c>
      <c r="E4688">
        <v>0.59</v>
      </c>
      <c r="F4688" t="str">
        <f t="shared" si="146"/>
        <v>41% to 60%</v>
      </c>
      <c r="G4688">
        <f t="shared" ca="1" si="147"/>
        <v>345</v>
      </c>
    </row>
    <row r="4689" spans="1:7" x14ac:dyDescent="0.25">
      <c r="A4689" t="s">
        <v>9012</v>
      </c>
      <c r="B4689" t="s">
        <v>7</v>
      </c>
      <c r="C4689">
        <v>4688</v>
      </c>
      <c r="D4689" t="s">
        <v>9013</v>
      </c>
      <c r="E4689">
        <v>0.2</v>
      </c>
      <c r="F4689" t="str">
        <f t="shared" si="146"/>
        <v>0% to 20%</v>
      </c>
      <c r="G4689">
        <f t="shared" ca="1" si="147"/>
        <v>813</v>
      </c>
    </row>
    <row r="4690" spans="1:7" x14ac:dyDescent="0.25">
      <c r="A4690" t="s">
        <v>9014</v>
      </c>
      <c r="B4690" t="s">
        <v>7</v>
      </c>
      <c r="C4690">
        <v>4689</v>
      </c>
      <c r="D4690" t="s">
        <v>9015</v>
      </c>
      <c r="E4690">
        <v>0.86</v>
      </c>
      <c r="F4690" t="str">
        <f t="shared" si="146"/>
        <v>81% to 100%</v>
      </c>
      <c r="G4690">
        <f t="shared" ca="1" si="147"/>
        <v>17</v>
      </c>
    </row>
    <row r="4691" spans="1:7" x14ac:dyDescent="0.25">
      <c r="A4691" t="s">
        <v>8360</v>
      </c>
      <c r="B4691" t="s">
        <v>7</v>
      </c>
      <c r="C4691">
        <v>4690</v>
      </c>
      <c r="D4691" t="s">
        <v>9016</v>
      </c>
      <c r="E4691">
        <v>0.6</v>
      </c>
      <c r="F4691" t="str">
        <f t="shared" si="146"/>
        <v>41% to 60%</v>
      </c>
      <c r="G4691">
        <f t="shared" ca="1" si="147"/>
        <v>186</v>
      </c>
    </row>
    <row r="4692" spans="1:7" x14ac:dyDescent="0.25">
      <c r="A4692" t="s">
        <v>9017</v>
      </c>
      <c r="B4692" t="s">
        <v>7</v>
      </c>
      <c r="C4692">
        <v>4691</v>
      </c>
      <c r="D4692" t="s">
        <v>9018</v>
      </c>
      <c r="E4692">
        <v>0.55000000000000004</v>
      </c>
      <c r="F4692" t="str">
        <f t="shared" si="146"/>
        <v>41% to 60%</v>
      </c>
      <c r="G4692">
        <f t="shared" ca="1" si="147"/>
        <v>628</v>
      </c>
    </row>
    <row r="4693" spans="1:7" x14ac:dyDescent="0.25">
      <c r="A4693" t="s">
        <v>9019</v>
      </c>
      <c r="B4693" t="s">
        <v>7</v>
      </c>
      <c r="C4693">
        <v>4692</v>
      </c>
      <c r="D4693" t="s">
        <v>9020</v>
      </c>
      <c r="E4693">
        <v>0.9</v>
      </c>
      <c r="F4693" t="str">
        <f t="shared" si="146"/>
        <v>81% to 100%</v>
      </c>
      <c r="G4693">
        <f t="shared" ca="1" si="147"/>
        <v>492</v>
      </c>
    </row>
    <row r="4694" spans="1:7" x14ac:dyDescent="0.25">
      <c r="A4694" t="s">
        <v>9021</v>
      </c>
      <c r="B4694" t="s">
        <v>7</v>
      </c>
      <c r="C4694">
        <v>4693</v>
      </c>
      <c r="D4694" t="s">
        <v>9022</v>
      </c>
      <c r="E4694">
        <v>0.17</v>
      </c>
      <c r="F4694" t="str">
        <f t="shared" si="146"/>
        <v>0% to 20%</v>
      </c>
      <c r="G4694">
        <f t="shared" ca="1" si="147"/>
        <v>114</v>
      </c>
    </row>
    <row r="4695" spans="1:7" x14ac:dyDescent="0.25">
      <c r="A4695" t="s">
        <v>9023</v>
      </c>
      <c r="B4695" t="s">
        <v>7</v>
      </c>
      <c r="C4695">
        <v>4694</v>
      </c>
      <c r="D4695" t="s">
        <v>9024</v>
      </c>
      <c r="E4695">
        <v>0.01</v>
      </c>
      <c r="F4695" t="str">
        <f t="shared" si="146"/>
        <v>0% to 20%</v>
      </c>
      <c r="G4695">
        <f t="shared" ca="1" si="147"/>
        <v>415</v>
      </c>
    </row>
    <row r="4696" spans="1:7" x14ac:dyDescent="0.25">
      <c r="A4696" t="s">
        <v>9025</v>
      </c>
      <c r="B4696" t="s">
        <v>7</v>
      </c>
      <c r="C4696">
        <v>4695</v>
      </c>
      <c r="D4696" t="s">
        <v>9026</v>
      </c>
      <c r="E4696">
        <v>0.74</v>
      </c>
      <c r="F4696" t="str">
        <f t="shared" si="146"/>
        <v>61% to 80%</v>
      </c>
      <c r="G4696">
        <f t="shared" ca="1" si="147"/>
        <v>620</v>
      </c>
    </row>
    <row r="4697" spans="1:7" x14ac:dyDescent="0.25">
      <c r="A4697" t="s">
        <v>9027</v>
      </c>
      <c r="B4697" t="s">
        <v>7</v>
      </c>
      <c r="C4697">
        <v>4696</v>
      </c>
      <c r="D4697" t="s">
        <v>9028</v>
      </c>
      <c r="E4697">
        <v>0.85</v>
      </c>
      <c r="F4697" t="str">
        <f t="shared" si="146"/>
        <v>81% to 100%</v>
      </c>
      <c r="G4697">
        <f t="shared" ca="1" si="147"/>
        <v>623</v>
      </c>
    </row>
    <row r="4698" spans="1:7" x14ac:dyDescent="0.25">
      <c r="A4698" t="s">
        <v>9029</v>
      </c>
      <c r="B4698" t="s">
        <v>7</v>
      </c>
      <c r="C4698">
        <v>4697</v>
      </c>
      <c r="D4698" t="s">
        <v>9030</v>
      </c>
      <c r="E4698">
        <v>0.46</v>
      </c>
      <c r="F4698" t="str">
        <f t="shared" si="146"/>
        <v>41% to 60%</v>
      </c>
      <c r="G4698">
        <f t="shared" ca="1" si="147"/>
        <v>44</v>
      </c>
    </row>
    <row r="4699" spans="1:7" x14ac:dyDescent="0.25">
      <c r="A4699" t="s">
        <v>9031</v>
      </c>
      <c r="B4699" t="s">
        <v>7</v>
      </c>
      <c r="C4699">
        <v>4698</v>
      </c>
      <c r="D4699" t="s">
        <v>9032</v>
      </c>
      <c r="E4699">
        <v>0.55000000000000004</v>
      </c>
      <c r="F4699" t="str">
        <f t="shared" si="146"/>
        <v>41% to 60%</v>
      </c>
      <c r="G4699">
        <f t="shared" ca="1" si="147"/>
        <v>816</v>
      </c>
    </row>
    <row r="4700" spans="1:7" x14ac:dyDescent="0.25">
      <c r="A4700" t="s">
        <v>9033</v>
      </c>
      <c r="B4700" t="s">
        <v>7</v>
      </c>
      <c r="C4700">
        <v>4699</v>
      </c>
      <c r="D4700" t="s">
        <v>9034</v>
      </c>
      <c r="E4700">
        <v>0.46</v>
      </c>
      <c r="F4700" t="str">
        <f t="shared" si="146"/>
        <v>41% to 60%</v>
      </c>
      <c r="G4700">
        <f t="shared" ca="1" si="147"/>
        <v>79</v>
      </c>
    </row>
    <row r="4701" spans="1:7" x14ac:dyDescent="0.25">
      <c r="A4701" t="s">
        <v>9035</v>
      </c>
      <c r="B4701" t="s">
        <v>7</v>
      </c>
      <c r="C4701">
        <v>4700</v>
      </c>
      <c r="D4701" t="s">
        <v>9036</v>
      </c>
      <c r="E4701">
        <v>0.54</v>
      </c>
      <c r="F4701" t="str">
        <f t="shared" si="146"/>
        <v>41% to 60%</v>
      </c>
      <c r="G4701">
        <f t="shared" ca="1" si="147"/>
        <v>635</v>
      </c>
    </row>
    <row r="4702" spans="1:7" x14ac:dyDescent="0.25">
      <c r="A4702" t="s">
        <v>9037</v>
      </c>
      <c r="B4702" t="s">
        <v>7</v>
      </c>
      <c r="C4702">
        <v>4701</v>
      </c>
      <c r="D4702" t="s">
        <v>9038</v>
      </c>
      <c r="E4702">
        <v>0.45</v>
      </c>
      <c r="F4702" t="str">
        <f t="shared" si="146"/>
        <v>41% to 60%</v>
      </c>
      <c r="G4702">
        <f t="shared" ca="1" si="147"/>
        <v>412</v>
      </c>
    </row>
    <row r="4703" spans="1:7" x14ac:dyDescent="0.25">
      <c r="A4703" t="s">
        <v>9039</v>
      </c>
      <c r="B4703" t="s">
        <v>7</v>
      </c>
      <c r="C4703">
        <v>4702</v>
      </c>
      <c r="D4703" t="s">
        <v>9040</v>
      </c>
      <c r="E4703">
        <v>0.22</v>
      </c>
      <c r="F4703" t="str">
        <f t="shared" si="146"/>
        <v>21% to 40%</v>
      </c>
      <c r="G4703">
        <f t="shared" ca="1" si="147"/>
        <v>418</v>
      </c>
    </row>
    <row r="4704" spans="1:7" x14ac:dyDescent="0.25">
      <c r="A4704" t="s">
        <v>9041</v>
      </c>
      <c r="B4704" t="s">
        <v>7</v>
      </c>
      <c r="C4704">
        <v>4703</v>
      </c>
      <c r="D4704" t="s">
        <v>9042</v>
      </c>
      <c r="E4704">
        <v>0</v>
      </c>
      <c r="F4704" t="str">
        <f t="shared" si="146"/>
        <v>0% to 20%</v>
      </c>
      <c r="G4704">
        <f t="shared" ca="1" si="147"/>
        <v>934</v>
      </c>
    </row>
    <row r="4705" spans="1:7" x14ac:dyDescent="0.25">
      <c r="A4705" t="s">
        <v>4235</v>
      </c>
      <c r="B4705" t="s">
        <v>7</v>
      </c>
      <c r="C4705">
        <v>4704</v>
      </c>
      <c r="D4705" t="s">
        <v>9043</v>
      </c>
      <c r="E4705">
        <v>0.71</v>
      </c>
      <c r="F4705" t="str">
        <f t="shared" si="146"/>
        <v>61% to 80%</v>
      </c>
      <c r="G4705">
        <f t="shared" ca="1" si="147"/>
        <v>769</v>
      </c>
    </row>
    <row r="4706" spans="1:7" x14ac:dyDescent="0.25">
      <c r="A4706" t="s">
        <v>9044</v>
      </c>
      <c r="B4706" t="s">
        <v>7</v>
      </c>
      <c r="C4706">
        <v>4705</v>
      </c>
      <c r="D4706" t="s">
        <v>9045</v>
      </c>
      <c r="E4706">
        <v>0.77</v>
      </c>
      <c r="F4706" t="str">
        <f t="shared" si="146"/>
        <v>61% to 80%</v>
      </c>
      <c r="G4706">
        <f t="shared" ca="1" si="147"/>
        <v>499</v>
      </c>
    </row>
    <row r="4707" spans="1:7" x14ac:dyDescent="0.25">
      <c r="A4707" t="s">
        <v>9046</v>
      </c>
      <c r="B4707" t="s">
        <v>7</v>
      </c>
      <c r="C4707">
        <v>4706</v>
      </c>
      <c r="D4707" t="s">
        <v>9047</v>
      </c>
      <c r="E4707">
        <v>0.78</v>
      </c>
      <c r="F4707" t="str">
        <f t="shared" si="146"/>
        <v>61% to 80%</v>
      </c>
      <c r="G4707">
        <f t="shared" ca="1" si="147"/>
        <v>5</v>
      </c>
    </row>
    <row r="4708" spans="1:7" x14ac:dyDescent="0.25">
      <c r="A4708" t="s">
        <v>9048</v>
      </c>
      <c r="B4708" t="s">
        <v>7</v>
      </c>
      <c r="C4708">
        <v>4707</v>
      </c>
      <c r="D4708" t="s">
        <v>9049</v>
      </c>
      <c r="E4708">
        <v>0.41</v>
      </c>
      <c r="F4708" t="str">
        <f t="shared" si="146"/>
        <v>41% to 60%</v>
      </c>
      <c r="G4708">
        <f t="shared" ca="1" si="147"/>
        <v>141</v>
      </c>
    </row>
    <row r="4709" spans="1:7" x14ac:dyDescent="0.25">
      <c r="A4709" t="s">
        <v>1271</v>
      </c>
      <c r="B4709" t="s">
        <v>7</v>
      </c>
      <c r="C4709">
        <v>4708</v>
      </c>
      <c r="D4709" t="s">
        <v>9050</v>
      </c>
      <c r="E4709">
        <v>0.91</v>
      </c>
      <c r="F4709" t="str">
        <f t="shared" si="146"/>
        <v>81% to 100%</v>
      </c>
      <c r="G4709">
        <f t="shared" ca="1" si="147"/>
        <v>850</v>
      </c>
    </row>
    <row r="4710" spans="1:7" x14ac:dyDescent="0.25">
      <c r="A4710" t="s">
        <v>9051</v>
      </c>
      <c r="B4710" t="s">
        <v>7</v>
      </c>
      <c r="C4710">
        <v>4709</v>
      </c>
      <c r="D4710" t="s">
        <v>9052</v>
      </c>
      <c r="E4710">
        <v>0.74</v>
      </c>
      <c r="F4710" t="str">
        <f t="shared" si="146"/>
        <v>61% to 80%</v>
      </c>
      <c r="G4710">
        <f t="shared" ca="1" si="147"/>
        <v>690</v>
      </c>
    </row>
    <row r="4711" spans="1:7" x14ac:dyDescent="0.25">
      <c r="A4711" t="s">
        <v>9053</v>
      </c>
      <c r="B4711" t="s">
        <v>7</v>
      </c>
      <c r="C4711">
        <v>4710</v>
      </c>
      <c r="D4711" t="s">
        <v>9054</v>
      </c>
      <c r="E4711">
        <v>0.78</v>
      </c>
      <c r="F4711" t="str">
        <f t="shared" si="146"/>
        <v>61% to 80%</v>
      </c>
      <c r="G4711">
        <f t="shared" ca="1" si="147"/>
        <v>884</v>
      </c>
    </row>
    <row r="4712" spans="1:7" x14ac:dyDescent="0.25">
      <c r="A4712" t="s">
        <v>9055</v>
      </c>
      <c r="B4712" t="s">
        <v>7</v>
      </c>
      <c r="C4712">
        <v>4711</v>
      </c>
      <c r="D4712" t="s">
        <v>9056</v>
      </c>
      <c r="E4712">
        <v>0.72</v>
      </c>
      <c r="F4712" t="str">
        <f t="shared" si="146"/>
        <v>61% to 80%</v>
      </c>
      <c r="G4712">
        <f t="shared" ca="1" si="147"/>
        <v>303</v>
      </c>
    </row>
    <row r="4713" spans="1:7" x14ac:dyDescent="0.25">
      <c r="A4713" t="s">
        <v>9057</v>
      </c>
      <c r="B4713" t="s">
        <v>7</v>
      </c>
      <c r="C4713">
        <v>4712</v>
      </c>
      <c r="D4713" t="s">
        <v>9058</v>
      </c>
      <c r="E4713">
        <v>0.16</v>
      </c>
      <c r="F4713" t="str">
        <f t="shared" si="146"/>
        <v>0% to 20%</v>
      </c>
      <c r="G4713">
        <f t="shared" ca="1" si="147"/>
        <v>22</v>
      </c>
    </row>
    <row r="4714" spans="1:7" x14ac:dyDescent="0.25">
      <c r="A4714" t="s">
        <v>9059</v>
      </c>
      <c r="B4714" t="s">
        <v>7</v>
      </c>
      <c r="C4714">
        <v>4713</v>
      </c>
      <c r="D4714" t="s">
        <v>9060</v>
      </c>
      <c r="E4714">
        <v>0.54</v>
      </c>
      <c r="F4714" t="str">
        <f t="shared" si="146"/>
        <v>41% to 60%</v>
      </c>
      <c r="G4714">
        <f t="shared" ca="1" si="147"/>
        <v>903</v>
      </c>
    </row>
    <row r="4715" spans="1:7" x14ac:dyDescent="0.25">
      <c r="A4715" t="s">
        <v>9061</v>
      </c>
      <c r="B4715" t="s">
        <v>7</v>
      </c>
      <c r="C4715">
        <v>4714</v>
      </c>
      <c r="D4715" t="s">
        <v>9062</v>
      </c>
      <c r="E4715">
        <v>0.2</v>
      </c>
      <c r="F4715" t="str">
        <f t="shared" si="146"/>
        <v>0% to 20%</v>
      </c>
      <c r="G4715">
        <f t="shared" ca="1" si="147"/>
        <v>609</v>
      </c>
    </row>
    <row r="4716" spans="1:7" x14ac:dyDescent="0.25">
      <c r="A4716" t="s">
        <v>9063</v>
      </c>
      <c r="B4716" t="s">
        <v>7</v>
      </c>
      <c r="C4716">
        <v>4715</v>
      </c>
      <c r="D4716" t="s">
        <v>9064</v>
      </c>
      <c r="E4716">
        <v>0.66</v>
      </c>
      <c r="F4716" t="str">
        <f t="shared" si="146"/>
        <v>61% to 80%</v>
      </c>
      <c r="G4716">
        <f t="shared" ca="1" si="147"/>
        <v>663</v>
      </c>
    </row>
    <row r="4717" spans="1:7" x14ac:dyDescent="0.25">
      <c r="A4717" t="s">
        <v>9065</v>
      </c>
      <c r="B4717" t="s">
        <v>7</v>
      </c>
      <c r="C4717">
        <v>4716</v>
      </c>
      <c r="D4717" t="s">
        <v>9066</v>
      </c>
      <c r="E4717">
        <v>0.77</v>
      </c>
      <c r="F4717" t="str">
        <f t="shared" si="146"/>
        <v>61% to 80%</v>
      </c>
      <c r="G4717">
        <f t="shared" ca="1" si="147"/>
        <v>65</v>
      </c>
    </row>
    <row r="4718" spans="1:7" x14ac:dyDescent="0.25">
      <c r="A4718" t="s">
        <v>9067</v>
      </c>
      <c r="B4718" t="s">
        <v>7</v>
      </c>
      <c r="C4718">
        <v>4717</v>
      </c>
      <c r="D4718" t="s">
        <v>9068</v>
      </c>
      <c r="E4718">
        <v>0.63</v>
      </c>
      <c r="F4718" t="str">
        <f t="shared" si="146"/>
        <v>61% to 80%</v>
      </c>
      <c r="G4718">
        <f t="shared" ca="1" si="147"/>
        <v>631</v>
      </c>
    </row>
    <row r="4719" spans="1:7" x14ac:dyDescent="0.25">
      <c r="A4719" t="s">
        <v>987</v>
      </c>
      <c r="B4719" t="s">
        <v>7</v>
      </c>
      <c r="C4719">
        <v>4718</v>
      </c>
      <c r="D4719" t="s">
        <v>9069</v>
      </c>
      <c r="E4719">
        <v>0.47</v>
      </c>
      <c r="F4719" t="str">
        <f t="shared" si="146"/>
        <v>41% to 60%</v>
      </c>
      <c r="G4719">
        <f t="shared" ca="1" si="147"/>
        <v>491</v>
      </c>
    </row>
    <row r="4720" spans="1:7" x14ac:dyDescent="0.25">
      <c r="A4720" t="s">
        <v>9070</v>
      </c>
      <c r="B4720" t="s">
        <v>7</v>
      </c>
      <c r="C4720">
        <v>4719</v>
      </c>
      <c r="D4720" t="s">
        <v>9071</v>
      </c>
      <c r="E4720">
        <v>0.52</v>
      </c>
      <c r="F4720" t="str">
        <f t="shared" si="146"/>
        <v>41% to 60%</v>
      </c>
      <c r="G4720">
        <f t="shared" ca="1" si="147"/>
        <v>61</v>
      </c>
    </row>
    <row r="4721" spans="1:7" x14ac:dyDescent="0.25">
      <c r="A4721" t="s">
        <v>9072</v>
      </c>
      <c r="B4721" t="s">
        <v>7</v>
      </c>
      <c r="C4721">
        <v>4720</v>
      </c>
      <c r="D4721" t="s">
        <v>9073</v>
      </c>
      <c r="E4721">
        <v>0.28999999999999998</v>
      </c>
      <c r="F4721" t="str">
        <f t="shared" si="146"/>
        <v>21% to 40%</v>
      </c>
      <c r="G4721">
        <f t="shared" ca="1" si="147"/>
        <v>255</v>
      </c>
    </row>
    <row r="4722" spans="1:7" x14ac:dyDescent="0.25">
      <c r="A4722" t="s">
        <v>1103</v>
      </c>
      <c r="B4722" t="s">
        <v>7</v>
      </c>
      <c r="C4722">
        <v>4721</v>
      </c>
      <c r="D4722" t="s">
        <v>9074</v>
      </c>
      <c r="E4722">
        <v>0.54</v>
      </c>
      <c r="F4722" t="str">
        <f t="shared" si="146"/>
        <v>41% to 60%</v>
      </c>
      <c r="G4722">
        <f t="shared" ca="1" si="147"/>
        <v>700</v>
      </c>
    </row>
    <row r="4723" spans="1:7" x14ac:dyDescent="0.25">
      <c r="A4723" t="s">
        <v>9075</v>
      </c>
      <c r="B4723" t="s">
        <v>7</v>
      </c>
      <c r="C4723">
        <v>4722</v>
      </c>
      <c r="D4723" t="s">
        <v>9076</v>
      </c>
      <c r="E4723">
        <v>0.52</v>
      </c>
      <c r="F4723" t="str">
        <f t="shared" si="146"/>
        <v>41% to 60%</v>
      </c>
      <c r="G4723">
        <f t="shared" ca="1" si="147"/>
        <v>315</v>
      </c>
    </row>
    <row r="4724" spans="1:7" x14ac:dyDescent="0.25">
      <c r="A4724" t="s">
        <v>9077</v>
      </c>
      <c r="B4724" t="s">
        <v>7</v>
      </c>
      <c r="C4724">
        <v>4723</v>
      </c>
      <c r="D4724" t="s">
        <v>9078</v>
      </c>
      <c r="E4724">
        <v>0.77</v>
      </c>
      <c r="F4724" t="str">
        <f t="shared" si="146"/>
        <v>61% to 80%</v>
      </c>
      <c r="G4724">
        <f t="shared" ca="1" si="147"/>
        <v>410</v>
      </c>
    </row>
    <row r="4725" spans="1:7" x14ac:dyDescent="0.25">
      <c r="A4725" t="s">
        <v>7131</v>
      </c>
      <c r="B4725" t="s">
        <v>7</v>
      </c>
      <c r="C4725">
        <v>4724</v>
      </c>
      <c r="D4725" t="s">
        <v>9079</v>
      </c>
      <c r="E4725">
        <v>0.23</v>
      </c>
      <c r="F4725" t="str">
        <f t="shared" si="146"/>
        <v>21% to 40%</v>
      </c>
      <c r="G4725">
        <f t="shared" ca="1" si="147"/>
        <v>838</v>
      </c>
    </row>
    <row r="4726" spans="1:7" x14ac:dyDescent="0.25">
      <c r="A4726" t="s">
        <v>9080</v>
      </c>
      <c r="B4726" t="s">
        <v>7</v>
      </c>
      <c r="C4726">
        <v>4725</v>
      </c>
      <c r="D4726" t="s">
        <v>9081</v>
      </c>
      <c r="E4726">
        <v>0.69</v>
      </c>
      <c r="F4726" t="str">
        <f t="shared" si="146"/>
        <v>61% to 80%</v>
      </c>
      <c r="G4726">
        <f t="shared" ca="1" si="147"/>
        <v>787</v>
      </c>
    </row>
    <row r="4727" spans="1:7" x14ac:dyDescent="0.25">
      <c r="A4727" t="s">
        <v>9082</v>
      </c>
      <c r="B4727" t="s">
        <v>7</v>
      </c>
      <c r="C4727">
        <v>4726</v>
      </c>
      <c r="D4727" t="s">
        <v>9083</v>
      </c>
      <c r="E4727">
        <v>0.26</v>
      </c>
      <c r="F4727" t="str">
        <f t="shared" si="146"/>
        <v>21% to 40%</v>
      </c>
      <c r="G4727">
        <f t="shared" ca="1" si="147"/>
        <v>780</v>
      </c>
    </row>
    <row r="4728" spans="1:7" x14ac:dyDescent="0.25">
      <c r="A4728" t="s">
        <v>9084</v>
      </c>
      <c r="B4728" t="s">
        <v>7</v>
      </c>
      <c r="C4728">
        <v>4727</v>
      </c>
      <c r="D4728" t="s">
        <v>9085</v>
      </c>
      <c r="E4728">
        <v>0.93</v>
      </c>
      <c r="F4728" t="str">
        <f t="shared" si="146"/>
        <v>81% to 100%</v>
      </c>
      <c r="G4728">
        <f t="shared" ca="1" si="147"/>
        <v>829</v>
      </c>
    </row>
    <row r="4729" spans="1:7" x14ac:dyDescent="0.25">
      <c r="A4729" t="s">
        <v>9086</v>
      </c>
      <c r="B4729" t="s">
        <v>7</v>
      </c>
      <c r="C4729">
        <v>4728</v>
      </c>
      <c r="D4729" t="s">
        <v>9087</v>
      </c>
      <c r="E4729">
        <v>0.5</v>
      </c>
      <c r="F4729" t="str">
        <f t="shared" si="146"/>
        <v>41% to 60%</v>
      </c>
      <c r="G4729">
        <f t="shared" ca="1" si="147"/>
        <v>138</v>
      </c>
    </row>
    <row r="4730" spans="1:7" x14ac:dyDescent="0.25">
      <c r="A4730" t="s">
        <v>9088</v>
      </c>
      <c r="B4730" t="s">
        <v>7</v>
      </c>
      <c r="C4730">
        <v>4729</v>
      </c>
      <c r="D4730" t="s">
        <v>9089</v>
      </c>
      <c r="E4730">
        <v>0.53</v>
      </c>
      <c r="F4730" t="str">
        <f t="shared" si="146"/>
        <v>41% to 60%</v>
      </c>
      <c r="G4730">
        <f t="shared" ca="1" si="147"/>
        <v>424</v>
      </c>
    </row>
    <row r="4731" spans="1:7" x14ac:dyDescent="0.25">
      <c r="A4731" t="s">
        <v>1115</v>
      </c>
      <c r="B4731" t="s">
        <v>7</v>
      </c>
      <c r="C4731">
        <v>4730</v>
      </c>
      <c r="D4731" t="s">
        <v>9090</v>
      </c>
      <c r="E4731">
        <v>0.55000000000000004</v>
      </c>
      <c r="F4731" t="str">
        <f t="shared" si="146"/>
        <v>41% to 60%</v>
      </c>
      <c r="G4731">
        <f t="shared" ca="1" si="147"/>
        <v>132</v>
      </c>
    </row>
    <row r="4732" spans="1:7" x14ac:dyDescent="0.25">
      <c r="A4732" t="s">
        <v>9091</v>
      </c>
      <c r="B4732" t="s">
        <v>7</v>
      </c>
      <c r="C4732">
        <v>4731</v>
      </c>
      <c r="D4732" t="s">
        <v>9092</v>
      </c>
      <c r="E4732">
        <v>0.88</v>
      </c>
      <c r="F4732" t="str">
        <f t="shared" si="146"/>
        <v>81% to 100%</v>
      </c>
      <c r="G4732">
        <f t="shared" ca="1" si="147"/>
        <v>454</v>
      </c>
    </row>
    <row r="4733" spans="1:7" x14ac:dyDescent="0.25">
      <c r="A4733" t="s">
        <v>9093</v>
      </c>
      <c r="B4733" t="s">
        <v>7</v>
      </c>
      <c r="C4733">
        <v>4732</v>
      </c>
      <c r="D4733" t="s">
        <v>9094</v>
      </c>
      <c r="E4733">
        <v>0.26</v>
      </c>
      <c r="F4733" t="str">
        <f t="shared" si="146"/>
        <v>21% to 40%</v>
      </c>
      <c r="G4733">
        <f t="shared" ca="1" si="147"/>
        <v>200</v>
      </c>
    </row>
    <row r="4734" spans="1:7" x14ac:dyDescent="0.25">
      <c r="A4734" t="s">
        <v>9095</v>
      </c>
      <c r="B4734" t="s">
        <v>7</v>
      </c>
      <c r="C4734">
        <v>4733</v>
      </c>
      <c r="D4734" t="s">
        <v>9096</v>
      </c>
      <c r="E4734">
        <v>0.5</v>
      </c>
      <c r="F4734" t="str">
        <f t="shared" si="146"/>
        <v>41% to 60%</v>
      </c>
      <c r="G4734">
        <f t="shared" ca="1" si="147"/>
        <v>479</v>
      </c>
    </row>
    <row r="4735" spans="1:7" x14ac:dyDescent="0.25">
      <c r="A4735" t="s">
        <v>9097</v>
      </c>
      <c r="B4735" t="s">
        <v>7</v>
      </c>
      <c r="C4735">
        <v>4734</v>
      </c>
      <c r="D4735" t="s">
        <v>9098</v>
      </c>
      <c r="E4735">
        <v>0.49</v>
      </c>
      <c r="F4735" t="str">
        <f t="shared" si="146"/>
        <v>41% to 60%</v>
      </c>
      <c r="G4735">
        <f t="shared" ca="1" si="147"/>
        <v>942</v>
      </c>
    </row>
    <row r="4736" spans="1:7" x14ac:dyDescent="0.25">
      <c r="A4736" t="s">
        <v>9099</v>
      </c>
      <c r="B4736" t="s">
        <v>7</v>
      </c>
      <c r="C4736">
        <v>4735</v>
      </c>
      <c r="D4736" t="s">
        <v>9100</v>
      </c>
      <c r="E4736">
        <v>0.48</v>
      </c>
      <c r="F4736" t="str">
        <f t="shared" si="146"/>
        <v>41% to 60%</v>
      </c>
      <c r="G4736">
        <f t="shared" ca="1" si="147"/>
        <v>314</v>
      </c>
    </row>
    <row r="4737" spans="1:7" x14ac:dyDescent="0.25">
      <c r="A4737" t="s">
        <v>9101</v>
      </c>
      <c r="B4737" t="s">
        <v>7</v>
      </c>
      <c r="C4737">
        <v>4736</v>
      </c>
      <c r="D4737" t="s">
        <v>9102</v>
      </c>
      <c r="E4737">
        <v>0.11</v>
      </c>
      <c r="F4737" t="str">
        <f t="shared" si="146"/>
        <v>0% to 20%</v>
      </c>
      <c r="G4737">
        <f t="shared" ca="1" si="147"/>
        <v>695</v>
      </c>
    </row>
    <row r="4738" spans="1:7" x14ac:dyDescent="0.25">
      <c r="A4738" t="s">
        <v>9103</v>
      </c>
      <c r="B4738" t="s">
        <v>7</v>
      </c>
      <c r="C4738">
        <v>4737</v>
      </c>
      <c r="D4738" t="s">
        <v>9104</v>
      </c>
      <c r="E4738">
        <v>0.51</v>
      </c>
      <c r="F4738" t="str">
        <f t="shared" si="146"/>
        <v>41% to 60%</v>
      </c>
      <c r="G4738">
        <f t="shared" ca="1" si="147"/>
        <v>207</v>
      </c>
    </row>
    <row r="4739" spans="1:7" x14ac:dyDescent="0.25">
      <c r="A4739" t="s">
        <v>9105</v>
      </c>
      <c r="B4739" t="s">
        <v>7</v>
      </c>
      <c r="C4739">
        <v>4738</v>
      </c>
      <c r="D4739" t="s">
        <v>9106</v>
      </c>
      <c r="E4739">
        <v>0.41</v>
      </c>
      <c r="F4739" t="str">
        <f t="shared" ref="F4739:F4802" si="148">IF(AND(E4739&gt;=0,E4739&lt;=0.2),"0% to 20%",
IF(AND(E4739&gt;=0.2,E4739&lt;=0.4),"21% to 40%",
IF(AND(E4739&gt;0.4,E4739&lt;=0.6),"41% to 60%",
IF(AND(E4739&gt;0.6,E4739&lt;=0.8),"61% to 80%",
IF(AND(E4739&gt;0.8,E4739&lt;=1),"81% to 100%")))))</f>
        <v>41% to 60%</v>
      </c>
      <c r="G4739">
        <f t="shared" ref="G4739:G4802" ca="1" si="149">RANDBETWEEN(0,1000)</f>
        <v>430</v>
      </c>
    </row>
    <row r="4740" spans="1:7" x14ac:dyDescent="0.25">
      <c r="A4740" t="s">
        <v>9107</v>
      </c>
      <c r="B4740" t="s">
        <v>7</v>
      </c>
      <c r="C4740">
        <v>4739</v>
      </c>
      <c r="D4740" t="s">
        <v>9108</v>
      </c>
      <c r="E4740">
        <v>0.84</v>
      </c>
      <c r="F4740" t="str">
        <f t="shared" si="148"/>
        <v>81% to 100%</v>
      </c>
      <c r="G4740">
        <f t="shared" ca="1" si="149"/>
        <v>236</v>
      </c>
    </row>
    <row r="4741" spans="1:7" x14ac:dyDescent="0.25">
      <c r="A4741" t="s">
        <v>9109</v>
      </c>
      <c r="B4741" t="s">
        <v>7</v>
      </c>
      <c r="C4741">
        <v>4740</v>
      </c>
      <c r="D4741" t="s">
        <v>9110</v>
      </c>
      <c r="E4741">
        <v>0.49</v>
      </c>
      <c r="F4741" t="str">
        <f t="shared" si="148"/>
        <v>41% to 60%</v>
      </c>
      <c r="G4741">
        <f t="shared" ca="1" si="149"/>
        <v>542</v>
      </c>
    </row>
    <row r="4742" spans="1:7" x14ac:dyDescent="0.25">
      <c r="A4742" t="s">
        <v>9111</v>
      </c>
      <c r="B4742" t="s">
        <v>7</v>
      </c>
      <c r="C4742">
        <v>4741</v>
      </c>
      <c r="D4742" t="s">
        <v>9112</v>
      </c>
      <c r="E4742">
        <v>0.56999999999999995</v>
      </c>
      <c r="F4742" t="str">
        <f t="shared" si="148"/>
        <v>41% to 60%</v>
      </c>
      <c r="G4742">
        <f t="shared" ca="1" si="149"/>
        <v>753</v>
      </c>
    </row>
    <row r="4743" spans="1:7" x14ac:dyDescent="0.25">
      <c r="A4743" t="s">
        <v>9113</v>
      </c>
      <c r="B4743" t="s">
        <v>7</v>
      </c>
      <c r="C4743">
        <v>4742</v>
      </c>
      <c r="D4743" t="s">
        <v>9114</v>
      </c>
      <c r="E4743">
        <v>1</v>
      </c>
      <c r="F4743" t="str">
        <f t="shared" si="148"/>
        <v>81% to 100%</v>
      </c>
      <c r="G4743">
        <f t="shared" ca="1" si="149"/>
        <v>303</v>
      </c>
    </row>
    <row r="4744" spans="1:7" x14ac:dyDescent="0.25">
      <c r="A4744" t="s">
        <v>9115</v>
      </c>
      <c r="B4744" t="s">
        <v>7</v>
      </c>
      <c r="C4744">
        <v>4743</v>
      </c>
      <c r="D4744" t="s">
        <v>9116</v>
      </c>
      <c r="E4744">
        <v>0.45</v>
      </c>
      <c r="F4744" t="str">
        <f t="shared" si="148"/>
        <v>41% to 60%</v>
      </c>
      <c r="G4744">
        <f t="shared" ca="1" si="149"/>
        <v>648</v>
      </c>
    </row>
    <row r="4745" spans="1:7" x14ac:dyDescent="0.25">
      <c r="A4745" t="s">
        <v>9117</v>
      </c>
      <c r="B4745" t="s">
        <v>7</v>
      </c>
      <c r="C4745">
        <v>4744</v>
      </c>
      <c r="D4745" t="s">
        <v>9118</v>
      </c>
      <c r="E4745">
        <v>0.15</v>
      </c>
      <c r="F4745" t="str">
        <f t="shared" si="148"/>
        <v>0% to 20%</v>
      </c>
      <c r="G4745">
        <f t="shared" ca="1" si="149"/>
        <v>833</v>
      </c>
    </row>
    <row r="4746" spans="1:7" x14ac:dyDescent="0.25">
      <c r="A4746" t="s">
        <v>9119</v>
      </c>
      <c r="B4746" t="s">
        <v>7</v>
      </c>
      <c r="C4746">
        <v>4745</v>
      </c>
      <c r="D4746" t="s">
        <v>9120</v>
      </c>
      <c r="E4746">
        <v>0.88</v>
      </c>
      <c r="F4746" t="str">
        <f t="shared" si="148"/>
        <v>81% to 100%</v>
      </c>
      <c r="G4746">
        <f t="shared" ca="1" si="149"/>
        <v>896</v>
      </c>
    </row>
    <row r="4747" spans="1:7" x14ac:dyDescent="0.25">
      <c r="A4747" t="s">
        <v>9121</v>
      </c>
      <c r="B4747" t="s">
        <v>7</v>
      </c>
      <c r="C4747">
        <v>4746</v>
      </c>
      <c r="D4747" t="s">
        <v>9122</v>
      </c>
      <c r="E4747">
        <v>0.5</v>
      </c>
      <c r="F4747" t="str">
        <f t="shared" si="148"/>
        <v>41% to 60%</v>
      </c>
      <c r="G4747">
        <f t="shared" ca="1" si="149"/>
        <v>384</v>
      </c>
    </row>
    <row r="4748" spans="1:7" x14ac:dyDescent="0.25">
      <c r="A4748" t="s">
        <v>9123</v>
      </c>
      <c r="B4748" t="s">
        <v>7</v>
      </c>
      <c r="C4748">
        <v>4747</v>
      </c>
      <c r="D4748" t="s">
        <v>9124</v>
      </c>
      <c r="E4748">
        <v>0.03</v>
      </c>
      <c r="F4748" t="str">
        <f t="shared" si="148"/>
        <v>0% to 20%</v>
      </c>
      <c r="G4748">
        <f t="shared" ca="1" si="149"/>
        <v>685</v>
      </c>
    </row>
    <row r="4749" spans="1:7" x14ac:dyDescent="0.25">
      <c r="A4749" t="s">
        <v>493</v>
      </c>
      <c r="B4749" t="s">
        <v>7</v>
      </c>
      <c r="C4749">
        <v>4748</v>
      </c>
      <c r="D4749" t="s">
        <v>9125</v>
      </c>
      <c r="E4749">
        <v>0.89</v>
      </c>
      <c r="F4749" t="str">
        <f t="shared" si="148"/>
        <v>81% to 100%</v>
      </c>
      <c r="G4749">
        <f t="shared" ca="1" si="149"/>
        <v>201</v>
      </c>
    </row>
    <row r="4750" spans="1:7" x14ac:dyDescent="0.25">
      <c r="A4750" t="s">
        <v>9126</v>
      </c>
      <c r="B4750" t="s">
        <v>7</v>
      </c>
      <c r="C4750">
        <v>4749</v>
      </c>
      <c r="D4750" t="s">
        <v>9127</v>
      </c>
      <c r="E4750">
        <v>1</v>
      </c>
      <c r="F4750" t="str">
        <f t="shared" si="148"/>
        <v>81% to 100%</v>
      </c>
      <c r="G4750">
        <f t="shared" ca="1" si="149"/>
        <v>917</v>
      </c>
    </row>
    <row r="4751" spans="1:7" x14ac:dyDescent="0.25">
      <c r="A4751" t="s">
        <v>8856</v>
      </c>
      <c r="B4751" t="s">
        <v>7</v>
      </c>
      <c r="C4751">
        <v>4750</v>
      </c>
      <c r="D4751" t="s">
        <v>9128</v>
      </c>
      <c r="E4751">
        <v>0.69</v>
      </c>
      <c r="F4751" t="str">
        <f t="shared" si="148"/>
        <v>61% to 80%</v>
      </c>
      <c r="G4751">
        <f t="shared" ca="1" si="149"/>
        <v>276</v>
      </c>
    </row>
    <row r="4752" spans="1:7" x14ac:dyDescent="0.25">
      <c r="A4752" t="s">
        <v>1688</v>
      </c>
      <c r="B4752" t="s">
        <v>7</v>
      </c>
      <c r="C4752">
        <v>4751</v>
      </c>
      <c r="D4752" t="s">
        <v>9129</v>
      </c>
      <c r="E4752">
        <v>0.79</v>
      </c>
      <c r="F4752" t="str">
        <f t="shared" si="148"/>
        <v>61% to 80%</v>
      </c>
      <c r="G4752">
        <f t="shared" ca="1" si="149"/>
        <v>187</v>
      </c>
    </row>
    <row r="4753" spans="1:7" x14ac:dyDescent="0.25">
      <c r="A4753" t="s">
        <v>9130</v>
      </c>
      <c r="B4753" t="s">
        <v>7</v>
      </c>
      <c r="C4753">
        <v>4752</v>
      </c>
      <c r="D4753" t="s">
        <v>9131</v>
      </c>
      <c r="E4753">
        <v>0.46</v>
      </c>
      <c r="F4753" t="str">
        <f t="shared" si="148"/>
        <v>41% to 60%</v>
      </c>
      <c r="G4753">
        <f t="shared" ca="1" si="149"/>
        <v>365</v>
      </c>
    </row>
    <row r="4754" spans="1:7" x14ac:dyDescent="0.25">
      <c r="A4754" t="s">
        <v>9132</v>
      </c>
      <c r="B4754" t="s">
        <v>7</v>
      </c>
      <c r="C4754">
        <v>4753</v>
      </c>
      <c r="D4754" t="s">
        <v>9133</v>
      </c>
      <c r="E4754">
        <v>0.53</v>
      </c>
      <c r="F4754" t="str">
        <f t="shared" si="148"/>
        <v>41% to 60%</v>
      </c>
      <c r="G4754">
        <f t="shared" ca="1" si="149"/>
        <v>216</v>
      </c>
    </row>
    <row r="4755" spans="1:7" x14ac:dyDescent="0.25">
      <c r="A4755" t="s">
        <v>8460</v>
      </c>
      <c r="B4755" t="s">
        <v>7</v>
      </c>
      <c r="C4755">
        <v>4754</v>
      </c>
      <c r="D4755" t="s">
        <v>9134</v>
      </c>
      <c r="E4755">
        <v>0.86</v>
      </c>
      <c r="F4755" t="str">
        <f t="shared" si="148"/>
        <v>81% to 100%</v>
      </c>
      <c r="G4755">
        <f t="shared" ca="1" si="149"/>
        <v>31</v>
      </c>
    </row>
    <row r="4756" spans="1:7" x14ac:dyDescent="0.25">
      <c r="A4756" t="s">
        <v>2605</v>
      </c>
      <c r="B4756" t="s">
        <v>7</v>
      </c>
      <c r="C4756">
        <v>4755</v>
      </c>
      <c r="D4756" t="s">
        <v>9135</v>
      </c>
      <c r="E4756">
        <v>0.52</v>
      </c>
      <c r="F4756" t="str">
        <f t="shared" si="148"/>
        <v>41% to 60%</v>
      </c>
      <c r="G4756">
        <f t="shared" ca="1" si="149"/>
        <v>889</v>
      </c>
    </row>
    <row r="4757" spans="1:7" x14ac:dyDescent="0.25">
      <c r="A4757" t="s">
        <v>9136</v>
      </c>
      <c r="B4757" t="s">
        <v>7</v>
      </c>
      <c r="C4757">
        <v>4756</v>
      </c>
      <c r="D4757" t="s">
        <v>9137</v>
      </c>
      <c r="E4757">
        <v>7.0000000000000007E-2</v>
      </c>
      <c r="F4757" t="str">
        <f t="shared" si="148"/>
        <v>0% to 20%</v>
      </c>
      <c r="G4757">
        <f t="shared" ca="1" si="149"/>
        <v>363</v>
      </c>
    </row>
    <row r="4758" spans="1:7" x14ac:dyDescent="0.25">
      <c r="A4758" t="s">
        <v>9138</v>
      </c>
      <c r="B4758" t="s">
        <v>7</v>
      </c>
      <c r="C4758">
        <v>4757</v>
      </c>
      <c r="D4758" t="s">
        <v>9139</v>
      </c>
      <c r="E4758">
        <v>0.08</v>
      </c>
      <c r="F4758" t="str">
        <f t="shared" si="148"/>
        <v>0% to 20%</v>
      </c>
      <c r="G4758">
        <f t="shared" ca="1" si="149"/>
        <v>33</v>
      </c>
    </row>
    <row r="4759" spans="1:7" x14ac:dyDescent="0.25">
      <c r="A4759" t="s">
        <v>1138</v>
      </c>
      <c r="B4759" t="s">
        <v>7</v>
      </c>
      <c r="C4759">
        <v>4758</v>
      </c>
      <c r="D4759" t="s">
        <v>9140</v>
      </c>
      <c r="E4759">
        <v>0.32</v>
      </c>
      <c r="F4759" t="str">
        <f t="shared" si="148"/>
        <v>21% to 40%</v>
      </c>
      <c r="G4759">
        <f t="shared" ca="1" si="149"/>
        <v>483</v>
      </c>
    </row>
    <row r="4760" spans="1:7" x14ac:dyDescent="0.25">
      <c r="A4760" t="s">
        <v>9141</v>
      </c>
      <c r="B4760" t="s">
        <v>7</v>
      </c>
      <c r="C4760">
        <v>4759</v>
      </c>
      <c r="D4760" t="s">
        <v>9142</v>
      </c>
      <c r="E4760">
        <v>0.98</v>
      </c>
      <c r="F4760" t="str">
        <f t="shared" si="148"/>
        <v>81% to 100%</v>
      </c>
      <c r="G4760">
        <f t="shared" ca="1" si="149"/>
        <v>460</v>
      </c>
    </row>
    <row r="4761" spans="1:7" x14ac:dyDescent="0.25">
      <c r="A4761" t="s">
        <v>9143</v>
      </c>
      <c r="B4761" t="s">
        <v>7</v>
      </c>
      <c r="C4761">
        <v>4760</v>
      </c>
      <c r="D4761" t="s">
        <v>9144</v>
      </c>
      <c r="E4761">
        <v>0.89</v>
      </c>
      <c r="F4761" t="str">
        <f t="shared" si="148"/>
        <v>81% to 100%</v>
      </c>
      <c r="G4761">
        <f t="shared" ca="1" si="149"/>
        <v>792</v>
      </c>
    </row>
    <row r="4762" spans="1:7" x14ac:dyDescent="0.25">
      <c r="A4762" t="s">
        <v>9145</v>
      </c>
      <c r="B4762" t="s">
        <v>7</v>
      </c>
      <c r="C4762">
        <v>4761</v>
      </c>
      <c r="D4762" t="s">
        <v>9146</v>
      </c>
      <c r="E4762">
        <v>0.01</v>
      </c>
      <c r="F4762" t="str">
        <f t="shared" si="148"/>
        <v>0% to 20%</v>
      </c>
      <c r="G4762">
        <f t="shared" ca="1" si="149"/>
        <v>988</v>
      </c>
    </row>
    <row r="4763" spans="1:7" x14ac:dyDescent="0.25">
      <c r="A4763" t="s">
        <v>9147</v>
      </c>
      <c r="B4763" t="s">
        <v>7</v>
      </c>
      <c r="C4763">
        <v>4762</v>
      </c>
      <c r="D4763" t="s">
        <v>9148</v>
      </c>
      <c r="E4763">
        <v>0.16</v>
      </c>
      <c r="F4763" t="str">
        <f t="shared" si="148"/>
        <v>0% to 20%</v>
      </c>
      <c r="G4763">
        <f t="shared" ca="1" si="149"/>
        <v>889</v>
      </c>
    </row>
    <row r="4764" spans="1:7" x14ac:dyDescent="0.25">
      <c r="A4764" t="s">
        <v>9149</v>
      </c>
      <c r="B4764" t="s">
        <v>7</v>
      </c>
      <c r="C4764">
        <v>4763</v>
      </c>
      <c r="D4764" t="s">
        <v>9150</v>
      </c>
      <c r="E4764">
        <v>0.95</v>
      </c>
      <c r="F4764" t="str">
        <f t="shared" si="148"/>
        <v>81% to 100%</v>
      </c>
      <c r="G4764">
        <f t="shared" ca="1" si="149"/>
        <v>915</v>
      </c>
    </row>
    <row r="4765" spans="1:7" x14ac:dyDescent="0.25">
      <c r="A4765" t="s">
        <v>9151</v>
      </c>
      <c r="B4765" t="s">
        <v>7</v>
      </c>
      <c r="C4765">
        <v>4764</v>
      </c>
      <c r="D4765" t="s">
        <v>9152</v>
      </c>
      <c r="E4765">
        <v>0.85</v>
      </c>
      <c r="F4765" t="str">
        <f t="shared" si="148"/>
        <v>81% to 100%</v>
      </c>
      <c r="G4765">
        <f t="shared" ca="1" si="149"/>
        <v>417</v>
      </c>
    </row>
    <row r="4766" spans="1:7" x14ac:dyDescent="0.25">
      <c r="A4766" t="s">
        <v>5993</v>
      </c>
      <c r="B4766" t="s">
        <v>7</v>
      </c>
      <c r="C4766">
        <v>4765</v>
      </c>
      <c r="D4766" t="s">
        <v>9153</v>
      </c>
      <c r="E4766">
        <v>0.73</v>
      </c>
      <c r="F4766" t="str">
        <f t="shared" si="148"/>
        <v>61% to 80%</v>
      </c>
      <c r="G4766">
        <f t="shared" ca="1" si="149"/>
        <v>691</v>
      </c>
    </row>
    <row r="4767" spans="1:7" x14ac:dyDescent="0.25">
      <c r="A4767" t="s">
        <v>9154</v>
      </c>
      <c r="B4767" t="s">
        <v>7</v>
      </c>
      <c r="C4767">
        <v>4766</v>
      </c>
      <c r="D4767" t="s">
        <v>9155</v>
      </c>
      <c r="E4767">
        <v>0.73</v>
      </c>
      <c r="F4767" t="str">
        <f t="shared" si="148"/>
        <v>61% to 80%</v>
      </c>
      <c r="G4767">
        <f t="shared" ca="1" si="149"/>
        <v>653</v>
      </c>
    </row>
    <row r="4768" spans="1:7" x14ac:dyDescent="0.25">
      <c r="A4768" t="s">
        <v>7095</v>
      </c>
      <c r="B4768" t="s">
        <v>7</v>
      </c>
      <c r="C4768">
        <v>4767</v>
      </c>
      <c r="D4768" t="s">
        <v>9156</v>
      </c>
      <c r="E4768">
        <v>0.31</v>
      </c>
      <c r="F4768" t="str">
        <f t="shared" si="148"/>
        <v>21% to 40%</v>
      </c>
      <c r="G4768">
        <f t="shared" ca="1" si="149"/>
        <v>710</v>
      </c>
    </row>
    <row r="4769" spans="1:7" x14ac:dyDescent="0.25">
      <c r="A4769" t="s">
        <v>9157</v>
      </c>
      <c r="B4769" t="s">
        <v>7</v>
      </c>
      <c r="C4769">
        <v>4768</v>
      </c>
      <c r="D4769" t="s">
        <v>9158</v>
      </c>
      <c r="E4769">
        <v>0.19</v>
      </c>
      <c r="F4769" t="str">
        <f t="shared" si="148"/>
        <v>0% to 20%</v>
      </c>
      <c r="G4769">
        <f t="shared" ca="1" si="149"/>
        <v>277</v>
      </c>
    </row>
    <row r="4770" spans="1:7" x14ac:dyDescent="0.25">
      <c r="A4770" t="s">
        <v>9159</v>
      </c>
      <c r="B4770" t="s">
        <v>7</v>
      </c>
      <c r="C4770">
        <v>4769</v>
      </c>
      <c r="D4770" t="s">
        <v>9160</v>
      </c>
      <c r="E4770">
        <v>0.83</v>
      </c>
      <c r="F4770" t="str">
        <f t="shared" si="148"/>
        <v>81% to 100%</v>
      </c>
      <c r="G4770">
        <f t="shared" ca="1" si="149"/>
        <v>894</v>
      </c>
    </row>
    <row r="4771" spans="1:7" x14ac:dyDescent="0.25">
      <c r="A4771" t="s">
        <v>9161</v>
      </c>
      <c r="B4771" t="s">
        <v>7</v>
      </c>
      <c r="C4771">
        <v>4770</v>
      </c>
      <c r="D4771" t="s">
        <v>9162</v>
      </c>
      <c r="E4771">
        <v>0.4</v>
      </c>
      <c r="F4771" t="str">
        <f t="shared" si="148"/>
        <v>21% to 40%</v>
      </c>
      <c r="G4771">
        <f t="shared" ca="1" si="149"/>
        <v>824</v>
      </c>
    </row>
    <row r="4772" spans="1:7" x14ac:dyDescent="0.25">
      <c r="A4772" t="s">
        <v>7641</v>
      </c>
      <c r="B4772" t="s">
        <v>7</v>
      </c>
      <c r="C4772">
        <v>4771</v>
      </c>
      <c r="D4772" t="s">
        <v>9163</v>
      </c>
      <c r="E4772">
        <v>0.28999999999999998</v>
      </c>
      <c r="F4772" t="str">
        <f t="shared" si="148"/>
        <v>21% to 40%</v>
      </c>
      <c r="G4772">
        <f t="shared" ca="1" si="149"/>
        <v>83</v>
      </c>
    </row>
    <row r="4773" spans="1:7" x14ac:dyDescent="0.25">
      <c r="A4773" t="s">
        <v>4495</v>
      </c>
      <c r="B4773" t="s">
        <v>7</v>
      </c>
      <c r="C4773">
        <v>4772</v>
      </c>
      <c r="D4773" t="s">
        <v>9164</v>
      </c>
      <c r="E4773">
        <v>0.46</v>
      </c>
      <c r="F4773" t="str">
        <f t="shared" si="148"/>
        <v>41% to 60%</v>
      </c>
      <c r="G4773">
        <f t="shared" ca="1" si="149"/>
        <v>155</v>
      </c>
    </row>
    <row r="4774" spans="1:7" x14ac:dyDescent="0.25">
      <c r="A4774" t="s">
        <v>9165</v>
      </c>
      <c r="B4774" t="s">
        <v>7</v>
      </c>
      <c r="C4774">
        <v>4773</v>
      </c>
      <c r="D4774" t="s">
        <v>9166</v>
      </c>
      <c r="E4774">
        <v>0.98</v>
      </c>
      <c r="F4774" t="str">
        <f t="shared" si="148"/>
        <v>81% to 100%</v>
      </c>
      <c r="G4774">
        <f t="shared" ca="1" si="149"/>
        <v>152</v>
      </c>
    </row>
    <row r="4775" spans="1:7" x14ac:dyDescent="0.25">
      <c r="A4775" t="s">
        <v>9167</v>
      </c>
      <c r="B4775" t="s">
        <v>7</v>
      </c>
      <c r="C4775">
        <v>4774</v>
      </c>
      <c r="D4775" t="s">
        <v>9168</v>
      </c>
      <c r="E4775">
        <v>0.8</v>
      </c>
      <c r="F4775" t="str">
        <f t="shared" si="148"/>
        <v>61% to 80%</v>
      </c>
      <c r="G4775">
        <f t="shared" ca="1" si="149"/>
        <v>93</v>
      </c>
    </row>
    <row r="4776" spans="1:7" x14ac:dyDescent="0.25">
      <c r="A4776" t="s">
        <v>6484</v>
      </c>
      <c r="B4776" t="s">
        <v>7</v>
      </c>
      <c r="C4776">
        <v>4775</v>
      </c>
      <c r="D4776" t="s">
        <v>9169</v>
      </c>
      <c r="E4776">
        <v>0.67</v>
      </c>
      <c r="F4776" t="str">
        <f t="shared" si="148"/>
        <v>61% to 80%</v>
      </c>
      <c r="G4776">
        <f t="shared" ca="1" si="149"/>
        <v>148</v>
      </c>
    </row>
    <row r="4777" spans="1:7" x14ac:dyDescent="0.25">
      <c r="A4777" t="s">
        <v>9170</v>
      </c>
      <c r="B4777" t="s">
        <v>7</v>
      </c>
      <c r="C4777">
        <v>4776</v>
      </c>
      <c r="D4777" t="s">
        <v>9171</v>
      </c>
      <c r="E4777">
        <v>0.2</v>
      </c>
      <c r="F4777" t="str">
        <f t="shared" si="148"/>
        <v>0% to 20%</v>
      </c>
      <c r="G4777">
        <f t="shared" ca="1" si="149"/>
        <v>240</v>
      </c>
    </row>
    <row r="4778" spans="1:7" x14ac:dyDescent="0.25">
      <c r="A4778" t="s">
        <v>9172</v>
      </c>
      <c r="B4778" t="s">
        <v>7</v>
      </c>
      <c r="C4778">
        <v>4777</v>
      </c>
      <c r="D4778" t="s">
        <v>9173</v>
      </c>
      <c r="E4778">
        <v>0.37</v>
      </c>
      <c r="F4778" t="str">
        <f t="shared" si="148"/>
        <v>21% to 40%</v>
      </c>
      <c r="G4778">
        <f t="shared" ca="1" si="149"/>
        <v>186</v>
      </c>
    </row>
    <row r="4779" spans="1:7" x14ac:dyDescent="0.25">
      <c r="A4779" t="s">
        <v>9174</v>
      </c>
      <c r="B4779" t="s">
        <v>7</v>
      </c>
      <c r="C4779">
        <v>4778</v>
      </c>
      <c r="D4779" t="s">
        <v>9175</v>
      </c>
      <c r="E4779">
        <v>0.56999999999999995</v>
      </c>
      <c r="F4779" t="str">
        <f t="shared" si="148"/>
        <v>41% to 60%</v>
      </c>
      <c r="G4779">
        <f t="shared" ca="1" si="149"/>
        <v>491</v>
      </c>
    </row>
    <row r="4780" spans="1:7" x14ac:dyDescent="0.25">
      <c r="A4780" t="s">
        <v>7713</v>
      </c>
      <c r="B4780" t="s">
        <v>7</v>
      </c>
      <c r="C4780">
        <v>4779</v>
      </c>
      <c r="D4780" t="s">
        <v>9176</v>
      </c>
      <c r="E4780">
        <v>0.28000000000000003</v>
      </c>
      <c r="F4780" t="str">
        <f t="shared" si="148"/>
        <v>21% to 40%</v>
      </c>
      <c r="G4780">
        <f t="shared" ca="1" si="149"/>
        <v>354</v>
      </c>
    </row>
    <row r="4781" spans="1:7" x14ac:dyDescent="0.25">
      <c r="A4781" t="s">
        <v>9177</v>
      </c>
      <c r="B4781" t="s">
        <v>7</v>
      </c>
      <c r="C4781">
        <v>4780</v>
      </c>
      <c r="D4781" t="s">
        <v>9178</v>
      </c>
      <c r="E4781">
        <v>0.05</v>
      </c>
      <c r="F4781" t="str">
        <f t="shared" si="148"/>
        <v>0% to 20%</v>
      </c>
      <c r="G4781">
        <f t="shared" ca="1" si="149"/>
        <v>675</v>
      </c>
    </row>
    <row r="4782" spans="1:7" x14ac:dyDescent="0.25">
      <c r="A4782" t="s">
        <v>1379</v>
      </c>
      <c r="B4782" t="s">
        <v>7</v>
      </c>
      <c r="C4782">
        <v>4781</v>
      </c>
      <c r="D4782" t="s">
        <v>9179</v>
      </c>
      <c r="E4782">
        <v>0.59</v>
      </c>
      <c r="F4782" t="str">
        <f t="shared" si="148"/>
        <v>41% to 60%</v>
      </c>
      <c r="G4782">
        <f t="shared" ca="1" si="149"/>
        <v>317</v>
      </c>
    </row>
    <row r="4783" spans="1:7" x14ac:dyDescent="0.25">
      <c r="A4783" t="s">
        <v>9180</v>
      </c>
      <c r="B4783" t="s">
        <v>7</v>
      </c>
      <c r="C4783">
        <v>4782</v>
      </c>
      <c r="D4783" t="s">
        <v>9181</v>
      </c>
      <c r="E4783">
        <v>0.41</v>
      </c>
      <c r="F4783" t="str">
        <f t="shared" si="148"/>
        <v>41% to 60%</v>
      </c>
      <c r="G4783">
        <f t="shared" ca="1" si="149"/>
        <v>613</v>
      </c>
    </row>
    <row r="4784" spans="1:7" x14ac:dyDescent="0.25">
      <c r="A4784" t="s">
        <v>9182</v>
      </c>
      <c r="B4784" t="s">
        <v>7</v>
      </c>
      <c r="C4784">
        <v>4783</v>
      </c>
      <c r="D4784" t="s">
        <v>9183</v>
      </c>
      <c r="E4784">
        <v>0.98</v>
      </c>
      <c r="F4784" t="str">
        <f t="shared" si="148"/>
        <v>81% to 100%</v>
      </c>
      <c r="G4784">
        <f t="shared" ca="1" si="149"/>
        <v>251</v>
      </c>
    </row>
    <row r="4785" spans="1:7" x14ac:dyDescent="0.25">
      <c r="A4785" t="s">
        <v>9184</v>
      </c>
      <c r="B4785" t="s">
        <v>7</v>
      </c>
      <c r="C4785">
        <v>4784</v>
      </c>
      <c r="D4785" t="s">
        <v>9185</v>
      </c>
      <c r="E4785">
        <v>0.85</v>
      </c>
      <c r="F4785" t="str">
        <f t="shared" si="148"/>
        <v>81% to 100%</v>
      </c>
      <c r="G4785">
        <f t="shared" ca="1" si="149"/>
        <v>68</v>
      </c>
    </row>
    <row r="4786" spans="1:7" x14ac:dyDescent="0.25">
      <c r="A4786" t="s">
        <v>9186</v>
      </c>
      <c r="B4786" t="s">
        <v>7</v>
      </c>
      <c r="C4786">
        <v>4785</v>
      </c>
      <c r="D4786" t="s">
        <v>9187</v>
      </c>
      <c r="E4786">
        <v>0.11</v>
      </c>
      <c r="F4786" t="str">
        <f t="shared" si="148"/>
        <v>0% to 20%</v>
      </c>
      <c r="G4786">
        <f t="shared" ca="1" si="149"/>
        <v>214</v>
      </c>
    </row>
    <row r="4787" spans="1:7" x14ac:dyDescent="0.25">
      <c r="A4787" t="s">
        <v>9188</v>
      </c>
      <c r="B4787" t="s">
        <v>7</v>
      </c>
      <c r="C4787">
        <v>4786</v>
      </c>
      <c r="D4787" t="s">
        <v>9189</v>
      </c>
      <c r="E4787">
        <v>0.22</v>
      </c>
      <c r="F4787" t="str">
        <f t="shared" si="148"/>
        <v>21% to 40%</v>
      </c>
      <c r="G4787">
        <f t="shared" ca="1" si="149"/>
        <v>545</v>
      </c>
    </row>
    <row r="4788" spans="1:7" x14ac:dyDescent="0.25">
      <c r="A4788" t="s">
        <v>9190</v>
      </c>
      <c r="B4788" t="s">
        <v>7</v>
      </c>
      <c r="C4788">
        <v>4787</v>
      </c>
      <c r="D4788" t="s">
        <v>9191</v>
      </c>
      <c r="E4788">
        <v>0.65</v>
      </c>
      <c r="F4788" t="str">
        <f t="shared" si="148"/>
        <v>61% to 80%</v>
      </c>
      <c r="G4788">
        <f t="shared" ca="1" si="149"/>
        <v>33</v>
      </c>
    </row>
    <row r="4789" spans="1:7" x14ac:dyDescent="0.25">
      <c r="A4789" t="s">
        <v>9192</v>
      </c>
      <c r="B4789" t="s">
        <v>7</v>
      </c>
      <c r="C4789">
        <v>4788</v>
      </c>
      <c r="D4789" t="s">
        <v>9193</v>
      </c>
      <c r="E4789">
        <v>0.88</v>
      </c>
      <c r="F4789" t="str">
        <f t="shared" si="148"/>
        <v>81% to 100%</v>
      </c>
      <c r="G4789">
        <f t="shared" ca="1" si="149"/>
        <v>773</v>
      </c>
    </row>
    <row r="4790" spans="1:7" x14ac:dyDescent="0.25">
      <c r="A4790" t="s">
        <v>9194</v>
      </c>
      <c r="B4790" t="s">
        <v>7</v>
      </c>
      <c r="C4790">
        <v>4789</v>
      </c>
      <c r="D4790" t="s">
        <v>9195</v>
      </c>
      <c r="E4790">
        <v>0.74</v>
      </c>
      <c r="F4790" t="str">
        <f t="shared" si="148"/>
        <v>61% to 80%</v>
      </c>
      <c r="G4790">
        <f t="shared" ca="1" si="149"/>
        <v>210</v>
      </c>
    </row>
    <row r="4791" spans="1:7" ht="45" x14ac:dyDescent="0.25">
      <c r="A4791" s="1" t="s">
        <v>9196</v>
      </c>
      <c r="B4791" t="s">
        <v>7</v>
      </c>
      <c r="C4791">
        <v>4790</v>
      </c>
      <c r="D4791" t="s">
        <v>9197</v>
      </c>
      <c r="E4791">
        <v>0.56999999999999995</v>
      </c>
      <c r="F4791" t="str">
        <f t="shared" si="148"/>
        <v>41% to 60%</v>
      </c>
      <c r="G4791">
        <f t="shared" ca="1" si="149"/>
        <v>909</v>
      </c>
    </row>
    <row r="4792" spans="1:7" x14ac:dyDescent="0.25">
      <c r="A4792" t="s">
        <v>9198</v>
      </c>
      <c r="B4792" t="s">
        <v>7</v>
      </c>
      <c r="C4792">
        <v>4791</v>
      </c>
      <c r="D4792" t="s">
        <v>9199</v>
      </c>
      <c r="E4792">
        <v>0.72</v>
      </c>
      <c r="F4792" t="str">
        <f t="shared" si="148"/>
        <v>61% to 80%</v>
      </c>
      <c r="G4792">
        <f t="shared" ca="1" si="149"/>
        <v>133</v>
      </c>
    </row>
    <row r="4793" spans="1:7" x14ac:dyDescent="0.25">
      <c r="A4793" t="s">
        <v>9200</v>
      </c>
      <c r="B4793" t="s">
        <v>7</v>
      </c>
      <c r="C4793">
        <v>4792</v>
      </c>
      <c r="D4793" t="s">
        <v>9201</v>
      </c>
      <c r="E4793">
        <v>0.57999999999999996</v>
      </c>
      <c r="F4793" t="str">
        <f t="shared" si="148"/>
        <v>41% to 60%</v>
      </c>
      <c r="G4793">
        <f t="shared" ca="1" si="149"/>
        <v>607</v>
      </c>
    </row>
    <row r="4794" spans="1:7" x14ac:dyDescent="0.25">
      <c r="A4794" t="s">
        <v>9202</v>
      </c>
      <c r="B4794" t="s">
        <v>7</v>
      </c>
      <c r="C4794">
        <v>4793</v>
      </c>
      <c r="D4794" t="s">
        <v>9203</v>
      </c>
      <c r="E4794">
        <v>0.77</v>
      </c>
      <c r="F4794" t="str">
        <f t="shared" si="148"/>
        <v>61% to 80%</v>
      </c>
      <c r="G4794">
        <f t="shared" ca="1" si="149"/>
        <v>41</v>
      </c>
    </row>
    <row r="4795" spans="1:7" x14ac:dyDescent="0.25">
      <c r="A4795" t="s">
        <v>9204</v>
      </c>
      <c r="B4795" t="s">
        <v>7</v>
      </c>
      <c r="C4795">
        <v>4794</v>
      </c>
      <c r="D4795" t="s">
        <v>9205</v>
      </c>
      <c r="E4795">
        <v>0.44</v>
      </c>
      <c r="F4795" t="str">
        <f t="shared" si="148"/>
        <v>41% to 60%</v>
      </c>
      <c r="G4795">
        <f t="shared" ca="1" si="149"/>
        <v>212</v>
      </c>
    </row>
    <row r="4796" spans="1:7" x14ac:dyDescent="0.25">
      <c r="A4796" t="s">
        <v>9206</v>
      </c>
      <c r="B4796" t="s">
        <v>7</v>
      </c>
      <c r="C4796">
        <v>4795</v>
      </c>
      <c r="D4796" t="s">
        <v>9207</v>
      </c>
      <c r="E4796">
        <v>0.45</v>
      </c>
      <c r="F4796" t="str">
        <f t="shared" si="148"/>
        <v>41% to 60%</v>
      </c>
      <c r="G4796">
        <f t="shared" ca="1" si="149"/>
        <v>247</v>
      </c>
    </row>
    <row r="4797" spans="1:7" x14ac:dyDescent="0.25">
      <c r="A4797" t="s">
        <v>9208</v>
      </c>
      <c r="B4797" t="s">
        <v>7</v>
      </c>
      <c r="C4797">
        <v>4796</v>
      </c>
      <c r="D4797" t="s">
        <v>9209</v>
      </c>
      <c r="E4797">
        <v>0.9</v>
      </c>
      <c r="F4797" t="str">
        <f t="shared" si="148"/>
        <v>81% to 100%</v>
      </c>
      <c r="G4797">
        <f t="shared" ca="1" si="149"/>
        <v>936</v>
      </c>
    </row>
    <row r="4798" spans="1:7" x14ac:dyDescent="0.25">
      <c r="A4798" t="s">
        <v>9210</v>
      </c>
      <c r="B4798" t="s">
        <v>7</v>
      </c>
      <c r="C4798">
        <v>4797</v>
      </c>
      <c r="D4798" t="s">
        <v>9211</v>
      </c>
      <c r="E4798">
        <v>0.57999999999999996</v>
      </c>
      <c r="F4798" t="str">
        <f t="shared" si="148"/>
        <v>41% to 60%</v>
      </c>
      <c r="G4798">
        <f t="shared" ca="1" si="149"/>
        <v>114</v>
      </c>
    </row>
    <row r="4799" spans="1:7" x14ac:dyDescent="0.25">
      <c r="A4799" t="s">
        <v>9212</v>
      </c>
      <c r="B4799" t="s">
        <v>7</v>
      </c>
      <c r="C4799">
        <v>4798</v>
      </c>
      <c r="D4799" t="s">
        <v>9213</v>
      </c>
      <c r="E4799">
        <v>0.81</v>
      </c>
      <c r="F4799" t="str">
        <f t="shared" si="148"/>
        <v>81% to 100%</v>
      </c>
      <c r="G4799">
        <f t="shared" ca="1" si="149"/>
        <v>782</v>
      </c>
    </row>
    <row r="4800" spans="1:7" x14ac:dyDescent="0.25">
      <c r="A4800" t="s">
        <v>9214</v>
      </c>
      <c r="B4800" t="s">
        <v>7</v>
      </c>
      <c r="C4800">
        <v>4799</v>
      </c>
      <c r="D4800" t="s">
        <v>9215</v>
      </c>
      <c r="E4800">
        <v>0.83</v>
      </c>
      <c r="F4800" t="str">
        <f t="shared" si="148"/>
        <v>81% to 100%</v>
      </c>
      <c r="G4800">
        <f t="shared" ca="1" si="149"/>
        <v>557</v>
      </c>
    </row>
    <row r="4801" spans="1:7" x14ac:dyDescent="0.25">
      <c r="A4801" t="s">
        <v>8431</v>
      </c>
      <c r="B4801" t="s">
        <v>7</v>
      </c>
      <c r="C4801">
        <v>4800</v>
      </c>
      <c r="D4801" t="s">
        <v>9216</v>
      </c>
      <c r="E4801">
        <v>0.09</v>
      </c>
      <c r="F4801" t="str">
        <f t="shared" si="148"/>
        <v>0% to 20%</v>
      </c>
      <c r="G4801">
        <f t="shared" ca="1" si="149"/>
        <v>252</v>
      </c>
    </row>
    <row r="4802" spans="1:7" x14ac:dyDescent="0.25">
      <c r="A4802" t="s">
        <v>9217</v>
      </c>
      <c r="B4802" t="s">
        <v>7</v>
      </c>
      <c r="C4802">
        <v>4801</v>
      </c>
      <c r="D4802" t="s">
        <v>9218</v>
      </c>
      <c r="E4802">
        <v>0.62</v>
      </c>
      <c r="F4802" t="str">
        <f t="shared" si="148"/>
        <v>61% to 80%</v>
      </c>
      <c r="G4802">
        <f t="shared" ca="1" si="149"/>
        <v>154</v>
      </c>
    </row>
    <row r="4803" spans="1:7" x14ac:dyDescent="0.25">
      <c r="A4803" t="s">
        <v>9219</v>
      </c>
      <c r="B4803" t="s">
        <v>7</v>
      </c>
      <c r="C4803">
        <v>4802</v>
      </c>
      <c r="D4803" t="s">
        <v>9220</v>
      </c>
      <c r="E4803">
        <v>0.06</v>
      </c>
      <c r="F4803" t="str">
        <f t="shared" ref="F4803:F4866" si="150">IF(AND(E4803&gt;=0,E4803&lt;=0.2),"0% to 20%",
IF(AND(E4803&gt;=0.2,E4803&lt;=0.4),"21% to 40%",
IF(AND(E4803&gt;0.4,E4803&lt;=0.6),"41% to 60%",
IF(AND(E4803&gt;0.6,E4803&lt;=0.8),"61% to 80%",
IF(AND(E4803&gt;0.8,E4803&lt;=1),"81% to 100%")))))</f>
        <v>0% to 20%</v>
      </c>
      <c r="G4803">
        <f t="shared" ref="G4803:G4866" ca="1" si="151">RANDBETWEEN(0,1000)</f>
        <v>171</v>
      </c>
    </row>
    <row r="4804" spans="1:7" x14ac:dyDescent="0.25">
      <c r="A4804" t="s">
        <v>8713</v>
      </c>
      <c r="B4804" t="s">
        <v>7</v>
      </c>
      <c r="C4804">
        <v>4803</v>
      </c>
      <c r="D4804" t="s">
        <v>9221</v>
      </c>
      <c r="E4804">
        <v>0.95</v>
      </c>
      <c r="F4804" t="str">
        <f t="shared" si="150"/>
        <v>81% to 100%</v>
      </c>
      <c r="G4804">
        <f t="shared" ca="1" si="151"/>
        <v>292</v>
      </c>
    </row>
    <row r="4805" spans="1:7" x14ac:dyDescent="0.25">
      <c r="A4805" t="s">
        <v>1857</v>
      </c>
      <c r="B4805" t="s">
        <v>7</v>
      </c>
      <c r="C4805">
        <v>4804</v>
      </c>
      <c r="D4805" t="s">
        <v>9222</v>
      </c>
      <c r="E4805">
        <v>0.69</v>
      </c>
      <c r="F4805" t="str">
        <f t="shared" si="150"/>
        <v>61% to 80%</v>
      </c>
      <c r="G4805">
        <f t="shared" ca="1" si="151"/>
        <v>243</v>
      </c>
    </row>
    <row r="4806" spans="1:7" x14ac:dyDescent="0.25">
      <c r="A4806" t="s">
        <v>9223</v>
      </c>
      <c r="B4806" t="s">
        <v>7</v>
      </c>
      <c r="C4806">
        <v>4805</v>
      </c>
      <c r="D4806" t="s">
        <v>9224</v>
      </c>
      <c r="E4806">
        <v>0.52</v>
      </c>
      <c r="F4806" t="str">
        <f t="shared" si="150"/>
        <v>41% to 60%</v>
      </c>
      <c r="G4806">
        <f t="shared" ca="1" si="151"/>
        <v>377</v>
      </c>
    </row>
    <row r="4807" spans="1:7" x14ac:dyDescent="0.25">
      <c r="A4807" t="s">
        <v>9225</v>
      </c>
      <c r="B4807" t="s">
        <v>7</v>
      </c>
      <c r="C4807">
        <v>4806</v>
      </c>
      <c r="D4807" t="s">
        <v>9226</v>
      </c>
      <c r="E4807">
        <v>0.14000000000000001</v>
      </c>
      <c r="F4807" t="str">
        <f t="shared" si="150"/>
        <v>0% to 20%</v>
      </c>
      <c r="G4807">
        <f t="shared" ca="1" si="151"/>
        <v>773</v>
      </c>
    </row>
    <row r="4808" spans="1:7" x14ac:dyDescent="0.25">
      <c r="A4808" t="s">
        <v>9227</v>
      </c>
      <c r="B4808" t="s">
        <v>7</v>
      </c>
      <c r="C4808">
        <v>4807</v>
      </c>
      <c r="D4808" t="s">
        <v>9228</v>
      </c>
      <c r="E4808">
        <v>0.45</v>
      </c>
      <c r="F4808" t="str">
        <f t="shared" si="150"/>
        <v>41% to 60%</v>
      </c>
      <c r="G4808">
        <f t="shared" ca="1" si="151"/>
        <v>9</v>
      </c>
    </row>
    <row r="4809" spans="1:7" x14ac:dyDescent="0.25">
      <c r="A4809" t="s">
        <v>9229</v>
      </c>
      <c r="B4809" t="s">
        <v>7</v>
      </c>
      <c r="C4809">
        <v>4808</v>
      </c>
      <c r="D4809" t="s">
        <v>9230</v>
      </c>
      <c r="E4809">
        <v>0.27</v>
      </c>
      <c r="F4809" t="str">
        <f t="shared" si="150"/>
        <v>21% to 40%</v>
      </c>
      <c r="G4809">
        <f t="shared" ca="1" si="151"/>
        <v>65</v>
      </c>
    </row>
    <row r="4810" spans="1:7" x14ac:dyDescent="0.25">
      <c r="A4810" t="s">
        <v>9231</v>
      </c>
      <c r="B4810" t="s">
        <v>7</v>
      </c>
      <c r="C4810">
        <v>4809</v>
      </c>
      <c r="D4810" t="s">
        <v>9232</v>
      </c>
      <c r="E4810">
        <v>0.53</v>
      </c>
      <c r="F4810" t="str">
        <f t="shared" si="150"/>
        <v>41% to 60%</v>
      </c>
      <c r="G4810">
        <f t="shared" ca="1" si="151"/>
        <v>297</v>
      </c>
    </row>
    <row r="4811" spans="1:7" x14ac:dyDescent="0.25">
      <c r="A4811" t="s">
        <v>9233</v>
      </c>
      <c r="B4811" t="s">
        <v>7</v>
      </c>
      <c r="C4811">
        <v>4810</v>
      </c>
      <c r="D4811" t="s">
        <v>9234</v>
      </c>
      <c r="E4811">
        <v>0.56000000000000005</v>
      </c>
      <c r="F4811" t="str">
        <f t="shared" si="150"/>
        <v>41% to 60%</v>
      </c>
      <c r="G4811">
        <f t="shared" ca="1" si="151"/>
        <v>610</v>
      </c>
    </row>
    <row r="4812" spans="1:7" x14ac:dyDescent="0.25">
      <c r="A4812" t="s">
        <v>9235</v>
      </c>
      <c r="B4812" t="s">
        <v>7</v>
      </c>
      <c r="C4812">
        <v>4811</v>
      </c>
      <c r="D4812" t="s">
        <v>9236</v>
      </c>
      <c r="E4812">
        <v>0.14000000000000001</v>
      </c>
      <c r="F4812" t="str">
        <f t="shared" si="150"/>
        <v>0% to 20%</v>
      </c>
      <c r="G4812">
        <f t="shared" ca="1" si="151"/>
        <v>485</v>
      </c>
    </row>
    <row r="4813" spans="1:7" x14ac:dyDescent="0.25">
      <c r="A4813" t="s">
        <v>2361</v>
      </c>
      <c r="B4813" t="s">
        <v>7</v>
      </c>
      <c r="C4813">
        <v>4812</v>
      </c>
      <c r="D4813" t="s">
        <v>9237</v>
      </c>
      <c r="E4813">
        <v>0.7</v>
      </c>
      <c r="F4813" t="str">
        <f t="shared" si="150"/>
        <v>61% to 80%</v>
      </c>
      <c r="G4813">
        <f t="shared" ca="1" si="151"/>
        <v>922</v>
      </c>
    </row>
    <row r="4814" spans="1:7" x14ac:dyDescent="0.25">
      <c r="A4814" t="s">
        <v>9238</v>
      </c>
      <c r="B4814" t="s">
        <v>7</v>
      </c>
      <c r="C4814">
        <v>4813</v>
      </c>
      <c r="D4814" t="s">
        <v>9239</v>
      </c>
      <c r="E4814">
        <v>0.65</v>
      </c>
      <c r="F4814" t="str">
        <f t="shared" si="150"/>
        <v>61% to 80%</v>
      </c>
      <c r="G4814">
        <f t="shared" ca="1" si="151"/>
        <v>856</v>
      </c>
    </row>
    <row r="4815" spans="1:7" x14ac:dyDescent="0.25">
      <c r="A4815" t="s">
        <v>9240</v>
      </c>
      <c r="B4815" t="s">
        <v>7</v>
      </c>
      <c r="C4815">
        <v>4814</v>
      </c>
      <c r="D4815" t="s">
        <v>9241</v>
      </c>
      <c r="E4815">
        <v>0.65</v>
      </c>
      <c r="F4815" t="str">
        <f t="shared" si="150"/>
        <v>61% to 80%</v>
      </c>
      <c r="G4815">
        <f t="shared" ca="1" si="151"/>
        <v>733</v>
      </c>
    </row>
    <row r="4816" spans="1:7" x14ac:dyDescent="0.25">
      <c r="A4816" t="s">
        <v>9010</v>
      </c>
      <c r="B4816" t="s">
        <v>7</v>
      </c>
      <c r="C4816">
        <v>4815</v>
      </c>
      <c r="D4816" t="s">
        <v>9242</v>
      </c>
      <c r="E4816">
        <v>0.35</v>
      </c>
      <c r="F4816" t="str">
        <f t="shared" si="150"/>
        <v>21% to 40%</v>
      </c>
      <c r="G4816">
        <f t="shared" ca="1" si="151"/>
        <v>957</v>
      </c>
    </row>
    <row r="4817" spans="1:7" x14ac:dyDescent="0.25">
      <c r="A4817" t="s">
        <v>9243</v>
      </c>
      <c r="B4817" t="s">
        <v>7</v>
      </c>
      <c r="C4817">
        <v>4816</v>
      </c>
      <c r="D4817" t="s">
        <v>9244</v>
      </c>
      <c r="E4817">
        <v>0.37</v>
      </c>
      <c r="F4817" t="str">
        <f t="shared" si="150"/>
        <v>21% to 40%</v>
      </c>
      <c r="G4817">
        <f t="shared" ca="1" si="151"/>
        <v>67</v>
      </c>
    </row>
    <row r="4818" spans="1:7" x14ac:dyDescent="0.25">
      <c r="A4818" t="s">
        <v>9245</v>
      </c>
      <c r="B4818" t="s">
        <v>7</v>
      </c>
      <c r="C4818">
        <v>4817</v>
      </c>
      <c r="D4818" t="s">
        <v>9246</v>
      </c>
      <c r="E4818">
        <v>0.3</v>
      </c>
      <c r="F4818" t="str">
        <f t="shared" si="150"/>
        <v>21% to 40%</v>
      </c>
      <c r="G4818">
        <f t="shared" ca="1" si="151"/>
        <v>7</v>
      </c>
    </row>
    <row r="4819" spans="1:7" x14ac:dyDescent="0.25">
      <c r="A4819" t="s">
        <v>9247</v>
      </c>
      <c r="B4819" t="s">
        <v>7</v>
      </c>
      <c r="C4819">
        <v>4818</v>
      </c>
      <c r="D4819" t="s">
        <v>9248</v>
      </c>
      <c r="E4819">
        <v>0.05</v>
      </c>
      <c r="F4819" t="str">
        <f t="shared" si="150"/>
        <v>0% to 20%</v>
      </c>
      <c r="G4819">
        <f t="shared" ca="1" si="151"/>
        <v>588</v>
      </c>
    </row>
    <row r="4820" spans="1:7" x14ac:dyDescent="0.25">
      <c r="A4820" t="s">
        <v>9249</v>
      </c>
      <c r="B4820" t="s">
        <v>7</v>
      </c>
      <c r="C4820">
        <v>4819</v>
      </c>
      <c r="D4820" t="s">
        <v>9250</v>
      </c>
      <c r="E4820">
        <v>0.36</v>
      </c>
      <c r="F4820" t="str">
        <f t="shared" si="150"/>
        <v>21% to 40%</v>
      </c>
      <c r="G4820">
        <f t="shared" ca="1" si="151"/>
        <v>175</v>
      </c>
    </row>
    <row r="4821" spans="1:7" x14ac:dyDescent="0.25">
      <c r="A4821" t="s">
        <v>9251</v>
      </c>
      <c r="B4821" t="s">
        <v>7</v>
      </c>
      <c r="C4821">
        <v>4820</v>
      </c>
      <c r="D4821" t="s">
        <v>9252</v>
      </c>
      <c r="E4821">
        <v>0.91</v>
      </c>
      <c r="F4821" t="str">
        <f t="shared" si="150"/>
        <v>81% to 100%</v>
      </c>
      <c r="G4821">
        <f t="shared" ca="1" si="151"/>
        <v>889</v>
      </c>
    </row>
    <row r="4822" spans="1:7" x14ac:dyDescent="0.25">
      <c r="A4822" t="s">
        <v>9253</v>
      </c>
      <c r="B4822" t="s">
        <v>7</v>
      </c>
      <c r="C4822">
        <v>4821</v>
      </c>
      <c r="D4822" t="s">
        <v>9254</v>
      </c>
      <c r="E4822">
        <v>0.48</v>
      </c>
      <c r="F4822" t="str">
        <f t="shared" si="150"/>
        <v>41% to 60%</v>
      </c>
      <c r="G4822">
        <f t="shared" ca="1" si="151"/>
        <v>435</v>
      </c>
    </row>
    <row r="4823" spans="1:7" x14ac:dyDescent="0.25">
      <c r="A4823" t="s">
        <v>3477</v>
      </c>
      <c r="B4823" t="s">
        <v>7</v>
      </c>
      <c r="C4823">
        <v>4822</v>
      </c>
      <c r="D4823" t="s">
        <v>9255</v>
      </c>
      <c r="E4823">
        <v>0.25</v>
      </c>
      <c r="F4823" t="str">
        <f t="shared" si="150"/>
        <v>21% to 40%</v>
      </c>
      <c r="G4823">
        <f t="shared" ca="1" si="151"/>
        <v>397</v>
      </c>
    </row>
    <row r="4824" spans="1:7" x14ac:dyDescent="0.25">
      <c r="A4824" t="s">
        <v>9256</v>
      </c>
      <c r="B4824" t="s">
        <v>7</v>
      </c>
      <c r="C4824">
        <v>4823</v>
      </c>
      <c r="D4824" t="s">
        <v>9257</v>
      </c>
      <c r="E4824">
        <v>0.04</v>
      </c>
      <c r="F4824" t="str">
        <f t="shared" si="150"/>
        <v>0% to 20%</v>
      </c>
      <c r="G4824">
        <f t="shared" ca="1" si="151"/>
        <v>257</v>
      </c>
    </row>
    <row r="4825" spans="1:7" x14ac:dyDescent="0.25">
      <c r="A4825" t="s">
        <v>9258</v>
      </c>
      <c r="B4825" t="s">
        <v>7</v>
      </c>
      <c r="C4825">
        <v>4824</v>
      </c>
      <c r="D4825" t="s">
        <v>9259</v>
      </c>
      <c r="E4825">
        <v>0.47</v>
      </c>
      <c r="F4825" t="str">
        <f t="shared" si="150"/>
        <v>41% to 60%</v>
      </c>
      <c r="G4825">
        <f t="shared" ca="1" si="151"/>
        <v>638</v>
      </c>
    </row>
    <row r="4826" spans="1:7" x14ac:dyDescent="0.25">
      <c r="A4826" t="s">
        <v>9260</v>
      </c>
      <c r="B4826" t="s">
        <v>7</v>
      </c>
      <c r="C4826">
        <v>4825</v>
      </c>
      <c r="D4826" t="s">
        <v>9261</v>
      </c>
      <c r="E4826">
        <v>0.05</v>
      </c>
      <c r="F4826" t="str">
        <f t="shared" si="150"/>
        <v>0% to 20%</v>
      </c>
      <c r="G4826">
        <f t="shared" ca="1" si="151"/>
        <v>837</v>
      </c>
    </row>
    <row r="4827" spans="1:7" x14ac:dyDescent="0.25">
      <c r="A4827" t="s">
        <v>9262</v>
      </c>
      <c r="B4827" t="s">
        <v>7</v>
      </c>
      <c r="C4827">
        <v>4826</v>
      </c>
      <c r="D4827" t="s">
        <v>9263</v>
      </c>
      <c r="E4827">
        <v>0.99</v>
      </c>
      <c r="F4827" t="str">
        <f t="shared" si="150"/>
        <v>81% to 100%</v>
      </c>
      <c r="G4827">
        <f t="shared" ca="1" si="151"/>
        <v>302</v>
      </c>
    </row>
    <row r="4828" spans="1:7" x14ac:dyDescent="0.25">
      <c r="A4828" t="s">
        <v>9264</v>
      </c>
      <c r="B4828" t="s">
        <v>7</v>
      </c>
      <c r="C4828">
        <v>4827</v>
      </c>
      <c r="D4828" t="s">
        <v>9265</v>
      </c>
      <c r="E4828">
        <v>0.69</v>
      </c>
      <c r="F4828" t="str">
        <f t="shared" si="150"/>
        <v>61% to 80%</v>
      </c>
      <c r="G4828">
        <f t="shared" ca="1" si="151"/>
        <v>143</v>
      </c>
    </row>
    <row r="4829" spans="1:7" x14ac:dyDescent="0.25">
      <c r="A4829" t="s">
        <v>9266</v>
      </c>
      <c r="B4829" t="s">
        <v>7</v>
      </c>
      <c r="C4829">
        <v>4828</v>
      </c>
      <c r="D4829" t="s">
        <v>9267</v>
      </c>
      <c r="E4829">
        <v>0.97</v>
      </c>
      <c r="F4829" t="str">
        <f t="shared" si="150"/>
        <v>81% to 100%</v>
      </c>
      <c r="G4829">
        <f t="shared" ca="1" si="151"/>
        <v>213</v>
      </c>
    </row>
    <row r="4830" spans="1:7" ht="45" x14ac:dyDescent="0.25">
      <c r="A4830" s="1" t="s">
        <v>9268</v>
      </c>
      <c r="B4830" t="s">
        <v>7</v>
      </c>
      <c r="C4830">
        <v>4829</v>
      </c>
      <c r="D4830" t="s">
        <v>9269</v>
      </c>
      <c r="E4830">
        <v>0.61</v>
      </c>
      <c r="F4830" t="str">
        <f t="shared" si="150"/>
        <v>61% to 80%</v>
      </c>
      <c r="G4830">
        <f t="shared" ca="1" si="151"/>
        <v>707</v>
      </c>
    </row>
    <row r="4831" spans="1:7" x14ac:dyDescent="0.25">
      <c r="A4831" t="s">
        <v>9130</v>
      </c>
      <c r="B4831" t="s">
        <v>7</v>
      </c>
      <c r="C4831">
        <v>4830</v>
      </c>
      <c r="D4831" t="s">
        <v>9270</v>
      </c>
      <c r="E4831">
        <v>0.91</v>
      </c>
      <c r="F4831" t="str">
        <f t="shared" si="150"/>
        <v>81% to 100%</v>
      </c>
      <c r="G4831">
        <f t="shared" ca="1" si="151"/>
        <v>757</v>
      </c>
    </row>
    <row r="4832" spans="1:7" x14ac:dyDescent="0.25">
      <c r="A4832" t="s">
        <v>9271</v>
      </c>
      <c r="B4832" t="s">
        <v>7</v>
      </c>
      <c r="C4832">
        <v>4831</v>
      </c>
      <c r="D4832" t="s">
        <v>9272</v>
      </c>
      <c r="E4832">
        <v>0.75</v>
      </c>
      <c r="F4832" t="str">
        <f t="shared" si="150"/>
        <v>61% to 80%</v>
      </c>
      <c r="G4832">
        <f t="shared" ca="1" si="151"/>
        <v>367</v>
      </c>
    </row>
    <row r="4833" spans="1:7" x14ac:dyDescent="0.25">
      <c r="A4833" t="s">
        <v>9273</v>
      </c>
      <c r="B4833" t="s">
        <v>7</v>
      </c>
      <c r="C4833">
        <v>4832</v>
      </c>
      <c r="D4833" t="s">
        <v>9274</v>
      </c>
      <c r="E4833">
        <v>0.89</v>
      </c>
      <c r="F4833" t="str">
        <f t="shared" si="150"/>
        <v>81% to 100%</v>
      </c>
      <c r="G4833">
        <f t="shared" ca="1" si="151"/>
        <v>865</v>
      </c>
    </row>
    <row r="4834" spans="1:7" x14ac:dyDescent="0.25">
      <c r="A4834" t="s">
        <v>9275</v>
      </c>
      <c r="B4834" t="s">
        <v>7</v>
      </c>
      <c r="C4834">
        <v>4833</v>
      </c>
      <c r="D4834" t="s">
        <v>9276</v>
      </c>
      <c r="E4834">
        <v>0.51</v>
      </c>
      <c r="F4834" t="str">
        <f t="shared" si="150"/>
        <v>41% to 60%</v>
      </c>
      <c r="G4834">
        <f t="shared" ca="1" si="151"/>
        <v>631</v>
      </c>
    </row>
    <row r="4835" spans="1:7" x14ac:dyDescent="0.25">
      <c r="A4835" t="s">
        <v>9277</v>
      </c>
      <c r="B4835" t="s">
        <v>7</v>
      </c>
      <c r="C4835">
        <v>4834</v>
      </c>
      <c r="D4835" t="s">
        <v>9278</v>
      </c>
      <c r="E4835">
        <v>0.09</v>
      </c>
      <c r="F4835" t="str">
        <f t="shared" si="150"/>
        <v>0% to 20%</v>
      </c>
      <c r="G4835">
        <f t="shared" ca="1" si="151"/>
        <v>967</v>
      </c>
    </row>
    <row r="4836" spans="1:7" x14ac:dyDescent="0.25">
      <c r="A4836" t="s">
        <v>9279</v>
      </c>
      <c r="B4836" t="s">
        <v>7</v>
      </c>
      <c r="C4836">
        <v>4835</v>
      </c>
      <c r="D4836" t="s">
        <v>9280</v>
      </c>
      <c r="E4836">
        <v>0.46</v>
      </c>
      <c r="F4836" t="str">
        <f t="shared" si="150"/>
        <v>41% to 60%</v>
      </c>
      <c r="G4836">
        <f t="shared" ca="1" si="151"/>
        <v>277</v>
      </c>
    </row>
    <row r="4837" spans="1:7" x14ac:dyDescent="0.25">
      <c r="A4837" t="s">
        <v>9281</v>
      </c>
      <c r="B4837" t="s">
        <v>7</v>
      </c>
      <c r="C4837">
        <v>4836</v>
      </c>
      <c r="D4837" t="s">
        <v>9282</v>
      </c>
      <c r="E4837">
        <v>0.92</v>
      </c>
      <c r="F4837" t="str">
        <f t="shared" si="150"/>
        <v>81% to 100%</v>
      </c>
      <c r="G4837">
        <f t="shared" ca="1" si="151"/>
        <v>153</v>
      </c>
    </row>
    <row r="4838" spans="1:7" x14ac:dyDescent="0.25">
      <c r="A4838" t="s">
        <v>9283</v>
      </c>
      <c r="B4838" t="s">
        <v>7</v>
      </c>
      <c r="C4838">
        <v>4837</v>
      </c>
      <c r="D4838" t="s">
        <v>9284</v>
      </c>
      <c r="E4838">
        <v>0.88</v>
      </c>
      <c r="F4838" t="str">
        <f t="shared" si="150"/>
        <v>81% to 100%</v>
      </c>
      <c r="G4838">
        <f t="shared" ca="1" si="151"/>
        <v>904</v>
      </c>
    </row>
    <row r="4839" spans="1:7" x14ac:dyDescent="0.25">
      <c r="A4839" t="s">
        <v>9285</v>
      </c>
      <c r="B4839" t="s">
        <v>7</v>
      </c>
      <c r="C4839">
        <v>4838</v>
      </c>
      <c r="D4839" t="s">
        <v>9286</v>
      </c>
      <c r="E4839">
        <v>0.41</v>
      </c>
      <c r="F4839" t="str">
        <f t="shared" si="150"/>
        <v>41% to 60%</v>
      </c>
      <c r="G4839">
        <f t="shared" ca="1" si="151"/>
        <v>236</v>
      </c>
    </row>
    <row r="4840" spans="1:7" x14ac:dyDescent="0.25">
      <c r="A4840" t="s">
        <v>9287</v>
      </c>
      <c r="B4840" t="s">
        <v>7</v>
      </c>
      <c r="C4840">
        <v>4839</v>
      </c>
      <c r="D4840" t="s">
        <v>9288</v>
      </c>
      <c r="E4840">
        <v>0.02</v>
      </c>
      <c r="F4840" t="str">
        <f t="shared" si="150"/>
        <v>0% to 20%</v>
      </c>
      <c r="G4840">
        <f t="shared" ca="1" si="151"/>
        <v>2</v>
      </c>
    </row>
    <row r="4841" spans="1:7" x14ac:dyDescent="0.25">
      <c r="A4841" t="s">
        <v>9289</v>
      </c>
      <c r="B4841" t="s">
        <v>7</v>
      </c>
      <c r="C4841">
        <v>4840</v>
      </c>
      <c r="D4841" t="s">
        <v>9290</v>
      </c>
      <c r="E4841">
        <v>0.26</v>
      </c>
      <c r="F4841" t="str">
        <f t="shared" si="150"/>
        <v>21% to 40%</v>
      </c>
      <c r="G4841">
        <f t="shared" ca="1" si="151"/>
        <v>737</v>
      </c>
    </row>
    <row r="4842" spans="1:7" x14ac:dyDescent="0.25">
      <c r="A4842" t="s">
        <v>9291</v>
      </c>
      <c r="B4842" t="s">
        <v>7</v>
      </c>
      <c r="C4842">
        <v>4841</v>
      </c>
      <c r="D4842" t="s">
        <v>9292</v>
      </c>
      <c r="E4842">
        <v>0.53</v>
      </c>
      <c r="F4842" t="str">
        <f t="shared" si="150"/>
        <v>41% to 60%</v>
      </c>
      <c r="G4842">
        <f t="shared" ca="1" si="151"/>
        <v>627</v>
      </c>
    </row>
    <row r="4843" spans="1:7" x14ac:dyDescent="0.25">
      <c r="A4843" t="s">
        <v>9293</v>
      </c>
      <c r="B4843" t="s">
        <v>7</v>
      </c>
      <c r="C4843">
        <v>4842</v>
      </c>
      <c r="D4843" t="s">
        <v>9294</v>
      </c>
      <c r="E4843">
        <v>0.08</v>
      </c>
      <c r="F4843" t="str">
        <f t="shared" si="150"/>
        <v>0% to 20%</v>
      </c>
      <c r="G4843">
        <f t="shared" ca="1" si="151"/>
        <v>717</v>
      </c>
    </row>
    <row r="4844" spans="1:7" x14ac:dyDescent="0.25">
      <c r="A4844" t="s">
        <v>9295</v>
      </c>
      <c r="B4844" t="s">
        <v>7</v>
      </c>
      <c r="C4844">
        <v>4843</v>
      </c>
      <c r="D4844" t="s">
        <v>9296</v>
      </c>
      <c r="E4844">
        <v>0.21</v>
      </c>
      <c r="F4844" t="str">
        <f t="shared" si="150"/>
        <v>21% to 40%</v>
      </c>
      <c r="G4844">
        <f t="shared" ca="1" si="151"/>
        <v>752</v>
      </c>
    </row>
    <row r="4845" spans="1:7" x14ac:dyDescent="0.25">
      <c r="A4845" t="s">
        <v>9297</v>
      </c>
      <c r="B4845" t="s">
        <v>7</v>
      </c>
      <c r="C4845">
        <v>4844</v>
      </c>
      <c r="D4845" t="s">
        <v>9298</v>
      </c>
      <c r="E4845">
        <v>0.53</v>
      </c>
      <c r="F4845" t="str">
        <f t="shared" si="150"/>
        <v>41% to 60%</v>
      </c>
      <c r="G4845">
        <f t="shared" ca="1" si="151"/>
        <v>449</v>
      </c>
    </row>
    <row r="4846" spans="1:7" x14ac:dyDescent="0.25">
      <c r="A4846" t="s">
        <v>9299</v>
      </c>
      <c r="B4846" t="s">
        <v>7</v>
      </c>
      <c r="C4846">
        <v>4845</v>
      </c>
      <c r="D4846" t="s">
        <v>9300</v>
      </c>
      <c r="E4846">
        <v>0.36</v>
      </c>
      <c r="F4846" t="str">
        <f t="shared" si="150"/>
        <v>21% to 40%</v>
      </c>
      <c r="G4846">
        <f t="shared" ca="1" si="151"/>
        <v>310</v>
      </c>
    </row>
    <row r="4847" spans="1:7" x14ac:dyDescent="0.25">
      <c r="A4847" t="s">
        <v>9301</v>
      </c>
      <c r="B4847" t="s">
        <v>7</v>
      </c>
      <c r="C4847">
        <v>4846</v>
      </c>
      <c r="D4847" t="s">
        <v>9302</v>
      </c>
      <c r="E4847">
        <v>0.6</v>
      </c>
      <c r="F4847" t="str">
        <f t="shared" si="150"/>
        <v>41% to 60%</v>
      </c>
      <c r="G4847">
        <f t="shared" ca="1" si="151"/>
        <v>573</v>
      </c>
    </row>
    <row r="4848" spans="1:7" x14ac:dyDescent="0.25">
      <c r="A4848" t="s">
        <v>9303</v>
      </c>
      <c r="B4848" t="s">
        <v>7</v>
      </c>
      <c r="C4848">
        <v>4847</v>
      </c>
      <c r="D4848" t="s">
        <v>9304</v>
      </c>
      <c r="E4848">
        <v>0.2</v>
      </c>
      <c r="F4848" t="str">
        <f t="shared" si="150"/>
        <v>0% to 20%</v>
      </c>
      <c r="G4848">
        <f t="shared" ca="1" si="151"/>
        <v>854</v>
      </c>
    </row>
    <row r="4849" spans="1:7" x14ac:dyDescent="0.25">
      <c r="A4849" t="s">
        <v>9305</v>
      </c>
      <c r="B4849" t="s">
        <v>7</v>
      </c>
      <c r="C4849">
        <v>4848</v>
      </c>
      <c r="D4849" t="s">
        <v>9306</v>
      </c>
      <c r="E4849">
        <v>0.35</v>
      </c>
      <c r="F4849" t="str">
        <f t="shared" si="150"/>
        <v>21% to 40%</v>
      </c>
      <c r="G4849">
        <f t="shared" ca="1" si="151"/>
        <v>206</v>
      </c>
    </row>
    <row r="4850" spans="1:7" x14ac:dyDescent="0.25">
      <c r="A4850" t="s">
        <v>9307</v>
      </c>
      <c r="B4850" t="s">
        <v>7</v>
      </c>
      <c r="C4850">
        <v>4849</v>
      </c>
      <c r="D4850" t="s">
        <v>9308</v>
      </c>
      <c r="E4850">
        <v>0.6</v>
      </c>
      <c r="F4850" t="str">
        <f t="shared" si="150"/>
        <v>41% to 60%</v>
      </c>
      <c r="G4850">
        <f t="shared" ca="1" si="151"/>
        <v>838</v>
      </c>
    </row>
    <row r="4851" spans="1:7" x14ac:dyDescent="0.25">
      <c r="A4851" t="s">
        <v>1603</v>
      </c>
      <c r="B4851" t="s">
        <v>7</v>
      </c>
      <c r="C4851">
        <v>4850</v>
      </c>
      <c r="D4851" t="s">
        <v>9309</v>
      </c>
      <c r="E4851">
        <v>0.76</v>
      </c>
      <c r="F4851" t="str">
        <f t="shared" si="150"/>
        <v>61% to 80%</v>
      </c>
      <c r="G4851">
        <f t="shared" ca="1" si="151"/>
        <v>652</v>
      </c>
    </row>
    <row r="4852" spans="1:7" x14ac:dyDescent="0.25">
      <c r="A4852" t="s">
        <v>9310</v>
      </c>
      <c r="B4852" t="s">
        <v>7</v>
      </c>
      <c r="C4852">
        <v>4851</v>
      </c>
      <c r="D4852" t="s">
        <v>9311</v>
      </c>
      <c r="E4852">
        <v>0.51</v>
      </c>
      <c r="F4852" t="str">
        <f t="shared" si="150"/>
        <v>41% to 60%</v>
      </c>
      <c r="G4852">
        <f t="shared" ca="1" si="151"/>
        <v>936</v>
      </c>
    </row>
    <row r="4853" spans="1:7" x14ac:dyDescent="0.25">
      <c r="A4853" t="s">
        <v>9312</v>
      </c>
      <c r="B4853" t="s">
        <v>7</v>
      </c>
      <c r="C4853">
        <v>4852</v>
      </c>
      <c r="D4853" t="s">
        <v>9313</v>
      </c>
      <c r="E4853">
        <v>0.82</v>
      </c>
      <c r="F4853" t="str">
        <f t="shared" si="150"/>
        <v>81% to 100%</v>
      </c>
      <c r="G4853">
        <f t="shared" ca="1" si="151"/>
        <v>90</v>
      </c>
    </row>
    <row r="4854" spans="1:7" x14ac:dyDescent="0.25">
      <c r="A4854" t="s">
        <v>9314</v>
      </c>
      <c r="B4854" t="s">
        <v>7</v>
      </c>
      <c r="C4854">
        <v>4853</v>
      </c>
      <c r="D4854" t="s">
        <v>9315</v>
      </c>
      <c r="E4854">
        <v>0.37</v>
      </c>
      <c r="F4854" t="str">
        <f t="shared" si="150"/>
        <v>21% to 40%</v>
      </c>
      <c r="G4854">
        <f t="shared" ca="1" si="151"/>
        <v>981</v>
      </c>
    </row>
    <row r="4855" spans="1:7" x14ac:dyDescent="0.25">
      <c r="A4855" t="s">
        <v>8484</v>
      </c>
      <c r="B4855" t="s">
        <v>7</v>
      </c>
      <c r="C4855">
        <v>4854</v>
      </c>
      <c r="D4855" t="s">
        <v>9316</v>
      </c>
      <c r="E4855">
        <v>0.76</v>
      </c>
      <c r="F4855" t="str">
        <f t="shared" si="150"/>
        <v>61% to 80%</v>
      </c>
      <c r="G4855">
        <f t="shared" ca="1" si="151"/>
        <v>51</v>
      </c>
    </row>
    <row r="4856" spans="1:7" x14ac:dyDescent="0.25">
      <c r="A4856" t="s">
        <v>9317</v>
      </c>
      <c r="B4856" t="s">
        <v>7</v>
      </c>
      <c r="C4856">
        <v>4855</v>
      </c>
      <c r="D4856" t="s">
        <v>9318</v>
      </c>
      <c r="E4856">
        <v>0.48</v>
      </c>
      <c r="F4856" t="str">
        <f t="shared" si="150"/>
        <v>41% to 60%</v>
      </c>
      <c r="G4856">
        <f t="shared" ca="1" si="151"/>
        <v>525</v>
      </c>
    </row>
    <row r="4857" spans="1:7" x14ac:dyDescent="0.25">
      <c r="A4857" t="s">
        <v>9319</v>
      </c>
      <c r="B4857" t="s">
        <v>7</v>
      </c>
      <c r="C4857">
        <v>4856</v>
      </c>
      <c r="D4857" t="s">
        <v>9320</v>
      </c>
      <c r="E4857">
        <v>0.88</v>
      </c>
      <c r="F4857" t="str">
        <f t="shared" si="150"/>
        <v>81% to 100%</v>
      </c>
      <c r="G4857">
        <f t="shared" ca="1" si="151"/>
        <v>196</v>
      </c>
    </row>
    <row r="4858" spans="1:7" x14ac:dyDescent="0.25">
      <c r="A4858" t="s">
        <v>9321</v>
      </c>
      <c r="B4858" t="s">
        <v>7</v>
      </c>
      <c r="C4858">
        <v>4857</v>
      </c>
      <c r="D4858" t="s">
        <v>9322</v>
      </c>
      <c r="E4858">
        <v>0.09</v>
      </c>
      <c r="F4858" t="str">
        <f t="shared" si="150"/>
        <v>0% to 20%</v>
      </c>
      <c r="G4858">
        <f t="shared" ca="1" si="151"/>
        <v>837</v>
      </c>
    </row>
    <row r="4859" spans="1:7" x14ac:dyDescent="0.25">
      <c r="A4859" t="s">
        <v>9323</v>
      </c>
      <c r="B4859" t="s">
        <v>7</v>
      </c>
      <c r="C4859">
        <v>4858</v>
      </c>
      <c r="D4859" t="s">
        <v>9324</v>
      </c>
      <c r="E4859">
        <v>0.43</v>
      </c>
      <c r="F4859" t="str">
        <f t="shared" si="150"/>
        <v>41% to 60%</v>
      </c>
      <c r="G4859">
        <f t="shared" ca="1" si="151"/>
        <v>213</v>
      </c>
    </row>
    <row r="4860" spans="1:7" x14ac:dyDescent="0.25">
      <c r="A4860" t="s">
        <v>9325</v>
      </c>
      <c r="B4860" t="s">
        <v>7</v>
      </c>
      <c r="C4860">
        <v>4859</v>
      </c>
      <c r="D4860" t="s">
        <v>9326</v>
      </c>
      <c r="E4860">
        <v>0.9</v>
      </c>
      <c r="F4860" t="str">
        <f t="shared" si="150"/>
        <v>81% to 100%</v>
      </c>
      <c r="G4860">
        <f t="shared" ca="1" si="151"/>
        <v>723</v>
      </c>
    </row>
    <row r="4861" spans="1:7" x14ac:dyDescent="0.25">
      <c r="A4861" t="s">
        <v>9327</v>
      </c>
      <c r="B4861" t="s">
        <v>7</v>
      </c>
      <c r="C4861">
        <v>4860</v>
      </c>
      <c r="D4861" t="s">
        <v>9328</v>
      </c>
      <c r="E4861">
        <v>0.25</v>
      </c>
      <c r="F4861" t="str">
        <f t="shared" si="150"/>
        <v>21% to 40%</v>
      </c>
      <c r="G4861">
        <f t="shared" ca="1" si="151"/>
        <v>192</v>
      </c>
    </row>
    <row r="4862" spans="1:7" x14ac:dyDescent="0.25">
      <c r="A4862" t="s">
        <v>9329</v>
      </c>
      <c r="B4862" t="s">
        <v>7</v>
      </c>
      <c r="C4862">
        <v>4861</v>
      </c>
      <c r="D4862" t="s">
        <v>9330</v>
      </c>
      <c r="E4862">
        <v>0.01</v>
      </c>
      <c r="F4862" t="str">
        <f t="shared" si="150"/>
        <v>0% to 20%</v>
      </c>
      <c r="G4862">
        <f t="shared" ca="1" si="151"/>
        <v>835</v>
      </c>
    </row>
    <row r="4863" spans="1:7" x14ac:dyDescent="0.25">
      <c r="A4863" t="s">
        <v>9331</v>
      </c>
      <c r="B4863" t="s">
        <v>7</v>
      </c>
      <c r="C4863">
        <v>4862</v>
      </c>
      <c r="D4863" t="s">
        <v>9332</v>
      </c>
      <c r="E4863">
        <v>0.28000000000000003</v>
      </c>
      <c r="F4863" t="str">
        <f t="shared" si="150"/>
        <v>21% to 40%</v>
      </c>
      <c r="G4863">
        <f t="shared" ca="1" si="151"/>
        <v>284</v>
      </c>
    </row>
    <row r="4864" spans="1:7" x14ac:dyDescent="0.25">
      <c r="A4864" t="s">
        <v>155</v>
      </c>
      <c r="B4864" t="s">
        <v>7</v>
      </c>
      <c r="C4864">
        <v>4863</v>
      </c>
      <c r="D4864" t="s">
        <v>9333</v>
      </c>
      <c r="E4864">
        <v>0.73</v>
      </c>
      <c r="F4864" t="str">
        <f t="shared" si="150"/>
        <v>61% to 80%</v>
      </c>
      <c r="G4864">
        <f t="shared" ca="1" si="151"/>
        <v>614</v>
      </c>
    </row>
    <row r="4865" spans="1:7" x14ac:dyDescent="0.25">
      <c r="A4865" t="s">
        <v>9334</v>
      </c>
      <c r="B4865" t="s">
        <v>7</v>
      </c>
      <c r="C4865">
        <v>4864</v>
      </c>
      <c r="D4865" t="s">
        <v>9335</v>
      </c>
      <c r="E4865">
        <v>0.24</v>
      </c>
      <c r="F4865" t="str">
        <f t="shared" si="150"/>
        <v>21% to 40%</v>
      </c>
      <c r="G4865">
        <f t="shared" ca="1" si="151"/>
        <v>362</v>
      </c>
    </row>
    <row r="4866" spans="1:7" x14ac:dyDescent="0.25">
      <c r="A4866" t="s">
        <v>2728</v>
      </c>
      <c r="B4866" t="s">
        <v>7</v>
      </c>
      <c r="C4866">
        <v>4865</v>
      </c>
      <c r="D4866" t="s">
        <v>9336</v>
      </c>
      <c r="E4866">
        <v>0.71</v>
      </c>
      <c r="F4866" t="str">
        <f t="shared" si="150"/>
        <v>61% to 80%</v>
      </c>
      <c r="G4866">
        <f t="shared" ca="1" si="151"/>
        <v>812</v>
      </c>
    </row>
    <row r="4867" spans="1:7" x14ac:dyDescent="0.25">
      <c r="A4867" t="s">
        <v>9337</v>
      </c>
      <c r="B4867" t="s">
        <v>7</v>
      </c>
      <c r="C4867">
        <v>4866</v>
      </c>
      <c r="D4867" t="s">
        <v>9338</v>
      </c>
      <c r="E4867">
        <v>0.19</v>
      </c>
      <c r="F4867" t="str">
        <f t="shared" ref="F4867:F4930" si="152">IF(AND(E4867&gt;=0,E4867&lt;=0.2),"0% to 20%",
IF(AND(E4867&gt;=0.2,E4867&lt;=0.4),"21% to 40%",
IF(AND(E4867&gt;0.4,E4867&lt;=0.6),"41% to 60%",
IF(AND(E4867&gt;0.6,E4867&lt;=0.8),"61% to 80%",
IF(AND(E4867&gt;0.8,E4867&lt;=1),"81% to 100%")))))</f>
        <v>0% to 20%</v>
      </c>
      <c r="G4867">
        <f t="shared" ref="G4867:G4930" ca="1" si="153">RANDBETWEEN(0,1000)</f>
        <v>301</v>
      </c>
    </row>
    <row r="4868" spans="1:7" x14ac:dyDescent="0.25">
      <c r="A4868" t="s">
        <v>9339</v>
      </c>
      <c r="B4868" t="s">
        <v>7</v>
      </c>
      <c r="C4868">
        <v>4867</v>
      </c>
      <c r="D4868" t="s">
        <v>9340</v>
      </c>
      <c r="E4868">
        <v>0.28999999999999998</v>
      </c>
      <c r="F4868" t="str">
        <f t="shared" si="152"/>
        <v>21% to 40%</v>
      </c>
      <c r="G4868">
        <f t="shared" ca="1" si="153"/>
        <v>962</v>
      </c>
    </row>
    <row r="4869" spans="1:7" x14ac:dyDescent="0.25">
      <c r="A4869" t="s">
        <v>9341</v>
      </c>
      <c r="B4869" t="s">
        <v>7</v>
      </c>
      <c r="C4869">
        <v>4868</v>
      </c>
      <c r="D4869" t="s">
        <v>9342</v>
      </c>
      <c r="E4869">
        <v>0.31</v>
      </c>
      <c r="F4869" t="str">
        <f t="shared" si="152"/>
        <v>21% to 40%</v>
      </c>
      <c r="G4869">
        <f t="shared" ca="1" si="153"/>
        <v>368</v>
      </c>
    </row>
    <row r="4870" spans="1:7" x14ac:dyDescent="0.25">
      <c r="A4870" t="s">
        <v>9343</v>
      </c>
      <c r="B4870" t="s">
        <v>7</v>
      </c>
      <c r="C4870">
        <v>4869</v>
      </c>
      <c r="D4870" t="s">
        <v>9344</v>
      </c>
      <c r="E4870">
        <v>0.43</v>
      </c>
      <c r="F4870" t="str">
        <f t="shared" si="152"/>
        <v>41% to 60%</v>
      </c>
      <c r="G4870">
        <f t="shared" ca="1" si="153"/>
        <v>711</v>
      </c>
    </row>
    <row r="4871" spans="1:7" x14ac:dyDescent="0.25">
      <c r="A4871" t="s">
        <v>9345</v>
      </c>
      <c r="B4871" t="s">
        <v>7</v>
      </c>
      <c r="C4871">
        <v>4870</v>
      </c>
      <c r="D4871" t="s">
        <v>9346</v>
      </c>
      <c r="E4871">
        <v>0.46</v>
      </c>
      <c r="F4871" t="str">
        <f t="shared" si="152"/>
        <v>41% to 60%</v>
      </c>
      <c r="G4871">
        <f t="shared" ca="1" si="153"/>
        <v>629</v>
      </c>
    </row>
    <row r="4872" spans="1:7" x14ac:dyDescent="0.25">
      <c r="A4872" t="s">
        <v>9347</v>
      </c>
      <c r="B4872" t="s">
        <v>7</v>
      </c>
      <c r="C4872">
        <v>4871</v>
      </c>
      <c r="D4872" t="s">
        <v>9348</v>
      </c>
      <c r="E4872">
        <v>0.86</v>
      </c>
      <c r="F4872" t="str">
        <f t="shared" si="152"/>
        <v>81% to 100%</v>
      </c>
      <c r="G4872">
        <f t="shared" ca="1" si="153"/>
        <v>390</v>
      </c>
    </row>
    <row r="4873" spans="1:7" x14ac:dyDescent="0.25">
      <c r="A4873" t="s">
        <v>9349</v>
      </c>
      <c r="B4873" t="s">
        <v>7</v>
      </c>
      <c r="C4873">
        <v>4872</v>
      </c>
      <c r="D4873" t="s">
        <v>9350</v>
      </c>
      <c r="E4873">
        <v>0.96</v>
      </c>
      <c r="F4873" t="str">
        <f t="shared" si="152"/>
        <v>81% to 100%</v>
      </c>
      <c r="G4873">
        <f t="shared" ca="1" si="153"/>
        <v>322</v>
      </c>
    </row>
    <row r="4874" spans="1:7" x14ac:dyDescent="0.25">
      <c r="A4874" t="s">
        <v>9351</v>
      </c>
      <c r="B4874" t="s">
        <v>7</v>
      </c>
      <c r="C4874">
        <v>4873</v>
      </c>
      <c r="D4874" t="s">
        <v>9352</v>
      </c>
      <c r="E4874">
        <v>0</v>
      </c>
      <c r="F4874" t="str">
        <f t="shared" si="152"/>
        <v>0% to 20%</v>
      </c>
      <c r="G4874">
        <f t="shared" ca="1" si="153"/>
        <v>681</v>
      </c>
    </row>
    <row r="4875" spans="1:7" x14ac:dyDescent="0.25">
      <c r="A4875" t="s">
        <v>9353</v>
      </c>
      <c r="B4875" t="s">
        <v>7</v>
      </c>
      <c r="C4875">
        <v>4874</v>
      </c>
      <c r="D4875" t="s">
        <v>9354</v>
      </c>
      <c r="E4875">
        <v>0.35</v>
      </c>
      <c r="F4875" t="str">
        <f t="shared" si="152"/>
        <v>21% to 40%</v>
      </c>
      <c r="G4875">
        <f t="shared" ca="1" si="153"/>
        <v>352</v>
      </c>
    </row>
    <row r="4876" spans="1:7" x14ac:dyDescent="0.25">
      <c r="A4876" t="s">
        <v>9355</v>
      </c>
      <c r="B4876" t="s">
        <v>7</v>
      </c>
      <c r="C4876">
        <v>4875</v>
      </c>
      <c r="D4876" t="s">
        <v>9356</v>
      </c>
      <c r="E4876">
        <v>0.24</v>
      </c>
      <c r="F4876" t="str">
        <f t="shared" si="152"/>
        <v>21% to 40%</v>
      </c>
      <c r="G4876">
        <f t="shared" ca="1" si="153"/>
        <v>159</v>
      </c>
    </row>
    <row r="4877" spans="1:7" x14ac:dyDescent="0.25">
      <c r="A4877" t="s">
        <v>9357</v>
      </c>
      <c r="B4877" t="s">
        <v>7</v>
      </c>
      <c r="C4877">
        <v>4876</v>
      </c>
      <c r="D4877" t="s">
        <v>9358</v>
      </c>
      <c r="E4877">
        <v>0.74</v>
      </c>
      <c r="F4877" t="str">
        <f t="shared" si="152"/>
        <v>61% to 80%</v>
      </c>
      <c r="G4877">
        <f t="shared" ca="1" si="153"/>
        <v>431</v>
      </c>
    </row>
    <row r="4878" spans="1:7" x14ac:dyDescent="0.25">
      <c r="A4878" t="s">
        <v>9359</v>
      </c>
      <c r="B4878" t="s">
        <v>7</v>
      </c>
      <c r="C4878">
        <v>4877</v>
      </c>
      <c r="D4878" t="s">
        <v>9360</v>
      </c>
      <c r="E4878">
        <v>0.61</v>
      </c>
      <c r="F4878" t="str">
        <f t="shared" si="152"/>
        <v>61% to 80%</v>
      </c>
      <c r="G4878">
        <f t="shared" ca="1" si="153"/>
        <v>888</v>
      </c>
    </row>
    <row r="4879" spans="1:7" x14ac:dyDescent="0.25">
      <c r="A4879" t="s">
        <v>9361</v>
      </c>
      <c r="B4879" t="s">
        <v>7</v>
      </c>
      <c r="C4879">
        <v>4878</v>
      </c>
      <c r="D4879" t="s">
        <v>9362</v>
      </c>
      <c r="E4879">
        <v>0.49</v>
      </c>
      <c r="F4879" t="str">
        <f t="shared" si="152"/>
        <v>41% to 60%</v>
      </c>
      <c r="G4879">
        <f t="shared" ca="1" si="153"/>
        <v>802</v>
      </c>
    </row>
    <row r="4880" spans="1:7" x14ac:dyDescent="0.25">
      <c r="A4880" t="s">
        <v>9363</v>
      </c>
      <c r="B4880" t="s">
        <v>7</v>
      </c>
      <c r="C4880">
        <v>4879</v>
      </c>
      <c r="D4880" t="s">
        <v>9364</v>
      </c>
      <c r="E4880">
        <v>0.56999999999999995</v>
      </c>
      <c r="F4880" t="str">
        <f t="shared" si="152"/>
        <v>41% to 60%</v>
      </c>
      <c r="G4880">
        <f t="shared" ca="1" si="153"/>
        <v>808</v>
      </c>
    </row>
    <row r="4881" spans="1:7" x14ac:dyDescent="0.25">
      <c r="A4881" t="s">
        <v>9365</v>
      </c>
      <c r="B4881" t="s">
        <v>7</v>
      </c>
      <c r="C4881">
        <v>4880</v>
      </c>
      <c r="D4881" t="s">
        <v>9366</v>
      </c>
      <c r="E4881">
        <v>0.62</v>
      </c>
      <c r="F4881" t="str">
        <f t="shared" si="152"/>
        <v>61% to 80%</v>
      </c>
      <c r="G4881">
        <f t="shared" ca="1" si="153"/>
        <v>982</v>
      </c>
    </row>
    <row r="4882" spans="1:7" x14ac:dyDescent="0.25">
      <c r="A4882" t="s">
        <v>9367</v>
      </c>
      <c r="B4882" t="s">
        <v>7</v>
      </c>
      <c r="C4882">
        <v>4881</v>
      </c>
      <c r="D4882" t="s">
        <v>9368</v>
      </c>
      <c r="E4882">
        <v>0.15</v>
      </c>
      <c r="F4882" t="str">
        <f t="shared" si="152"/>
        <v>0% to 20%</v>
      </c>
      <c r="G4882">
        <f t="shared" ca="1" si="153"/>
        <v>826</v>
      </c>
    </row>
    <row r="4883" spans="1:7" x14ac:dyDescent="0.25">
      <c r="A4883" t="s">
        <v>9369</v>
      </c>
      <c r="B4883" t="s">
        <v>7</v>
      </c>
      <c r="C4883">
        <v>4882</v>
      </c>
      <c r="D4883" t="s">
        <v>9370</v>
      </c>
      <c r="E4883">
        <v>0.64</v>
      </c>
      <c r="F4883" t="str">
        <f t="shared" si="152"/>
        <v>61% to 80%</v>
      </c>
      <c r="G4883">
        <f t="shared" ca="1" si="153"/>
        <v>83</v>
      </c>
    </row>
    <row r="4884" spans="1:7" x14ac:dyDescent="0.25">
      <c r="A4884" t="s">
        <v>9371</v>
      </c>
      <c r="B4884" t="s">
        <v>7</v>
      </c>
      <c r="C4884">
        <v>4883</v>
      </c>
      <c r="D4884" t="s">
        <v>9372</v>
      </c>
      <c r="E4884">
        <v>0.54</v>
      </c>
      <c r="F4884" t="str">
        <f t="shared" si="152"/>
        <v>41% to 60%</v>
      </c>
      <c r="G4884">
        <f t="shared" ca="1" si="153"/>
        <v>466</v>
      </c>
    </row>
    <row r="4885" spans="1:7" x14ac:dyDescent="0.25">
      <c r="A4885" t="s">
        <v>9373</v>
      </c>
      <c r="B4885" t="s">
        <v>7</v>
      </c>
      <c r="C4885">
        <v>4884</v>
      </c>
      <c r="D4885" t="s">
        <v>9374</v>
      </c>
      <c r="E4885">
        <v>0.34</v>
      </c>
      <c r="F4885" t="str">
        <f t="shared" si="152"/>
        <v>21% to 40%</v>
      </c>
      <c r="G4885">
        <f t="shared" ca="1" si="153"/>
        <v>790</v>
      </c>
    </row>
    <row r="4886" spans="1:7" x14ac:dyDescent="0.25">
      <c r="A4886" t="s">
        <v>9375</v>
      </c>
      <c r="B4886" t="s">
        <v>7</v>
      </c>
      <c r="C4886">
        <v>4885</v>
      </c>
      <c r="D4886" t="s">
        <v>9376</v>
      </c>
      <c r="E4886">
        <v>0.39</v>
      </c>
      <c r="F4886" t="str">
        <f t="shared" si="152"/>
        <v>21% to 40%</v>
      </c>
      <c r="G4886">
        <f t="shared" ca="1" si="153"/>
        <v>205</v>
      </c>
    </row>
    <row r="4887" spans="1:7" x14ac:dyDescent="0.25">
      <c r="A4887" t="s">
        <v>9377</v>
      </c>
      <c r="B4887" t="s">
        <v>7</v>
      </c>
      <c r="C4887">
        <v>4886</v>
      </c>
      <c r="D4887" t="s">
        <v>9378</v>
      </c>
      <c r="E4887">
        <v>0.83</v>
      </c>
      <c r="F4887" t="str">
        <f t="shared" si="152"/>
        <v>81% to 100%</v>
      </c>
      <c r="G4887">
        <f t="shared" ca="1" si="153"/>
        <v>611</v>
      </c>
    </row>
    <row r="4888" spans="1:7" x14ac:dyDescent="0.25">
      <c r="A4888" t="s">
        <v>9379</v>
      </c>
      <c r="B4888" t="s">
        <v>7</v>
      </c>
      <c r="C4888">
        <v>4887</v>
      </c>
      <c r="D4888" t="s">
        <v>9380</v>
      </c>
      <c r="E4888">
        <v>0.99</v>
      </c>
      <c r="F4888" t="str">
        <f t="shared" si="152"/>
        <v>81% to 100%</v>
      </c>
      <c r="G4888">
        <f t="shared" ca="1" si="153"/>
        <v>888</v>
      </c>
    </row>
    <row r="4889" spans="1:7" x14ac:dyDescent="0.25">
      <c r="A4889" t="s">
        <v>9381</v>
      </c>
      <c r="B4889" t="s">
        <v>7</v>
      </c>
      <c r="C4889">
        <v>4888</v>
      </c>
      <c r="D4889" t="s">
        <v>9382</v>
      </c>
      <c r="E4889">
        <v>0.76</v>
      </c>
      <c r="F4889" t="str">
        <f t="shared" si="152"/>
        <v>61% to 80%</v>
      </c>
      <c r="G4889">
        <f t="shared" ca="1" si="153"/>
        <v>3</v>
      </c>
    </row>
    <row r="4890" spans="1:7" x14ac:dyDescent="0.25">
      <c r="A4890" t="s">
        <v>9383</v>
      </c>
      <c r="B4890" t="s">
        <v>7</v>
      </c>
      <c r="C4890">
        <v>4889</v>
      </c>
      <c r="D4890" t="s">
        <v>9384</v>
      </c>
      <c r="E4890">
        <v>0.28000000000000003</v>
      </c>
      <c r="F4890" t="str">
        <f t="shared" si="152"/>
        <v>21% to 40%</v>
      </c>
      <c r="G4890">
        <f t="shared" ca="1" si="153"/>
        <v>962</v>
      </c>
    </row>
    <row r="4891" spans="1:7" x14ac:dyDescent="0.25">
      <c r="A4891" t="s">
        <v>1798</v>
      </c>
      <c r="B4891" t="s">
        <v>7</v>
      </c>
      <c r="C4891">
        <v>4890</v>
      </c>
      <c r="D4891" t="s">
        <v>9385</v>
      </c>
      <c r="E4891">
        <v>0.37</v>
      </c>
      <c r="F4891" t="str">
        <f t="shared" si="152"/>
        <v>21% to 40%</v>
      </c>
      <c r="G4891">
        <f t="shared" ca="1" si="153"/>
        <v>532</v>
      </c>
    </row>
    <row r="4892" spans="1:7" x14ac:dyDescent="0.25">
      <c r="A4892" t="s">
        <v>9386</v>
      </c>
      <c r="B4892" t="s">
        <v>7</v>
      </c>
      <c r="C4892">
        <v>4891</v>
      </c>
      <c r="D4892" t="s">
        <v>9387</v>
      </c>
      <c r="E4892">
        <v>0.5</v>
      </c>
      <c r="F4892" t="str">
        <f t="shared" si="152"/>
        <v>41% to 60%</v>
      </c>
      <c r="G4892">
        <f t="shared" ca="1" si="153"/>
        <v>84</v>
      </c>
    </row>
    <row r="4893" spans="1:7" x14ac:dyDescent="0.25">
      <c r="A4893" t="s">
        <v>9388</v>
      </c>
      <c r="B4893" t="s">
        <v>7</v>
      </c>
      <c r="C4893">
        <v>4892</v>
      </c>
      <c r="D4893" t="s">
        <v>9389</v>
      </c>
      <c r="E4893">
        <v>0.19</v>
      </c>
      <c r="F4893" t="str">
        <f t="shared" si="152"/>
        <v>0% to 20%</v>
      </c>
      <c r="G4893">
        <f t="shared" ca="1" si="153"/>
        <v>572</v>
      </c>
    </row>
    <row r="4894" spans="1:7" x14ac:dyDescent="0.25">
      <c r="A4894" t="s">
        <v>9390</v>
      </c>
      <c r="B4894" t="s">
        <v>7</v>
      </c>
      <c r="C4894">
        <v>4893</v>
      </c>
      <c r="D4894" t="s">
        <v>9391</v>
      </c>
      <c r="E4894">
        <v>0.3</v>
      </c>
      <c r="F4894" t="str">
        <f t="shared" si="152"/>
        <v>21% to 40%</v>
      </c>
      <c r="G4894">
        <f t="shared" ca="1" si="153"/>
        <v>238</v>
      </c>
    </row>
    <row r="4895" spans="1:7" x14ac:dyDescent="0.25">
      <c r="A4895" t="s">
        <v>9392</v>
      </c>
      <c r="B4895" t="s">
        <v>7</v>
      </c>
      <c r="C4895">
        <v>4894</v>
      </c>
      <c r="D4895" t="s">
        <v>9393</v>
      </c>
      <c r="E4895">
        <v>0.81</v>
      </c>
      <c r="F4895" t="str">
        <f t="shared" si="152"/>
        <v>81% to 100%</v>
      </c>
      <c r="G4895">
        <f t="shared" ca="1" si="153"/>
        <v>27</v>
      </c>
    </row>
    <row r="4896" spans="1:7" x14ac:dyDescent="0.25">
      <c r="A4896" t="s">
        <v>9394</v>
      </c>
      <c r="B4896" t="s">
        <v>7</v>
      </c>
      <c r="C4896">
        <v>4895</v>
      </c>
      <c r="D4896" t="s">
        <v>9395</v>
      </c>
      <c r="E4896">
        <v>0.09</v>
      </c>
      <c r="F4896" t="str">
        <f t="shared" si="152"/>
        <v>0% to 20%</v>
      </c>
      <c r="G4896">
        <f t="shared" ca="1" si="153"/>
        <v>113</v>
      </c>
    </row>
    <row r="4897" spans="1:7" x14ac:dyDescent="0.25">
      <c r="A4897" t="s">
        <v>9396</v>
      </c>
      <c r="B4897" t="s">
        <v>7</v>
      </c>
      <c r="C4897">
        <v>4896</v>
      </c>
      <c r="D4897" t="s">
        <v>9397</v>
      </c>
      <c r="E4897">
        <v>0.8</v>
      </c>
      <c r="F4897" t="str">
        <f t="shared" si="152"/>
        <v>61% to 80%</v>
      </c>
      <c r="G4897">
        <f t="shared" ca="1" si="153"/>
        <v>43</v>
      </c>
    </row>
    <row r="4898" spans="1:7" x14ac:dyDescent="0.25">
      <c r="A4898" t="s">
        <v>9398</v>
      </c>
      <c r="B4898" t="s">
        <v>7</v>
      </c>
      <c r="C4898">
        <v>4897</v>
      </c>
      <c r="D4898" t="s">
        <v>9399</v>
      </c>
      <c r="E4898">
        <v>0.38</v>
      </c>
      <c r="F4898" t="str">
        <f t="shared" si="152"/>
        <v>21% to 40%</v>
      </c>
      <c r="G4898">
        <f t="shared" ca="1" si="153"/>
        <v>676</v>
      </c>
    </row>
    <row r="4899" spans="1:7" x14ac:dyDescent="0.25">
      <c r="A4899" t="s">
        <v>9400</v>
      </c>
      <c r="B4899" t="s">
        <v>7</v>
      </c>
      <c r="C4899">
        <v>4898</v>
      </c>
      <c r="D4899" t="s">
        <v>9401</v>
      </c>
      <c r="E4899">
        <v>0.91</v>
      </c>
      <c r="F4899" t="str">
        <f t="shared" si="152"/>
        <v>81% to 100%</v>
      </c>
      <c r="G4899">
        <f t="shared" ca="1" si="153"/>
        <v>83</v>
      </c>
    </row>
    <row r="4900" spans="1:7" x14ac:dyDescent="0.25">
      <c r="A4900" t="s">
        <v>9402</v>
      </c>
      <c r="B4900" t="s">
        <v>7</v>
      </c>
      <c r="C4900">
        <v>4899</v>
      </c>
      <c r="D4900" t="s">
        <v>9403</v>
      </c>
      <c r="E4900">
        <v>0.59</v>
      </c>
      <c r="F4900" t="str">
        <f t="shared" si="152"/>
        <v>41% to 60%</v>
      </c>
      <c r="G4900">
        <f t="shared" ca="1" si="153"/>
        <v>762</v>
      </c>
    </row>
    <row r="4901" spans="1:7" x14ac:dyDescent="0.25">
      <c r="A4901" t="s">
        <v>9404</v>
      </c>
      <c r="B4901" t="s">
        <v>7</v>
      </c>
      <c r="C4901">
        <v>4900</v>
      </c>
      <c r="D4901" t="s">
        <v>9405</v>
      </c>
      <c r="E4901">
        <v>0.12</v>
      </c>
      <c r="F4901" t="str">
        <f t="shared" si="152"/>
        <v>0% to 20%</v>
      </c>
      <c r="G4901">
        <f t="shared" ca="1" si="153"/>
        <v>747</v>
      </c>
    </row>
    <row r="4902" spans="1:7" x14ac:dyDescent="0.25">
      <c r="A4902" t="s">
        <v>9406</v>
      </c>
      <c r="B4902" t="s">
        <v>7</v>
      </c>
      <c r="C4902">
        <v>4901</v>
      </c>
      <c r="D4902" t="s">
        <v>9407</v>
      </c>
      <c r="E4902">
        <v>0.74</v>
      </c>
      <c r="F4902" t="str">
        <f t="shared" si="152"/>
        <v>61% to 80%</v>
      </c>
      <c r="G4902">
        <f t="shared" ca="1" si="153"/>
        <v>305</v>
      </c>
    </row>
    <row r="4903" spans="1:7" x14ac:dyDescent="0.25">
      <c r="A4903" t="s">
        <v>9408</v>
      </c>
      <c r="B4903" t="s">
        <v>7</v>
      </c>
      <c r="C4903">
        <v>4902</v>
      </c>
      <c r="D4903" t="s">
        <v>9409</v>
      </c>
      <c r="E4903">
        <v>0.56000000000000005</v>
      </c>
      <c r="F4903" t="str">
        <f t="shared" si="152"/>
        <v>41% to 60%</v>
      </c>
      <c r="G4903">
        <f t="shared" ca="1" si="153"/>
        <v>553</v>
      </c>
    </row>
    <row r="4904" spans="1:7" x14ac:dyDescent="0.25">
      <c r="A4904" t="s">
        <v>9410</v>
      </c>
      <c r="B4904" t="s">
        <v>7</v>
      </c>
      <c r="C4904">
        <v>4903</v>
      </c>
      <c r="D4904" t="s">
        <v>9411</v>
      </c>
      <c r="E4904">
        <v>0.57999999999999996</v>
      </c>
      <c r="F4904" t="str">
        <f t="shared" si="152"/>
        <v>41% to 60%</v>
      </c>
      <c r="G4904">
        <f t="shared" ca="1" si="153"/>
        <v>430</v>
      </c>
    </row>
    <row r="4905" spans="1:7" x14ac:dyDescent="0.25">
      <c r="A4905" t="s">
        <v>9412</v>
      </c>
      <c r="B4905" t="s">
        <v>7</v>
      </c>
      <c r="C4905">
        <v>4904</v>
      </c>
      <c r="D4905" t="s">
        <v>9413</v>
      </c>
      <c r="E4905">
        <v>0.8</v>
      </c>
      <c r="F4905" t="str">
        <f t="shared" si="152"/>
        <v>61% to 80%</v>
      </c>
      <c r="G4905">
        <f t="shared" ca="1" si="153"/>
        <v>698</v>
      </c>
    </row>
    <row r="4906" spans="1:7" x14ac:dyDescent="0.25">
      <c r="A4906" t="s">
        <v>9414</v>
      </c>
      <c r="B4906" t="s">
        <v>7</v>
      </c>
      <c r="C4906">
        <v>4905</v>
      </c>
      <c r="D4906" t="s">
        <v>9415</v>
      </c>
      <c r="E4906">
        <v>0.98</v>
      </c>
      <c r="F4906" t="str">
        <f t="shared" si="152"/>
        <v>81% to 100%</v>
      </c>
      <c r="G4906">
        <f t="shared" ca="1" si="153"/>
        <v>600</v>
      </c>
    </row>
    <row r="4907" spans="1:7" x14ac:dyDescent="0.25">
      <c r="A4907" t="s">
        <v>9416</v>
      </c>
      <c r="B4907" t="s">
        <v>7</v>
      </c>
      <c r="C4907">
        <v>4906</v>
      </c>
      <c r="D4907" t="s">
        <v>9417</v>
      </c>
      <c r="E4907">
        <v>0.46</v>
      </c>
      <c r="F4907" t="str">
        <f t="shared" si="152"/>
        <v>41% to 60%</v>
      </c>
      <c r="G4907">
        <f t="shared" ca="1" si="153"/>
        <v>980</v>
      </c>
    </row>
    <row r="4908" spans="1:7" x14ac:dyDescent="0.25">
      <c r="A4908" t="s">
        <v>9418</v>
      </c>
      <c r="B4908" t="s">
        <v>7</v>
      </c>
      <c r="C4908">
        <v>4907</v>
      </c>
      <c r="D4908" t="s">
        <v>9419</v>
      </c>
      <c r="E4908">
        <v>0.53</v>
      </c>
      <c r="F4908" t="str">
        <f t="shared" si="152"/>
        <v>41% to 60%</v>
      </c>
      <c r="G4908">
        <f t="shared" ca="1" si="153"/>
        <v>315</v>
      </c>
    </row>
    <row r="4909" spans="1:7" x14ac:dyDescent="0.25">
      <c r="A4909" t="s">
        <v>9420</v>
      </c>
      <c r="B4909" t="s">
        <v>7</v>
      </c>
      <c r="C4909">
        <v>4908</v>
      </c>
      <c r="D4909" t="s">
        <v>9421</v>
      </c>
      <c r="E4909">
        <v>0.46</v>
      </c>
      <c r="F4909" t="str">
        <f t="shared" si="152"/>
        <v>41% to 60%</v>
      </c>
      <c r="G4909">
        <f t="shared" ca="1" si="153"/>
        <v>725</v>
      </c>
    </row>
    <row r="4910" spans="1:7" x14ac:dyDescent="0.25">
      <c r="A4910" t="s">
        <v>9422</v>
      </c>
      <c r="B4910" t="s">
        <v>7</v>
      </c>
      <c r="C4910">
        <v>4909</v>
      </c>
      <c r="D4910" t="s">
        <v>9423</v>
      </c>
      <c r="E4910">
        <v>0.7</v>
      </c>
      <c r="F4910" t="str">
        <f t="shared" si="152"/>
        <v>61% to 80%</v>
      </c>
      <c r="G4910">
        <f t="shared" ca="1" si="153"/>
        <v>924</v>
      </c>
    </row>
    <row r="4911" spans="1:7" x14ac:dyDescent="0.25">
      <c r="A4911" t="s">
        <v>9424</v>
      </c>
      <c r="B4911" t="s">
        <v>7</v>
      </c>
      <c r="C4911">
        <v>4910</v>
      </c>
      <c r="D4911" t="s">
        <v>9425</v>
      </c>
      <c r="E4911">
        <v>0.2</v>
      </c>
      <c r="F4911" t="str">
        <f t="shared" si="152"/>
        <v>0% to 20%</v>
      </c>
      <c r="G4911">
        <f t="shared" ca="1" si="153"/>
        <v>128</v>
      </c>
    </row>
    <row r="4912" spans="1:7" x14ac:dyDescent="0.25">
      <c r="A4912" t="s">
        <v>1725</v>
      </c>
      <c r="B4912" t="s">
        <v>7</v>
      </c>
      <c r="C4912">
        <v>4911</v>
      </c>
      <c r="D4912" t="s">
        <v>9426</v>
      </c>
      <c r="E4912">
        <v>0.68</v>
      </c>
      <c r="F4912" t="str">
        <f t="shared" si="152"/>
        <v>61% to 80%</v>
      </c>
      <c r="G4912">
        <f t="shared" ca="1" si="153"/>
        <v>963</v>
      </c>
    </row>
    <row r="4913" spans="1:7" x14ac:dyDescent="0.25">
      <c r="A4913" t="s">
        <v>9427</v>
      </c>
      <c r="B4913" t="s">
        <v>7</v>
      </c>
      <c r="C4913">
        <v>4912</v>
      </c>
      <c r="D4913" t="s">
        <v>9428</v>
      </c>
      <c r="E4913">
        <v>0.28999999999999998</v>
      </c>
      <c r="F4913" t="str">
        <f t="shared" si="152"/>
        <v>21% to 40%</v>
      </c>
      <c r="G4913">
        <f t="shared" ca="1" si="153"/>
        <v>385</v>
      </c>
    </row>
    <row r="4914" spans="1:7" x14ac:dyDescent="0.25">
      <c r="A4914" t="s">
        <v>9429</v>
      </c>
      <c r="B4914" t="s">
        <v>7</v>
      </c>
      <c r="C4914">
        <v>4913</v>
      </c>
      <c r="D4914" t="s">
        <v>9430</v>
      </c>
      <c r="E4914">
        <v>0.75</v>
      </c>
      <c r="F4914" t="str">
        <f t="shared" si="152"/>
        <v>61% to 80%</v>
      </c>
      <c r="G4914">
        <f t="shared" ca="1" si="153"/>
        <v>676</v>
      </c>
    </row>
    <row r="4915" spans="1:7" x14ac:dyDescent="0.25">
      <c r="A4915" t="s">
        <v>9431</v>
      </c>
      <c r="B4915" t="s">
        <v>7</v>
      </c>
      <c r="C4915">
        <v>4914</v>
      </c>
      <c r="D4915" t="s">
        <v>9432</v>
      </c>
      <c r="E4915">
        <v>0.12</v>
      </c>
      <c r="F4915" t="str">
        <f t="shared" si="152"/>
        <v>0% to 20%</v>
      </c>
      <c r="G4915">
        <f t="shared" ca="1" si="153"/>
        <v>789</v>
      </c>
    </row>
    <row r="4916" spans="1:7" x14ac:dyDescent="0.25">
      <c r="A4916" t="s">
        <v>9433</v>
      </c>
      <c r="B4916" t="s">
        <v>7</v>
      </c>
      <c r="C4916">
        <v>4915</v>
      </c>
      <c r="D4916" t="s">
        <v>9434</v>
      </c>
      <c r="E4916">
        <v>0.32</v>
      </c>
      <c r="F4916" t="str">
        <f t="shared" si="152"/>
        <v>21% to 40%</v>
      </c>
      <c r="G4916">
        <f t="shared" ca="1" si="153"/>
        <v>141</v>
      </c>
    </row>
    <row r="4917" spans="1:7" x14ac:dyDescent="0.25">
      <c r="A4917" t="s">
        <v>9435</v>
      </c>
      <c r="B4917" t="s">
        <v>7</v>
      </c>
      <c r="C4917">
        <v>4916</v>
      </c>
      <c r="D4917" t="s">
        <v>9436</v>
      </c>
      <c r="E4917">
        <v>0.36</v>
      </c>
      <c r="F4917" t="str">
        <f t="shared" si="152"/>
        <v>21% to 40%</v>
      </c>
      <c r="G4917">
        <f t="shared" ca="1" si="153"/>
        <v>157</v>
      </c>
    </row>
    <row r="4918" spans="1:7" x14ac:dyDescent="0.25">
      <c r="A4918" t="s">
        <v>9437</v>
      </c>
      <c r="B4918" t="s">
        <v>7</v>
      </c>
      <c r="C4918">
        <v>4917</v>
      </c>
      <c r="D4918" t="s">
        <v>9438</v>
      </c>
      <c r="E4918">
        <v>0.51</v>
      </c>
      <c r="F4918" t="str">
        <f t="shared" si="152"/>
        <v>41% to 60%</v>
      </c>
      <c r="G4918">
        <f t="shared" ca="1" si="153"/>
        <v>644</v>
      </c>
    </row>
    <row r="4919" spans="1:7" x14ac:dyDescent="0.25">
      <c r="A4919" t="s">
        <v>9439</v>
      </c>
      <c r="B4919" t="s">
        <v>7</v>
      </c>
      <c r="C4919">
        <v>4918</v>
      </c>
      <c r="D4919" t="s">
        <v>9440</v>
      </c>
      <c r="E4919">
        <v>0.79</v>
      </c>
      <c r="F4919" t="str">
        <f t="shared" si="152"/>
        <v>61% to 80%</v>
      </c>
      <c r="G4919">
        <f t="shared" ca="1" si="153"/>
        <v>895</v>
      </c>
    </row>
    <row r="4920" spans="1:7" x14ac:dyDescent="0.25">
      <c r="A4920" t="s">
        <v>9441</v>
      </c>
      <c r="B4920" t="s">
        <v>7</v>
      </c>
      <c r="C4920">
        <v>4919</v>
      </c>
      <c r="D4920" t="s">
        <v>9442</v>
      </c>
      <c r="E4920">
        <v>0.27</v>
      </c>
      <c r="F4920" t="str">
        <f t="shared" si="152"/>
        <v>21% to 40%</v>
      </c>
      <c r="G4920">
        <f t="shared" ca="1" si="153"/>
        <v>445</v>
      </c>
    </row>
    <row r="4921" spans="1:7" x14ac:dyDescent="0.25">
      <c r="A4921" t="s">
        <v>9443</v>
      </c>
      <c r="B4921" t="s">
        <v>7</v>
      </c>
      <c r="C4921">
        <v>4920</v>
      </c>
      <c r="D4921" t="s">
        <v>9444</v>
      </c>
      <c r="E4921">
        <v>0.71</v>
      </c>
      <c r="F4921" t="str">
        <f t="shared" si="152"/>
        <v>61% to 80%</v>
      </c>
      <c r="G4921">
        <f t="shared" ca="1" si="153"/>
        <v>676</v>
      </c>
    </row>
    <row r="4922" spans="1:7" x14ac:dyDescent="0.25">
      <c r="A4922" t="s">
        <v>9445</v>
      </c>
      <c r="B4922" t="s">
        <v>7</v>
      </c>
      <c r="C4922">
        <v>4921</v>
      </c>
      <c r="D4922" t="s">
        <v>9446</v>
      </c>
      <c r="E4922">
        <v>0.08</v>
      </c>
      <c r="F4922" t="str">
        <f t="shared" si="152"/>
        <v>0% to 20%</v>
      </c>
      <c r="G4922">
        <f t="shared" ca="1" si="153"/>
        <v>837</v>
      </c>
    </row>
    <row r="4923" spans="1:7" x14ac:dyDescent="0.25">
      <c r="A4923" t="s">
        <v>9447</v>
      </c>
      <c r="B4923" t="s">
        <v>7</v>
      </c>
      <c r="C4923">
        <v>4922</v>
      </c>
      <c r="D4923" t="s">
        <v>9448</v>
      </c>
      <c r="E4923">
        <v>0.59</v>
      </c>
      <c r="F4923" t="str">
        <f t="shared" si="152"/>
        <v>41% to 60%</v>
      </c>
      <c r="G4923">
        <f t="shared" ca="1" si="153"/>
        <v>76</v>
      </c>
    </row>
    <row r="4924" spans="1:7" x14ac:dyDescent="0.25">
      <c r="A4924" t="s">
        <v>9449</v>
      </c>
      <c r="B4924" t="s">
        <v>7</v>
      </c>
      <c r="C4924">
        <v>4923</v>
      </c>
      <c r="D4924" t="s">
        <v>9450</v>
      </c>
      <c r="E4924">
        <v>0.03</v>
      </c>
      <c r="F4924" t="str">
        <f t="shared" si="152"/>
        <v>0% to 20%</v>
      </c>
      <c r="G4924">
        <f t="shared" ca="1" si="153"/>
        <v>292</v>
      </c>
    </row>
    <row r="4925" spans="1:7" x14ac:dyDescent="0.25">
      <c r="A4925" t="s">
        <v>9451</v>
      </c>
      <c r="B4925" t="s">
        <v>7</v>
      </c>
      <c r="C4925">
        <v>4924</v>
      </c>
      <c r="D4925" t="s">
        <v>9452</v>
      </c>
      <c r="E4925">
        <v>0.79</v>
      </c>
      <c r="F4925" t="str">
        <f t="shared" si="152"/>
        <v>61% to 80%</v>
      </c>
      <c r="G4925">
        <f t="shared" ca="1" si="153"/>
        <v>982</v>
      </c>
    </row>
    <row r="4926" spans="1:7" x14ac:dyDescent="0.25">
      <c r="A4926" t="s">
        <v>9453</v>
      </c>
      <c r="B4926" t="s">
        <v>7</v>
      </c>
      <c r="C4926">
        <v>4925</v>
      </c>
      <c r="D4926" t="s">
        <v>9454</v>
      </c>
      <c r="E4926">
        <v>0</v>
      </c>
      <c r="F4926" t="str">
        <f t="shared" si="152"/>
        <v>0% to 20%</v>
      </c>
      <c r="G4926">
        <f t="shared" ca="1" si="153"/>
        <v>554</v>
      </c>
    </row>
    <row r="4927" spans="1:7" x14ac:dyDescent="0.25">
      <c r="A4927" t="s">
        <v>9455</v>
      </c>
      <c r="B4927" t="s">
        <v>7</v>
      </c>
      <c r="C4927">
        <v>4926</v>
      </c>
      <c r="D4927" t="s">
        <v>9456</v>
      </c>
      <c r="E4927">
        <v>0.83</v>
      </c>
      <c r="F4927" t="str">
        <f t="shared" si="152"/>
        <v>81% to 100%</v>
      </c>
      <c r="G4927">
        <f t="shared" ca="1" si="153"/>
        <v>992</v>
      </c>
    </row>
    <row r="4928" spans="1:7" x14ac:dyDescent="0.25">
      <c r="A4928" t="s">
        <v>9457</v>
      </c>
      <c r="B4928" t="s">
        <v>7</v>
      </c>
      <c r="C4928">
        <v>4927</v>
      </c>
      <c r="D4928" t="s">
        <v>9458</v>
      </c>
      <c r="E4928">
        <v>0.17</v>
      </c>
      <c r="F4928" t="str">
        <f t="shared" si="152"/>
        <v>0% to 20%</v>
      </c>
      <c r="G4928">
        <f t="shared" ca="1" si="153"/>
        <v>551</v>
      </c>
    </row>
    <row r="4929" spans="1:7" x14ac:dyDescent="0.25">
      <c r="A4929" t="s">
        <v>9459</v>
      </c>
      <c r="B4929" t="s">
        <v>7</v>
      </c>
      <c r="C4929">
        <v>4928</v>
      </c>
      <c r="D4929" t="s">
        <v>9460</v>
      </c>
      <c r="E4929">
        <v>0.08</v>
      </c>
      <c r="F4929" t="str">
        <f t="shared" si="152"/>
        <v>0% to 20%</v>
      </c>
      <c r="G4929">
        <f t="shared" ca="1" si="153"/>
        <v>311</v>
      </c>
    </row>
    <row r="4930" spans="1:7" x14ac:dyDescent="0.25">
      <c r="A4930" t="s">
        <v>9461</v>
      </c>
      <c r="B4930" t="s">
        <v>7</v>
      </c>
      <c r="C4930">
        <v>4929</v>
      </c>
      <c r="D4930" t="s">
        <v>9462</v>
      </c>
      <c r="E4930">
        <v>0.27</v>
      </c>
      <c r="F4930" t="str">
        <f t="shared" si="152"/>
        <v>21% to 40%</v>
      </c>
      <c r="G4930">
        <f t="shared" ca="1" si="153"/>
        <v>188</v>
      </c>
    </row>
    <row r="4931" spans="1:7" x14ac:dyDescent="0.25">
      <c r="A4931" t="s">
        <v>9463</v>
      </c>
      <c r="B4931" t="s">
        <v>7</v>
      </c>
      <c r="C4931">
        <v>4930</v>
      </c>
      <c r="D4931" t="s">
        <v>9464</v>
      </c>
      <c r="E4931">
        <v>0.71</v>
      </c>
      <c r="F4931" t="str">
        <f t="shared" ref="F4931:F4994" si="154">IF(AND(E4931&gt;=0,E4931&lt;=0.2),"0% to 20%",
IF(AND(E4931&gt;=0.2,E4931&lt;=0.4),"21% to 40%",
IF(AND(E4931&gt;0.4,E4931&lt;=0.6),"41% to 60%",
IF(AND(E4931&gt;0.6,E4931&lt;=0.8),"61% to 80%",
IF(AND(E4931&gt;0.8,E4931&lt;=1),"81% to 100%")))))</f>
        <v>61% to 80%</v>
      </c>
      <c r="G4931">
        <f t="shared" ref="G4931:G4994" ca="1" si="155">RANDBETWEEN(0,1000)</f>
        <v>790</v>
      </c>
    </row>
    <row r="4932" spans="1:7" x14ac:dyDescent="0.25">
      <c r="A4932" t="s">
        <v>9465</v>
      </c>
      <c r="B4932" t="s">
        <v>7</v>
      </c>
      <c r="C4932">
        <v>4931</v>
      </c>
      <c r="D4932" t="s">
        <v>9466</v>
      </c>
      <c r="E4932">
        <v>0.42</v>
      </c>
      <c r="F4932" t="str">
        <f t="shared" si="154"/>
        <v>41% to 60%</v>
      </c>
      <c r="G4932">
        <f t="shared" ca="1" si="155"/>
        <v>143</v>
      </c>
    </row>
    <row r="4933" spans="1:7" x14ac:dyDescent="0.25">
      <c r="A4933" t="s">
        <v>9467</v>
      </c>
      <c r="B4933" t="s">
        <v>7</v>
      </c>
      <c r="C4933">
        <v>4932</v>
      </c>
      <c r="D4933" t="s">
        <v>9468</v>
      </c>
      <c r="E4933">
        <v>0.28000000000000003</v>
      </c>
      <c r="F4933" t="str">
        <f t="shared" si="154"/>
        <v>21% to 40%</v>
      </c>
      <c r="G4933">
        <f t="shared" ca="1" si="155"/>
        <v>454</v>
      </c>
    </row>
    <row r="4934" spans="1:7" x14ac:dyDescent="0.25">
      <c r="A4934" t="s">
        <v>9469</v>
      </c>
      <c r="B4934" t="s">
        <v>7</v>
      </c>
      <c r="C4934">
        <v>4933</v>
      </c>
      <c r="D4934" t="s">
        <v>9470</v>
      </c>
      <c r="E4934">
        <v>0.22</v>
      </c>
      <c r="F4934" t="str">
        <f t="shared" si="154"/>
        <v>21% to 40%</v>
      </c>
      <c r="G4934">
        <f t="shared" ca="1" si="155"/>
        <v>36</v>
      </c>
    </row>
    <row r="4935" spans="1:7" x14ac:dyDescent="0.25">
      <c r="A4935" t="s">
        <v>9471</v>
      </c>
      <c r="B4935" t="s">
        <v>7</v>
      </c>
      <c r="C4935">
        <v>4934</v>
      </c>
      <c r="D4935" t="s">
        <v>9472</v>
      </c>
      <c r="E4935">
        <v>0.51</v>
      </c>
      <c r="F4935" t="str">
        <f t="shared" si="154"/>
        <v>41% to 60%</v>
      </c>
      <c r="G4935">
        <f t="shared" ca="1" si="155"/>
        <v>219</v>
      </c>
    </row>
    <row r="4936" spans="1:7" x14ac:dyDescent="0.25">
      <c r="A4936" t="s">
        <v>9473</v>
      </c>
      <c r="B4936" t="s">
        <v>7</v>
      </c>
      <c r="C4936">
        <v>4935</v>
      </c>
      <c r="D4936" t="s">
        <v>9474</v>
      </c>
      <c r="E4936">
        <v>0.2</v>
      </c>
      <c r="F4936" t="str">
        <f t="shared" si="154"/>
        <v>0% to 20%</v>
      </c>
      <c r="G4936">
        <f t="shared" ca="1" si="155"/>
        <v>752</v>
      </c>
    </row>
    <row r="4937" spans="1:7" x14ac:dyDescent="0.25">
      <c r="A4937" t="s">
        <v>9475</v>
      </c>
      <c r="B4937" t="s">
        <v>7</v>
      </c>
      <c r="C4937">
        <v>4936</v>
      </c>
      <c r="D4937" t="s">
        <v>9476</v>
      </c>
      <c r="E4937">
        <v>0.89</v>
      </c>
      <c r="F4937" t="str">
        <f t="shared" si="154"/>
        <v>81% to 100%</v>
      </c>
      <c r="G4937">
        <f t="shared" ca="1" si="155"/>
        <v>770</v>
      </c>
    </row>
    <row r="4938" spans="1:7" x14ac:dyDescent="0.25">
      <c r="A4938" t="s">
        <v>9477</v>
      </c>
      <c r="B4938" t="s">
        <v>7</v>
      </c>
      <c r="C4938">
        <v>4937</v>
      </c>
      <c r="D4938" t="s">
        <v>9478</v>
      </c>
      <c r="E4938">
        <v>0.5</v>
      </c>
      <c r="F4938" t="str">
        <f t="shared" si="154"/>
        <v>41% to 60%</v>
      </c>
      <c r="G4938">
        <f t="shared" ca="1" si="155"/>
        <v>684</v>
      </c>
    </row>
    <row r="4939" spans="1:7" x14ac:dyDescent="0.25">
      <c r="A4939" t="s">
        <v>2111</v>
      </c>
      <c r="B4939" t="s">
        <v>7</v>
      </c>
      <c r="C4939">
        <v>4938</v>
      </c>
      <c r="D4939" t="s">
        <v>9479</v>
      </c>
      <c r="E4939">
        <v>0.7</v>
      </c>
      <c r="F4939" t="str">
        <f t="shared" si="154"/>
        <v>61% to 80%</v>
      </c>
      <c r="G4939">
        <f t="shared" ca="1" si="155"/>
        <v>871</v>
      </c>
    </row>
    <row r="4940" spans="1:7" x14ac:dyDescent="0.25">
      <c r="A4940" t="s">
        <v>9480</v>
      </c>
      <c r="B4940" t="s">
        <v>7</v>
      </c>
      <c r="C4940">
        <v>4939</v>
      </c>
      <c r="D4940" t="s">
        <v>9481</v>
      </c>
      <c r="E4940">
        <v>0.26</v>
      </c>
      <c r="F4940" t="str">
        <f t="shared" si="154"/>
        <v>21% to 40%</v>
      </c>
      <c r="G4940">
        <f t="shared" ca="1" si="155"/>
        <v>869</v>
      </c>
    </row>
    <row r="4941" spans="1:7" ht="45" x14ac:dyDescent="0.25">
      <c r="A4941" s="1" t="s">
        <v>9482</v>
      </c>
      <c r="B4941" t="s">
        <v>7</v>
      </c>
      <c r="C4941">
        <v>4940</v>
      </c>
      <c r="D4941" t="s">
        <v>9483</v>
      </c>
      <c r="E4941">
        <v>0.37</v>
      </c>
      <c r="F4941" t="str">
        <f t="shared" si="154"/>
        <v>21% to 40%</v>
      </c>
      <c r="G4941">
        <f t="shared" ca="1" si="155"/>
        <v>27</v>
      </c>
    </row>
    <row r="4942" spans="1:7" x14ac:dyDescent="0.25">
      <c r="A4942" t="s">
        <v>8864</v>
      </c>
      <c r="B4942" t="s">
        <v>7</v>
      </c>
      <c r="C4942">
        <v>4941</v>
      </c>
      <c r="D4942" t="s">
        <v>9484</v>
      </c>
      <c r="E4942">
        <v>0.96</v>
      </c>
      <c r="F4942" t="str">
        <f t="shared" si="154"/>
        <v>81% to 100%</v>
      </c>
      <c r="G4942">
        <f t="shared" ca="1" si="155"/>
        <v>955</v>
      </c>
    </row>
    <row r="4943" spans="1:7" x14ac:dyDescent="0.25">
      <c r="A4943" t="s">
        <v>9485</v>
      </c>
      <c r="B4943" t="s">
        <v>7</v>
      </c>
      <c r="C4943">
        <v>4942</v>
      </c>
      <c r="D4943" t="s">
        <v>9486</v>
      </c>
      <c r="E4943">
        <v>0.71</v>
      </c>
      <c r="F4943" t="str">
        <f t="shared" si="154"/>
        <v>61% to 80%</v>
      </c>
      <c r="G4943">
        <f t="shared" ca="1" si="155"/>
        <v>587</v>
      </c>
    </row>
    <row r="4944" spans="1:7" x14ac:dyDescent="0.25">
      <c r="A4944" t="s">
        <v>9487</v>
      </c>
      <c r="B4944" t="s">
        <v>7</v>
      </c>
      <c r="C4944">
        <v>4943</v>
      </c>
      <c r="D4944" t="s">
        <v>9488</v>
      </c>
      <c r="E4944">
        <v>0.26</v>
      </c>
      <c r="F4944" t="str">
        <f t="shared" si="154"/>
        <v>21% to 40%</v>
      </c>
      <c r="G4944">
        <f t="shared" ca="1" si="155"/>
        <v>710</v>
      </c>
    </row>
    <row r="4945" spans="1:7" x14ac:dyDescent="0.25">
      <c r="A4945" t="s">
        <v>9489</v>
      </c>
      <c r="B4945" t="s">
        <v>7</v>
      </c>
      <c r="C4945">
        <v>4944</v>
      </c>
      <c r="D4945" t="s">
        <v>9490</v>
      </c>
      <c r="E4945">
        <v>0.39</v>
      </c>
      <c r="F4945" t="str">
        <f t="shared" si="154"/>
        <v>21% to 40%</v>
      </c>
      <c r="G4945">
        <f t="shared" ca="1" si="155"/>
        <v>840</v>
      </c>
    </row>
    <row r="4946" spans="1:7" x14ac:dyDescent="0.25">
      <c r="A4946" t="s">
        <v>9491</v>
      </c>
      <c r="B4946" t="s">
        <v>7</v>
      </c>
      <c r="C4946">
        <v>4945</v>
      </c>
      <c r="D4946" t="s">
        <v>9492</v>
      </c>
      <c r="E4946">
        <v>0.25</v>
      </c>
      <c r="F4946" t="str">
        <f t="shared" si="154"/>
        <v>21% to 40%</v>
      </c>
      <c r="G4946">
        <f t="shared" ca="1" si="155"/>
        <v>10</v>
      </c>
    </row>
    <row r="4947" spans="1:7" x14ac:dyDescent="0.25">
      <c r="A4947" t="s">
        <v>9493</v>
      </c>
      <c r="B4947" t="s">
        <v>7</v>
      </c>
      <c r="C4947">
        <v>4946</v>
      </c>
      <c r="D4947" t="s">
        <v>9494</v>
      </c>
      <c r="E4947">
        <v>0.46</v>
      </c>
      <c r="F4947" t="str">
        <f t="shared" si="154"/>
        <v>41% to 60%</v>
      </c>
      <c r="G4947">
        <f t="shared" ca="1" si="155"/>
        <v>335</v>
      </c>
    </row>
    <row r="4948" spans="1:7" x14ac:dyDescent="0.25">
      <c r="A4948" t="s">
        <v>9495</v>
      </c>
      <c r="B4948" t="s">
        <v>7</v>
      </c>
      <c r="C4948">
        <v>4947</v>
      </c>
      <c r="D4948" t="s">
        <v>9496</v>
      </c>
      <c r="E4948">
        <v>0.89</v>
      </c>
      <c r="F4948" t="str">
        <f t="shared" si="154"/>
        <v>81% to 100%</v>
      </c>
      <c r="G4948">
        <f t="shared" ca="1" si="155"/>
        <v>503</v>
      </c>
    </row>
    <row r="4949" spans="1:7" x14ac:dyDescent="0.25">
      <c r="A4949" t="s">
        <v>9497</v>
      </c>
      <c r="B4949" t="s">
        <v>7</v>
      </c>
      <c r="C4949">
        <v>4948</v>
      </c>
      <c r="D4949" t="s">
        <v>9498</v>
      </c>
      <c r="E4949">
        <v>0.16</v>
      </c>
      <c r="F4949" t="str">
        <f t="shared" si="154"/>
        <v>0% to 20%</v>
      </c>
      <c r="G4949">
        <f t="shared" ca="1" si="155"/>
        <v>784</v>
      </c>
    </row>
    <row r="4950" spans="1:7" x14ac:dyDescent="0.25">
      <c r="A4950" t="s">
        <v>9499</v>
      </c>
      <c r="B4950" t="s">
        <v>7</v>
      </c>
      <c r="C4950">
        <v>4949</v>
      </c>
      <c r="D4950" t="s">
        <v>9500</v>
      </c>
      <c r="E4950">
        <v>0.38</v>
      </c>
      <c r="F4950" t="str">
        <f t="shared" si="154"/>
        <v>21% to 40%</v>
      </c>
      <c r="G4950">
        <f t="shared" ca="1" si="155"/>
        <v>530</v>
      </c>
    </row>
    <row r="4951" spans="1:7" x14ac:dyDescent="0.25">
      <c r="A4951" t="s">
        <v>9501</v>
      </c>
      <c r="B4951" t="s">
        <v>7</v>
      </c>
      <c r="C4951">
        <v>4950</v>
      </c>
      <c r="D4951" t="s">
        <v>9502</v>
      </c>
      <c r="E4951">
        <v>0.6</v>
      </c>
      <c r="F4951" t="str">
        <f t="shared" si="154"/>
        <v>41% to 60%</v>
      </c>
      <c r="G4951">
        <f t="shared" ca="1" si="155"/>
        <v>722</v>
      </c>
    </row>
    <row r="4952" spans="1:7" x14ac:dyDescent="0.25">
      <c r="A4952" t="s">
        <v>9503</v>
      </c>
      <c r="B4952" t="s">
        <v>7</v>
      </c>
      <c r="C4952">
        <v>4951</v>
      </c>
      <c r="D4952" t="s">
        <v>9504</v>
      </c>
      <c r="E4952">
        <v>0.81</v>
      </c>
      <c r="F4952" t="str">
        <f t="shared" si="154"/>
        <v>81% to 100%</v>
      </c>
      <c r="G4952">
        <f t="shared" ca="1" si="155"/>
        <v>456</v>
      </c>
    </row>
    <row r="4953" spans="1:7" x14ac:dyDescent="0.25">
      <c r="A4953" t="s">
        <v>9505</v>
      </c>
      <c r="B4953" t="s">
        <v>7</v>
      </c>
      <c r="C4953">
        <v>4952</v>
      </c>
      <c r="D4953" t="s">
        <v>9506</v>
      </c>
      <c r="E4953">
        <v>0.25</v>
      </c>
      <c r="F4953" t="str">
        <f t="shared" si="154"/>
        <v>21% to 40%</v>
      </c>
      <c r="G4953">
        <f t="shared" ca="1" si="155"/>
        <v>15</v>
      </c>
    </row>
    <row r="4954" spans="1:7" x14ac:dyDescent="0.25">
      <c r="A4954" t="s">
        <v>9507</v>
      </c>
      <c r="B4954" t="s">
        <v>7</v>
      </c>
      <c r="C4954">
        <v>4953</v>
      </c>
      <c r="D4954" t="s">
        <v>9508</v>
      </c>
      <c r="E4954">
        <v>0.59</v>
      </c>
      <c r="F4954" t="str">
        <f t="shared" si="154"/>
        <v>41% to 60%</v>
      </c>
      <c r="G4954">
        <f t="shared" ca="1" si="155"/>
        <v>122</v>
      </c>
    </row>
    <row r="4955" spans="1:7" x14ac:dyDescent="0.25">
      <c r="A4955" t="s">
        <v>9509</v>
      </c>
      <c r="B4955" t="s">
        <v>7</v>
      </c>
      <c r="C4955">
        <v>4954</v>
      </c>
      <c r="D4955" t="s">
        <v>9510</v>
      </c>
      <c r="E4955">
        <v>0.89</v>
      </c>
      <c r="F4955" t="str">
        <f t="shared" si="154"/>
        <v>81% to 100%</v>
      </c>
      <c r="G4955">
        <f t="shared" ca="1" si="155"/>
        <v>436</v>
      </c>
    </row>
    <row r="4956" spans="1:7" x14ac:dyDescent="0.25">
      <c r="A4956" t="s">
        <v>9511</v>
      </c>
      <c r="B4956" t="s">
        <v>7</v>
      </c>
      <c r="C4956">
        <v>4955</v>
      </c>
      <c r="D4956" t="s">
        <v>9512</v>
      </c>
      <c r="E4956">
        <v>0.22</v>
      </c>
      <c r="F4956" t="str">
        <f t="shared" si="154"/>
        <v>21% to 40%</v>
      </c>
      <c r="G4956">
        <f t="shared" ca="1" si="155"/>
        <v>77</v>
      </c>
    </row>
    <row r="4957" spans="1:7" x14ac:dyDescent="0.25">
      <c r="A4957" t="s">
        <v>7358</v>
      </c>
      <c r="B4957" t="s">
        <v>7</v>
      </c>
      <c r="C4957">
        <v>4956</v>
      </c>
      <c r="D4957" t="s">
        <v>9513</v>
      </c>
      <c r="E4957">
        <v>0.28000000000000003</v>
      </c>
      <c r="F4957" t="str">
        <f t="shared" si="154"/>
        <v>21% to 40%</v>
      </c>
      <c r="G4957">
        <f t="shared" ca="1" si="155"/>
        <v>59</v>
      </c>
    </row>
    <row r="4958" spans="1:7" x14ac:dyDescent="0.25">
      <c r="A4958" t="s">
        <v>9514</v>
      </c>
      <c r="B4958" t="s">
        <v>7</v>
      </c>
      <c r="C4958">
        <v>4957</v>
      </c>
      <c r="D4958" t="s">
        <v>9515</v>
      </c>
      <c r="E4958">
        <v>0.64</v>
      </c>
      <c r="F4958" t="str">
        <f t="shared" si="154"/>
        <v>61% to 80%</v>
      </c>
      <c r="G4958">
        <f t="shared" ca="1" si="155"/>
        <v>788</v>
      </c>
    </row>
    <row r="4959" spans="1:7" x14ac:dyDescent="0.25">
      <c r="A4959" t="s">
        <v>9516</v>
      </c>
      <c r="B4959" t="s">
        <v>7</v>
      </c>
      <c r="C4959">
        <v>4958</v>
      </c>
      <c r="D4959" t="s">
        <v>9517</v>
      </c>
      <c r="E4959">
        <v>0.45</v>
      </c>
      <c r="F4959" t="str">
        <f t="shared" si="154"/>
        <v>41% to 60%</v>
      </c>
      <c r="G4959">
        <f t="shared" ca="1" si="155"/>
        <v>973</v>
      </c>
    </row>
    <row r="4960" spans="1:7" x14ac:dyDescent="0.25">
      <c r="A4960" t="s">
        <v>9518</v>
      </c>
      <c r="B4960" t="s">
        <v>7</v>
      </c>
      <c r="C4960">
        <v>4959</v>
      </c>
      <c r="D4960" t="s">
        <v>9519</v>
      </c>
      <c r="E4960">
        <v>0.08</v>
      </c>
      <c r="F4960" t="str">
        <f t="shared" si="154"/>
        <v>0% to 20%</v>
      </c>
      <c r="G4960">
        <f t="shared" ca="1" si="155"/>
        <v>170</v>
      </c>
    </row>
    <row r="4961" spans="1:7" x14ac:dyDescent="0.25">
      <c r="A4961" t="s">
        <v>9520</v>
      </c>
      <c r="B4961" t="s">
        <v>7</v>
      </c>
      <c r="C4961">
        <v>4960</v>
      </c>
      <c r="D4961" t="s">
        <v>9521</v>
      </c>
      <c r="E4961">
        <v>0.76</v>
      </c>
      <c r="F4961" t="str">
        <f t="shared" si="154"/>
        <v>61% to 80%</v>
      </c>
      <c r="G4961">
        <f t="shared" ca="1" si="155"/>
        <v>224</v>
      </c>
    </row>
    <row r="4962" spans="1:7" x14ac:dyDescent="0.25">
      <c r="A4962" t="s">
        <v>9088</v>
      </c>
      <c r="B4962" t="s">
        <v>7</v>
      </c>
      <c r="C4962">
        <v>4961</v>
      </c>
      <c r="D4962" t="s">
        <v>9522</v>
      </c>
      <c r="E4962">
        <v>0.12</v>
      </c>
      <c r="F4962" t="str">
        <f t="shared" si="154"/>
        <v>0% to 20%</v>
      </c>
      <c r="G4962">
        <f t="shared" ca="1" si="155"/>
        <v>857</v>
      </c>
    </row>
    <row r="4963" spans="1:7" x14ac:dyDescent="0.25">
      <c r="A4963" t="s">
        <v>9523</v>
      </c>
      <c r="B4963" t="s">
        <v>7</v>
      </c>
      <c r="C4963">
        <v>4962</v>
      </c>
      <c r="D4963" t="s">
        <v>9524</v>
      </c>
      <c r="E4963">
        <v>0.74</v>
      </c>
      <c r="F4963" t="str">
        <f t="shared" si="154"/>
        <v>61% to 80%</v>
      </c>
      <c r="G4963">
        <f t="shared" ca="1" si="155"/>
        <v>202</v>
      </c>
    </row>
    <row r="4964" spans="1:7" x14ac:dyDescent="0.25">
      <c r="A4964" t="s">
        <v>9525</v>
      </c>
      <c r="B4964" t="s">
        <v>7</v>
      </c>
      <c r="C4964">
        <v>4963</v>
      </c>
      <c r="D4964" t="s">
        <v>9526</v>
      </c>
      <c r="E4964">
        <v>0.65</v>
      </c>
      <c r="F4964" t="str">
        <f t="shared" si="154"/>
        <v>61% to 80%</v>
      </c>
      <c r="G4964">
        <f t="shared" ca="1" si="155"/>
        <v>563</v>
      </c>
    </row>
    <row r="4965" spans="1:7" x14ac:dyDescent="0.25">
      <c r="A4965" t="s">
        <v>9527</v>
      </c>
      <c r="B4965" t="s">
        <v>7</v>
      </c>
      <c r="C4965">
        <v>4964</v>
      </c>
      <c r="D4965" t="s">
        <v>9528</v>
      </c>
      <c r="E4965">
        <v>0.01</v>
      </c>
      <c r="F4965" t="str">
        <f t="shared" si="154"/>
        <v>0% to 20%</v>
      </c>
      <c r="G4965">
        <f t="shared" ca="1" si="155"/>
        <v>542</v>
      </c>
    </row>
    <row r="4966" spans="1:7" x14ac:dyDescent="0.25">
      <c r="A4966" t="s">
        <v>9529</v>
      </c>
      <c r="B4966" t="s">
        <v>7</v>
      </c>
      <c r="C4966">
        <v>4965</v>
      </c>
      <c r="D4966" t="s">
        <v>9530</v>
      </c>
      <c r="E4966">
        <v>0.12</v>
      </c>
      <c r="F4966" t="str">
        <f t="shared" si="154"/>
        <v>0% to 20%</v>
      </c>
      <c r="G4966">
        <f t="shared" ca="1" si="155"/>
        <v>451</v>
      </c>
    </row>
    <row r="4967" spans="1:7" x14ac:dyDescent="0.25">
      <c r="A4967" t="s">
        <v>8707</v>
      </c>
      <c r="B4967" t="s">
        <v>7</v>
      </c>
      <c r="C4967">
        <v>4966</v>
      </c>
      <c r="D4967" t="s">
        <v>9531</v>
      </c>
      <c r="E4967">
        <v>0.26</v>
      </c>
      <c r="F4967" t="str">
        <f t="shared" si="154"/>
        <v>21% to 40%</v>
      </c>
      <c r="G4967">
        <f t="shared" ca="1" si="155"/>
        <v>920</v>
      </c>
    </row>
    <row r="4968" spans="1:7" x14ac:dyDescent="0.25">
      <c r="A4968" t="s">
        <v>9532</v>
      </c>
      <c r="B4968" t="s">
        <v>7</v>
      </c>
      <c r="C4968">
        <v>4967</v>
      </c>
      <c r="D4968" t="s">
        <v>9533</v>
      </c>
      <c r="E4968">
        <v>0.5</v>
      </c>
      <c r="F4968" t="str">
        <f t="shared" si="154"/>
        <v>41% to 60%</v>
      </c>
      <c r="G4968">
        <f t="shared" ca="1" si="155"/>
        <v>988</v>
      </c>
    </row>
    <row r="4969" spans="1:7" x14ac:dyDescent="0.25">
      <c r="A4969" t="s">
        <v>9534</v>
      </c>
      <c r="B4969" t="s">
        <v>7</v>
      </c>
      <c r="C4969">
        <v>4968</v>
      </c>
      <c r="D4969" t="s">
        <v>9535</v>
      </c>
      <c r="E4969">
        <v>0.17</v>
      </c>
      <c r="F4969" t="str">
        <f t="shared" si="154"/>
        <v>0% to 20%</v>
      </c>
      <c r="G4969">
        <f t="shared" ca="1" si="155"/>
        <v>473</v>
      </c>
    </row>
    <row r="4970" spans="1:7" x14ac:dyDescent="0.25">
      <c r="A4970" t="s">
        <v>9536</v>
      </c>
      <c r="B4970" t="s">
        <v>7</v>
      </c>
      <c r="C4970">
        <v>4969</v>
      </c>
      <c r="D4970" t="s">
        <v>9537</v>
      </c>
      <c r="E4970">
        <v>0.81</v>
      </c>
      <c r="F4970" t="str">
        <f t="shared" si="154"/>
        <v>81% to 100%</v>
      </c>
      <c r="G4970">
        <f t="shared" ca="1" si="155"/>
        <v>897</v>
      </c>
    </row>
    <row r="4971" spans="1:7" x14ac:dyDescent="0.25">
      <c r="A4971" t="s">
        <v>9538</v>
      </c>
      <c r="B4971" t="s">
        <v>7</v>
      </c>
      <c r="C4971">
        <v>4970</v>
      </c>
      <c r="D4971" t="s">
        <v>9539</v>
      </c>
      <c r="E4971">
        <v>0.56000000000000005</v>
      </c>
      <c r="F4971" t="str">
        <f t="shared" si="154"/>
        <v>41% to 60%</v>
      </c>
      <c r="G4971">
        <f t="shared" ca="1" si="155"/>
        <v>471</v>
      </c>
    </row>
    <row r="4972" spans="1:7" x14ac:dyDescent="0.25">
      <c r="A4972" t="s">
        <v>9540</v>
      </c>
      <c r="B4972" t="s">
        <v>7</v>
      </c>
      <c r="C4972">
        <v>4971</v>
      </c>
      <c r="D4972" t="s">
        <v>9541</v>
      </c>
      <c r="E4972">
        <v>0.87</v>
      </c>
      <c r="F4972" t="str">
        <f t="shared" si="154"/>
        <v>81% to 100%</v>
      </c>
      <c r="G4972">
        <f t="shared" ca="1" si="155"/>
        <v>138</v>
      </c>
    </row>
    <row r="4973" spans="1:7" x14ac:dyDescent="0.25">
      <c r="A4973" t="s">
        <v>9542</v>
      </c>
      <c r="B4973" t="s">
        <v>7</v>
      </c>
      <c r="C4973">
        <v>4972</v>
      </c>
      <c r="D4973" t="s">
        <v>9543</v>
      </c>
      <c r="E4973">
        <v>0.8</v>
      </c>
      <c r="F4973" t="str">
        <f t="shared" si="154"/>
        <v>61% to 80%</v>
      </c>
      <c r="G4973">
        <f t="shared" ca="1" si="155"/>
        <v>111</v>
      </c>
    </row>
    <row r="4974" spans="1:7" x14ac:dyDescent="0.25">
      <c r="A4974" t="s">
        <v>9544</v>
      </c>
      <c r="B4974" t="s">
        <v>7</v>
      </c>
      <c r="C4974">
        <v>4973</v>
      </c>
      <c r="D4974" t="s">
        <v>9545</v>
      </c>
      <c r="E4974">
        <v>0.11</v>
      </c>
      <c r="F4974" t="str">
        <f t="shared" si="154"/>
        <v>0% to 20%</v>
      </c>
      <c r="G4974">
        <f t="shared" ca="1" si="155"/>
        <v>482</v>
      </c>
    </row>
    <row r="4975" spans="1:7" x14ac:dyDescent="0.25">
      <c r="A4975" t="s">
        <v>9546</v>
      </c>
      <c r="B4975" t="s">
        <v>7</v>
      </c>
      <c r="C4975">
        <v>4974</v>
      </c>
      <c r="D4975" t="s">
        <v>9547</v>
      </c>
      <c r="E4975">
        <v>0.9</v>
      </c>
      <c r="F4975" t="str">
        <f t="shared" si="154"/>
        <v>81% to 100%</v>
      </c>
      <c r="G4975">
        <f t="shared" ca="1" si="155"/>
        <v>14</v>
      </c>
    </row>
    <row r="4976" spans="1:7" x14ac:dyDescent="0.25">
      <c r="A4976" t="s">
        <v>1863</v>
      </c>
      <c r="B4976" t="s">
        <v>7</v>
      </c>
      <c r="C4976">
        <v>4975</v>
      </c>
      <c r="D4976" t="s">
        <v>9548</v>
      </c>
      <c r="E4976">
        <v>0.42</v>
      </c>
      <c r="F4976" t="str">
        <f t="shared" si="154"/>
        <v>41% to 60%</v>
      </c>
      <c r="G4976">
        <f t="shared" ca="1" si="155"/>
        <v>732</v>
      </c>
    </row>
    <row r="4977" spans="1:7" x14ac:dyDescent="0.25">
      <c r="A4977" t="s">
        <v>9549</v>
      </c>
      <c r="B4977" t="s">
        <v>7</v>
      </c>
      <c r="C4977">
        <v>4976</v>
      </c>
      <c r="D4977" t="s">
        <v>9550</v>
      </c>
      <c r="E4977">
        <v>0.32</v>
      </c>
      <c r="F4977" t="str">
        <f t="shared" si="154"/>
        <v>21% to 40%</v>
      </c>
      <c r="G4977">
        <f t="shared" ca="1" si="155"/>
        <v>476</v>
      </c>
    </row>
    <row r="4978" spans="1:7" x14ac:dyDescent="0.25">
      <c r="A4978" t="s">
        <v>6678</v>
      </c>
      <c r="B4978" t="s">
        <v>7</v>
      </c>
      <c r="C4978">
        <v>4977</v>
      </c>
      <c r="D4978" t="s">
        <v>9551</v>
      </c>
      <c r="E4978">
        <v>0.67</v>
      </c>
      <c r="F4978" t="str">
        <f t="shared" si="154"/>
        <v>61% to 80%</v>
      </c>
      <c r="G4978">
        <f t="shared" ca="1" si="155"/>
        <v>11</v>
      </c>
    </row>
    <row r="4979" spans="1:7" x14ac:dyDescent="0.25">
      <c r="A4979" t="s">
        <v>9552</v>
      </c>
      <c r="B4979" t="s">
        <v>7</v>
      </c>
      <c r="C4979">
        <v>4978</v>
      </c>
      <c r="D4979" t="s">
        <v>9553</v>
      </c>
      <c r="E4979">
        <v>0.08</v>
      </c>
      <c r="F4979" t="str">
        <f t="shared" si="154"/>
        <v>0% to 20%</v>
      </c>
      <c r="G4979">
        <f t="shared" ca="1" si="155"/>
        <v>680</v>
      </c>
    </row>
    <row r="4980" spans="1:7" x14ac:dyDescent="0.25">
      <c r="A4980" t="s">
        <v>9554</v>
      </c>
      <c r="B4980" t="s">
        <v>7</v>
      </c>
      <c r="C4980">
        <v>4979</v>
      </c>
      <c r="D4980" t="s">
        <v>9555</v>
      </c>
      <c r="E4980">
        <v>0.15</v>
      </c>
      <c r="F4980" t="str">
        <f t="shared" si="154"/>
        <v>0% to 20%</v>
      </c>
      <c r="G4980">
        <f t="shared" ca="1" si="155"/>
        <v>394</v>
      </c>
    </row>
    <row r="4981" spans="1:7" x14ac:dyDescent="0.25">
      <c r="A4981" t="s">
        <v>9556</v>
      </c>
      <c r="B4981" t="s">
        <v>7</v>
      </c>
      <c r="C4981">
        <v>4980</v>
      </c>
      <c r="D4981" t="s">
        <v>9557</v>
      </c>
      <c r="E4981">
        <v>0.86</v>
      </c>
      <c r="F4981" t="str">
        <f t="shared" si="154"/>
        <v>81% to 100%</v>
      </c>
      <c r="G4981">
        <f t="shared" ca="1" si="155"/>
        <v>167</v>
      </c>
    </row>
    <row r="4982" spans="1:7" x14ac:dyDescent="0.25">
      <c r="A4982" t="s">
        <v>9558</v>
      </c>
      <c r="B4982" t="s">
        <v>7</v>
      </c>
      <c r="C4982">
        <v>4981</v>
      </c>
      <c r="D4982" t="s">
        <v>9559</v>
      </c>
      <c r="E4982">
        <v>0.17</v>
      </c>
      <c r="F4982" t="str">
        <f t="shared" si="154"/>
        <v>0% to 20%</v>
      </c>
      <c r="G4982">
        <f t="shared" ca="1" si="155"/>
        <v>747</v>
      </c>
    </row>
    <row r="4983" spans="1:7" x14ac:dyDescent="0.25">
      <c r="A4983" t="s">
        <v>9560</v>
      </c>
      <c r="B4983" t="s">
        <v>7</v>
      </c>
      <c r="C4983">
        <v>4982</v>
      </c>
      <c r="D4983" t="s">
        <v>9561</v>
      </c>
      <c r="E4983">
        <v>0.01</v>
      </c>
      <c r="F4983" t="str">
        <f t="shared" si="154"/>
        <v>0% to 20%</v>
      </c>
      <c r="G4983">
        <f t="shared" ca="1" si="155"/>
        <v>590</v>
      </c>
    </row>
    <row r="4984" spans="1:7" x14ac:dyDescent="0.25">
      <c r="A4984" t="s">
        <v>9562</v>
      </c>
      <c r="B4984" t="s">
        <v>7</v>
      </c>
      <c r="C4984">
        <v>4983</v>
      </c>
      <c r="D4984" t="s">
        <v>9563</v>
      </c>
      <c r="E4984">
        <v>0.03</v>
      </c>
      <c r="F4984" t="str">
        <f t="shared" si="154"/>
        <v>0% to 20%</v>
      </c>
      <c r="G4984">
        <f t="shared" ca="1" si="155"/>
        <v>268</v>
      </c>
    </row>
    <row r="4985" spans="1:7" x14ac:dyDescent="0.25">
      <c r="A4985" t="s">
        <v>9564</v>
      </c>
      <c r="B4985" t="s">
        <v>7</v>
      </c>
      <c r="C4985">
        <v>4984</v>
      </c>
      <c r="D4985" t="s">
        <v>9565</v>
      </c>
      <c r="E4985">
        <v>0.18</v>
      </c>
      <c r="F4985" t="str">
        <f t="shared" si="154"/>
        <v>0% to 20%</v>
      </c>
      <c r="G4985">
        <f t="shared" ca="1" si="155"/>
        <v>614</v>
      </c>
    </row>
    <row r="4986" spans="1:7" x14ac:dyDescent="0.25">
      <c r="A4986" t="s">
        <v>3117</v>
      </c>
      <c r="B4986" t="s">
        <v>7</v>
      </c>
      <c r="C4986">
        <v>4985</v>
      </c>
      <c r="D4986" t="s">
        <v>9566</v>
      </c>
      <c r="E4986">
        <v>0.78</v>
      </c>
      <c r="F4986" t="str">
        <f t="shared" si="154"/>
        <v>61% to 80%</v>
      </c>
      <c r="G4986">
        <f t="shared" ca="1" si="155"/>
        <v>549</v>
      </c>
    </row>
    <row r="4987" spans="1:7" x14ac:dyDescent="0.25">
      <c r="A4987" t="s">
        <v>9567</v>
      </c>
      <c r="B4987" t="s">
        <v>7</v>
      </c>
      <c r="C4987">
        <v>4986</v>
      </c>
      <c r="D4987" t="s">
        <v>9568</v>
      </c>
      <c r="E4987">
        <v>0.33</v>
      </c>
      <c r="F4987" t="str">
        <f t="shared" si="154"/>
        <v>21% to 40%</v>
      </c>
      <c r="G4987">
        <f t="shared" ca="1" si="155"/>
        <v>352</v>
      </c>
    </row>
    <row r="4988" spans="1:7" x14ac:dyDescent="0.25">
      <c r="A4988" t="s">
        <v>6480</v>
      </c>
      <c r="B4988" t="s">
        <v>7</v>
      </c>
      <c r="C4988">
        <v>4987</v>
      </c>
      <c r="D4988" t="s">
        <v>9569</v>
      </c>
      <c r="E4988">
        <v>7.0000000000000007E-2</v>
      </c>
      <c r="F4988" t="str">
        <f t="shared" si="154"/>
        <v>0% to 20%</v>
      </c>
      <c r="G4988">
        <f t="shared" ca="1" si="155"/>
        <v>447</v>
      </c>
    </row>
    <row r="4989" spans="1:7" x14ac:dyDescent="0.25">
      <c r="A4989" t="s">
        <v>6480</v>
      </c>
      <c r="B4989" t="s">
        <v>7</v>
      </c>
      <c r="C4989">
        <v>4988</v>
      </c>
      <c r="D4989" t="s">
        <v>9570</v>
      </c>
      <c r="E4989">
        <v>0.66</v>
      </c>
      <c r="F4989" t="str">
        <f t="shared" si="154"/>
        <v>61% to 80%</v>
      </c>
      <c r="G4989">
        <f t="shared" ca="1" si="155"/>
        <v>415</v>
      </c>
    </row>
    <row r="4990" spans="1:7" x14ac:dyDescent="0.25">
      <c r="A4990" t="s">
        <v>6484</v>
      </c>
      <c r="B4990" t="s">
        <v>7</v>
      </c>
      <c r="C4990">
        <v>4989</v>
      </c>
      <c r="D4990" t="s">
        <v>9571</v>
      </c>
      <c r="E4990">
        <v>0.81</v>
      </c>
      <c r="F4990" t="str">
        <f t="shared" si="154"/>
        <v>81% to 100%</v>
      </c>
      <c r="G4990">
        <f t="shared" ca="1" si="155"/>
        <v>833</v>
      </c>
    </row>
    <row r="4991" spans="1:7" x14ac:dyDescent="0.25">
      <c r="A4991" t="s">
        <v>6484</v>
      </c>
      <c r="B4991" t="s">
        <v>7</v>
      </c>
      <c r="C4991">
        <v>4990</v>
      </c>
      <c r="D4991" t="s">
        <v>9572</v>
      </c>
      <c r="E4991">
        <v>7.0000000000000007E-2</v>
      </c>
      <c r="F4991" t="str">
        <f t="shared" si="154"/>
        <v>0% to 20%</v>
      </c>
      <c r="G4991">
        <f t="shared" ca="1" si="155"/>
        <v>49</v>
      </c>
    </row>
    <row r="4992" spans="1:7" x14ac:dyDescent="0.25">
      <c r="A4992" t="s">
        <v>6484</v>
      </c>
      <c r="B4992" t="s">
        <v>7</v>
      </c>
      <c r="C4992">
        <v>4991</v>
      </c>
      <c r="D4992" t="s">
        <v>9573</v>
      </c>
      <c r="E4992">
        <v>0.14000000000000001</v>
      </c>
      <c r="F4992" t="str">
        <f t="shared" si="154"/>
        <v>0% to 20%</v>
      </c>
      <c r="G4992">
        <f t="shared" ca="1" si="155"/>
        <v>126</v>
      </c>
    </row>
    <row r="4993" spans="1:7" x14ac:dyDescent="0.25">
      <c r="A4993" t="s">
        <v>9574</v>
      </c>
      <c r="B4993" t="s">
        <v>7</v>
      </c>
      <c r="C4993">
        <v>4992</v>
      </c>
      <c r="D4993" t="s">
        <v>9575</v>
      </c>
      <c r="E4993">
        <v>0.15</v>
      </c>
      <c r="F4993" t="str">
        <f t="shared" si="154"/>
        <v>0% to 20%</v>
      </c>
      <c r="G4993">
        <f t="shared" ca="1" si="155"/>
        <v>87</v>
      </c>
    </row>
    <row r="4994" spans="1:7" x14ac:dyDescent="0.25">
      <c r="A4994" t="s">
        <v>9576</v>
      </c>
      <c r="B4994" t="s">
        <v>7</v>
      </c>
      <c r="C4994">
        <v>4993</v>
      </c>
      <c r="D4994" t="s">
        <v>9577</v>
      </c>
      <c r="E4994">
        <v>0.94</v>
      </c>
      <c r="F4994" t="str">
        <f t="shared" si="154"/>
        <v>81% to 100%</v>
      </c>
      <c r="G4994">
        <f t="shared" ca="1" si="155"/>
        <v>840</v>
      </c>
    </row>
    <row r="4995" spans="1:7" x14ac:dyDescent="0.25">
      <c r="A4995" t="s">
        <v>9578</v>
      </c>
      <c r="B4995" t="s">
        <v>7</v>
      </c>
      <c r="C4995">
        <v>4994</v>
      </c>
      <c r="D4995" t="s">
        <v>9579</v>
      </c>
      <c r="E4995">
        <v>0.51</v>
      </c>
      <c r="F4995" t="str">
        <f t="shared" ref="F4995:F5058" si="156">IF(AND(E4995&gt;=0,E4995&lt;=0.2),"0% to 20%",
IF(AND(E4995&gt;=0.2,E4995&lt;=0.4),"21% to 40%",
IF(AND(E4995&gt;0.4,E4995&lt;=0.6),"41% to 60%",
IF(AND(E4995&gt;0.6,E4995&lt;=0.8),"61% to 80%",
IF(AND(E4995&gt;0.8,E4995&lt;=1),"81% to 100%")))))</f>
        <v>41% to 60%</v>
      </c>
      <c r="G4995">
        <f t="shared" ref="G4995:G5058" ca="1" si="157">RANDBETWEEN(0,1000)</f>
        <v>516</v>
      </c>
    </row>
    <row r="4996" spans="1:7" x14ac:dyDescent="0.25">
      <c r="A4996" t="s">
        <v>9580</v>
      </c>
      <c r="B4996" t="s">
        <v>7</v>
      </c>
      <c r="C4996">
        <v>4995</v>
      </c>
      <c r="D4996" t="s">
        <v>9581</v>
      </c>
      <c r="E4996">
        <v>0.99</v>
      </c>
      <c r="F4996" t="str">
        <f t="shared" si="156"/>
        <v>81% to 100%</v>
      </c>
      <c r="G4996">
        <f t="shared" ca="1" si="157"/>
        <v>567</v>
      </c>
    </row>
    <row r="4997" spans="1:7" x14ac:dyDescent="0.25">
      <c r="A4997" t="s">
        <v>9582</v>
      </c>
      <c r="B4997" t="s">
        <v>7</v>
      </c>
      <c r="C4997">
        <v>4996</v>
      </c>
      <c r="D4997" t="s">
        <v>9583</v>
      </c>
      <c r="E4997">
        <v>0.26</v>
      </c>
      <c r="F4997" t="str">
        <f t="shared" si="156"/>
        <v>21% to 40%</v>
      </c>
      <c r="G4997">
        <f t="shared" ca="1" si="157"/>
        <v>412</v>
      </c>
    </row>
    <row r="4998" spans="1:7" x14ac:dyDescent="0.25">
      <c r="A4998" t="s">
        <v>7232</v>
      </c>
      <c r="B4998" t="s">
        <v>7</v>
      </c>
      <c r="C4998">
        <v>4997</v>
      </c>
      <c r="D4998" t="s">
        <v>9584</v>
      </c>
      <c r="E4998">
        <v>0.14000000000000001</v>
      </c>
      <c r="F4998" t="str">
        <f t="shared" si="156"/>
        <v>0% to 20%</v>
      </c>
      <c r="G4998">
        <f t="shared" ca="1" si="157"/>
        <v>408</v>
      </c>
    </row>
    <row r="4999" spans="1:7" x14ac:dyDescent="0.25">
      <c r="A4999" t="s">
        <v>3670</v>
      </c>
      <c r="B4999" t="s">
        <v>7</v>
      </c>
      <c r="C4999">
        <v>4998</v>
      </c>
      <c r="D4999" t="s">
        <v>9585</v>
      </c>
      <c r="E4999">
        <v>0.43</v>
      </c>
      <c r="F4999" t="str">
        <f t="shared" si="156"/>
        <v>41% to 60%</v>
      </c>
      <c r="G4999">
        <f t="shared" ca="1" si="157"/>
        <v>72</v>
      </c>
    </row>
    <row r="5000" spans="1:7" x14ac:dyDescent="0.25">
      <c r="A5000" t="s">
        <v>9586</v>
      </c>
      <c r="B5000" t="s">
        <v>7</v>
      </c>
      <c r="C5000">
        <v>4999</v>
      </c>
      <c r="D5000" t="s">
        <v>9587</v>
      </c>
      <c r="E5000">
        <v>0.79</v>
      </c>
      <c r="F5000" t="str">
        <f t="shared" si="156"/>
        <v>61% to 80%</v>
      </c>
      <c r="G5000">
        <f t="shared" ca="1" si="157"/>
        <v>472</v>
      </c>
    </row>
    <row r="5001" spans="1:7" x14ac:dyDescent="0.25">
      <c r="A5001" t="s">
        <v>9588</v>
      </c>
      <c r="B5001" t="s">
        <v>7</v>
      </c>
      <c r="C5001">
        <v>5000</v>
      </c>
      <c r="D5001" t="s">
        <v>9589</v>
      </c>
      <c r="E5001">
        <v>0.77</v>
      </c>
      <c r="F5001" t="str">
        <f t="shared" si="156"/>
        <v>61% to 80%</v>
      </c>
      <c r="G5001">
        <f t="shared" ca="1" si="157"/>
        <v>387</v>
      </c>
    </row>
    <row r="5002" spans="1:7" x14ac:dyDescent="0.25">
      <c r="A5002" t="s">
        <v>9590</v>
      </c>
      <c r="B5002" t="s">
        <v>7</v>
      </c>
      <c r="C5002">
        <v>5001</v>
      </c>
      <c r="D5002" t="s">
        <v>9591</v>
      </c>
      <c r="E5002">
        <v>0.14000000000000001</v>
      </c>
      <c r="F5002" t="str">
        <f t="shared" si="156"/>
        <v>0% to 20%</v>
      </c>
      <c r="G5002">
        <f t="shared" ca="1" si="157"/>
        <v>590</v>
      </c>
    </row>
    <row r="5003" spans="1:7" x14ac:dyDescent="0.25">
      <c r="A5003" t="s">
        <v>7954</v>
      </c>
      <c r="B5003" t="s">
        <v>7</v>
      </c>
      <c r="C5003">
        <v>5002</v>
      </c>
      <c r="D5003" t="s">
        <v>9592</v>
      </c>
      <c r="E5003">
        <v>0.03</v>
      </c>
      <c r="F5003" t="str">
        <f t="shared" si="156"/>
        <v>0% to 20%</v>
      </c>
      <c r="G5003">
        <f t="shared" ca="1" si="157"/>
        <v>743</v>
      </c>
    </row>
    <row r="5004" spans="1:7" x14ac:dyDescent="0.25">
      <c r="A5004" t="s">
        <v>9593</v>
      </c>
      <c r="B5004" t="s">
        <v>7</v>
      </c>
      <c r="C5004">
        <v>5003</v>
      </c>
      <c r="D5004" t="s">
        <v>9594</v>
      </c>
      <c r="E5004">
        <v>0.52</v>
      </c>
      <c r="F5004" t="str">
        <f t="shared" si="156"/>
        <v>41% to 60%</v>
      </c>
      <c r="G5004">
        <f t="shared" ca="1" si="157"/>
        <v>560</v>
      </c>
    </row>
    <row r="5005" spans="1:7" x14ac:dyDescent="0.25">
      <c r="A5005" t="s">
        <v>9595</v>
      </c>
      <c r="B5005" t="s">
        <v>7</v>
      </c>
      <c r="C5005">
        <v>5004</v>
      </c>
      <c r="D5005" t="s">
        <v>9596</v>
      </c>
      <c r="E5005">
        <v>0.42</v>
      </c>
      <c r="F5005" t="str">
        <f t="shared" si="156"/>
        <v>41% to 60%</v>
      </c>
      <c r="G5005">
        <f t="shared" ca="1" si="157"/>
        <v>898</v>
      </c>
    </row>
    <row r="5006" spans="1:7" x14ac:dyDescent="0.25">
      <c r="A5006" t="s">
        <v>9597</v>
      </c>
      <c r="B5006" t="s">
        <v>7</v>
      </c>
      <c r="C5006">
        <v>5005</v>
      </c>
      <c r="D5006" t="s">
        <v>9598</v>
      </c>
      <c r="E5006">
        <v>0.27</v>
      </c>
      <c r="F5006" t="str">
        <f t="shared" si="156"/>
        <v>21% to 40%</v>
      </c>
      <c r="G5006">
        <f t="shared" ca="1" si="157"/>
        <v>561</v>
      </c>
    </row>
    <row r="5007" spans="1:7" x14ac:dyDescent="0.25">
      <c r="A5007" t="s">
        <v>7236</v>
      </c>
      <c r="B5007" t="s">
        <v>7</v>
      </c>
      <c r="C5007">
        <v>5006</v>
      </c>
      <c r="D5007" t="s">
        <v>9599</v>
      </c>
      <c r="E5007">
        <v>0.54</v>
      </c>
      <c r="F5007" t="str">
        <f t="shared" si="156"/>
        <v>41% to 60%</v>
      </c>
      <c r="G5007">
        <f t="shared" ca="1" si="157"/>
        <v>479</v>
      </c>
    </row>
    <row r="5008" spans="1:7" x14ac:dyDescent="0.25">
      <c r="A5008" t="s">
        <v>9600</v>
      </c>
      <c r="B5008" t="s">
        <v>7</v>
      </c>
      <c r="C5008">
        <v>5007</v>
      </c>
      <c r="D5008" t="s">
        <v>9601</v>
      </c>
      <c r="E5008">
        <v>0.84</v>
      </c>
      <c r="F5008" t="str">
        <f t="shared" si="156"/>
        <v>81% to 100%</v>
      </c>
      <c r="G5008">
        <f t="shared" ca="1" si="157"/>
        <v>243</v>
      </c>
    </row>
    <row r="5009" spans="1:7" x14ac:dyDescent="0.25">
      <c r="A5009" t="s">
        <v>7442</v>
      </c>
      <c r="B5009" t="s">
        <v>7</v>
      </c>
      <c r="C5009">
        <v>5008</v>
      </c>
      <c r="D5009" t="s">
        <v>9602</v>
      </c>
      <c r="E5009">
        <v>0.47</v>
      </c>
      <c r="F5009" t="str">
        <f t="shared" si="156"/>
        <v>41% to 60%</v>
      </c>
      <c r="G5009">
        <f t="shared" ca="1" si="157"/>
        <v>76</v>
      </c>
    </row>
    <row r="5010" spans="1:7" x14ac:dyDescent="0.25">
      <c r="A5010" t="s">
        <v>9603</v>
      </c>
      <c r="B5010" t="s">
        <v>7</v>
      </c>
      <c r="C5010">
        <v>5009</v>
      </c>
      <c r="D5010" t="s">
        <v>9604</v>
      </c>
      <c r="E5010">
        <v>0.4</v>
      </c>
      <c r="F5010" t="str">
        <f t="shared" si="156"/>
        <v>21% to 40%</v>
      </c>
      <c r="G5010">
        <f t="shared" ca="1" si="157"/>
        <v>699</v>
      </c>
    </row>
    <row r="5011" spans="1:7" x14ac:dyDescent="0.25">
      <c r="A5011" t="s">
        <v>9258</v>
      </c>
      <c r="B5011" t="s">
        <v>7</v>
      </c>
      <c r="C5011">
        <v>5010</v>
      </c>
      <c r="D5011" t="s">
        <v>9605</v>
      </c>
      <c r="E5011">
        <v>0.99</v>
      </c>
      <c r="F5011" t="str">
        <f t="shared" si="156"/>
        <v>81% to 100%</v>
      </c>
      <c r="G5011">
        <f t="shared" ca="1" si="157"/>
        <v>238</v>
      </c>
    </row>
    <row r="5012" spans="1:7" x14ac:dyDescent="0.25">
      <c r="A5012" t="s">
        <v>377</v>
      </c>
      <c r="B5012" t="s">
        <v>7</v>
      </c>
      <c r="C5012">
        <v>5011</v>
      </c>
      <c r="D5012" t="s">
        <v>9606</v>
      </c>
      <c r="E5012">
        <v>0.93</v>
      </c>
      <c r="F5012" t="str">
        <f t="shared" si="156"/>
        <v>81% to 100%</v>
      </c>
      <c r="G5012">
        <f t="shared" ca="1" si="157"/>
        <v>117</v>
      </c>
    </row>
    <row r="5013" spans="1:7" x14ac:dyDescent="0.25">
      <c r="A5013" t="s">
        <v>9607</v>
      </c>
      <c r="B5013" t="s">
        <v>7</v>
      </c>
      <c r="C5013">
        <v>5012</v>
      </c>
      <c r="D5013" t="s">
        <v>9608</v>
      </c>
      <c r="E5013">
        <v>0.66</v>
      </c>
      <c r="F5013" t="str">
        <f t="shared" si="156"/>
        <v>61% to 80%</v>
      </c>
      <c r="G5013">
        <f t="shared" ca="1" si="157"/>
        <v>699</v>
      </c>
    </row>
    <row r="5014" spans="1:7" x14ac:dyDescent="0.25">
      <c r="A5014" t="s">
        <v>9609</v>
      </c>
      <c r="B5014" t="s">
        <v>7</v>
      </c>
      <c r="C5014">
        <v>5013</v>
      </c>
      <c r="D5014" t="s">
        <v>9610</v>
      </c>
      <c r="E5014">
        <v>0.91</v>
      </c>
      <c r="F5014" t="str">
        <f t="shared" si="156"/>
        <v>81% to 100%</v>
      </c>
      <c r="G5014">
        <f t="shared" ca="1" si="157"/>
        <v>866</v>
      </c>
    </row>
    <row r="5015" spans="1:7" x14ac:dyDescent="0.25">
      <c r="A5015" t="s">
        <v>9611</v>
      </c>
      <c r="B5015" t="s">
        <v>7</v>
      </c>
      <c r="C5015">
        <v>5014</v>
      </c>
      <c r="D5015" t="s">
        <v>9612</v>
      </c>
      <c r="E5015">
        <v>0.71</v>
      </c>
      <c r="F5015" t="str">
        <f t="shared" si="156"/>
        <v>61% to 80%</v>
      </c>
      <c r="G5015">
        <f t="shared" ca="1" si="157"/>
        <v>827</v>
      </c>
    </row>
    <row r="5016" spans="1:7" x14ac:dyDescent="0.25">
      <c r="A5016" t="s">
        <v>9613</v>
      </c>
      <c r="B5016" t="s">
        <v>7</v>
      </c>
      <c r="C5016">
        <v>5015</v>
      </c>
      <c r="D5016" t="s">
        <v>9614</v>
      </c>
      <c r="E5016">
        <v>0.27</v>
      </c>
      <c r="F5016" t="str">
        <f t="shared" si="156"/>
        <v>21% to 40%</v>
      </c>
      <c r="G5016">
        <f t="shared" ca="1" si="157"/>
        <v>762</v>
      </c>
    </row>
    <row r="5017" spans="1:7" x14ac:dyDescent="0.25">
      <c r="A5017" t="s">
        <v>8934</v>
      </c>
      <c r="B5017" t="s">
        <v>7</v>
      </c>
      <c r="C5017">
        <v>5016</v>
      </c>
      <c r="D5017" t="s">
        <v>9615</v>
      </c>
      <c r="E5017">
        <v>0.26</v>
      </c>
      <c r="F5017" t="str">
        <f t="shared" si="156"/>
        <v>21% to 40%</v>
      </c>
      <c r="G5017">
        <f t="shared" ca="1" si="157"/>
        <v>213</v>
      </c>
    </row>
    <row r="5018" spans="1:7" x14ac:dyDescent="0.25">
      <c r="A5018" t="s">
        <v>9616</v>
      </c>
      <c r="B5018" t="s">
        <v>7</v>
      </c>
      <c r="C5018">
        <v>5017</v>
      </c>
      <c r="D5018" t="s">
        <v>9617</v>
      </c>
      <c r="E5018">
        <v>0.13</v>
      </c>
      <c r="F5018" t="str">
        <f t="shared" si="156"/>
        <v>0% to 20%</v>
      </c>
      <c r="G5018">
        <f t="shared" ca="1" si="157"/>
        <v>124</v>
      </c>
    </row>
    <row r="5019" spans="1:7" x14ac:dyDescent="0.25">
      <c r="A5019" t="s">
        <v>9618</v>
      </c>
      <c r="B5019" t="s">
        <v>7</v>
      </c>
      <c r="C5019">
        <v>5018</v>
      </c>
      <c r="D5019" t="s">
        <v>9619</v>
      </c>
      <c r="E5019">
        <v>0.47</v>
      </c>
      <c r="F5019" t="str">
        <f t="shared" si="156"/>
        <v>41% to 60%</v>
      </c>
      <c r="G5019">
        <f t="shared" ca="1" si="157"/>
        <v>380</v>
      </c>
    </row>
    <row r="5020" spans="1:7" x14ac:dyDescent="0.25">
      <c r="A5020" t="s">
        <v>9620</v>
      </c>
      <c r="B5020" t="s">
        <v>7</v>
      </c>
      <c r="C5020">
        <v>5019</v>
      </c>
      <c r="D5020" t="s">
        <v>9621</v>
      </c>
      <c r="E5020">
        <v>0.05</v>
      </c>
      <c r="F5020" t="str">
        <f t="shared" si="156"/>
        <v>0% to 20%</v>
      </c>
      <c r="G5020">
        <f t="shared" ca="1" si="157"/>
        <v>864</v>
      </c>
    </row>
    <row r="5021" spans="1:7" x14ac:dyDescent="0.25">
      <c r="A5021" t="s">
        <v>9622</v>
      </c>
      <c r="B5021" t="s">
        <v>7</v>
      </c>
      <c r="C5021">
        <v>5020</v>
      </c>
      <c r="D5021" t="s">
        <v>9623</v>
      </c>
      <c r="E5021">
        <v>0.53</v>
      </c>
      <c r="F5021" t="str">
        <f t="shared" si="156"/>
        <v>41% to 60%</v>
      </c>
      <c r="G5021">
        <f t="shared" ca="1" si="157"/>
        <v>49</v>
      </c>
    </row>
    <row r="5022" spans="1:7" x14ac:dyDescent="0.25">
      <c r="A5022" t="s">
        <v>9624</v>
      </c>
      <c r="B5022" t="s">
        <v>7</v>
      </c>
      <c r="C5022">
        <v>5021</v>
      </c>
      <c r="D5022" t="s">
        <v>9625</v>
      </c>
      <c r="E5022">
        <v>0.21</v>
      </c>
      <c r="F5022" t="str">
        <f t="shared" si="156"/>
        <v>21% to 40%</v>
      </c>
      <c r="G5022">
        <f t="shared" ca="1" si="157"/>
        <v>84</v>
      </c>
    </row>
    <row r="5023" spans="1:7" x14ac:dyDescent="0.25">
      <c r="A5023" t="s">
        <v>9626</v>
      </c>
      <c r="B5023" t="s">
        <v>7</v>
      </c>
      <c r="C5023">
        <v>5022</v>
      </c>
      <c r="D5023" t="s">
        <v>9627</v>
      </c>
      <c r="E5023">
        <v>0.28000000000000003</v>
      </c>
      <c r="F5023" t="str">
        <f t="shared" si="156"/>
        <v>21% to 40%</v>
      </c>
      <c r="G5023">
        <f t="shared" ca="1" si="157"/>
        <v>739</v>
      </c>
    </row>
    <row r="5024" spans="1:7" x14ac:dyDescent="0.25">
      <c r="A5024" t="s">
        <v>9628</v>
      </c>
      <c r="B5024" t="s">
        <v>7</v>
      </c>
      <c r="C5024">
        <v>5023</v>
      </c>
      <c r="D5024" t="s">
        <v>9629</v>
      </c>
      <c r="E5024">
        <v>0.02</v>
      </c>
      <c r="F5024" t="str">
        <f t="shared" si="156"/>
        <v>0% to 20%</v>
      </c>
      <c r="G5024">
        <f t="shared" ca="1" si="157"/>
        <v>811</v>
      </c>
    </row>
    <row r="5025" spans="1:7" x14ac:dyDescent="0.25">
      <c r="A5025" t="s">
        <v>9630</v>
      </c>
      <c r="B5025" t="s">
        <v>7</v>
      </c>
      <c r="C5025">
        <v>5024</v>
      </c>
      <c r="D5025" t="s">
        <v>9631</v>
      </c>
      <c r="E5025">
        <v>0.56000000000000005</v>
      </c>
      <c r="F5025" t="str">
        <f t="shared" si="156"/>
        <v>41% to 60%</v>
      </c>
      <c r="G5025">
        <f t="shared" ca="1" si="157"/>
        <v>354</v>
      </c>
    </row>
    <row r="5026" spans="1:7" x14ac:dyDescent="0.25">
      <c r="A5026" t="s">
        <v>9632</v>
      </c>
      <c r="B5026" t="s">
        <v>7</v>
      </c>
      <c r="C5026">
        <v>5025</v>
      </c>
      <c r="D5026" t="s">
        <v>9633</v>
      </c>
      <c r="E5026">
        <v>0.25</v>
      </c>
      <c r="F5026" t="str">
        <f t="shared" si="156"/>
        <v>21% to 40%</v>
      </c>
      <c r="G5026">
        <f t="shared" ca="1" si="157"/>
        <v>205</v>
      </c>
    </row>
    <row r="5027" spans="1:7" x14ac:dyDescent="0.25">
      <c r="A5027" t="s">
        <v>9634</v>
      </c>
      <c r="B5027" t="s">
        <v>7</v>
      </c>
      <c r="C5027">
        <v>5026</v>
      </c>
      <c r="D5027" t="s">
        <v>9635</v>
      </c>
      <c r="E5027">
        <v>0.64</v>
      </c>
      <c r="F5027" t="str">
        <f t="shared" si="156"/>
        <v>61% to 80%</v>
      </c>
      <c r="G5027">
        <f t="shared" ca="1" si="157"/>
        <v>417</v>
      </c>
    </row>
    <row r="5028" spans="1:7" x14ac:dyDescent="0.25">
      <c r="A5028" t="s">
        <v>3537</v>
      </c>
      <c r="B5028" t="s">
        <v>7</v>
      </c>
      <c r="C5028">
        <v>5027</v>
      </c>
      <c r="D5028" t="s">
        <v>9636</v>
      </c>
      <c r="E5028">
        <v>0.47</v>
      </c>
      <c r="F5028" t="str">
        <f t="shared" si="156"/>
        <v>41% to 60%</v>
      </c>
      <c r="G5028">
        <f t="shared" ca="1" si="157"/>
        <v>763</v>
      </c>
    </row>
    <row r="5029" spans="1:7" x14ac:dyDescent="0.25">
      <c r="A5029" t="s">
        <v>9637</v>
      </c>
      <c r="B5029" t="s">
        <v>7</v>
      </c>
      <c r="C5029">
        <v>5028</v>
      </c>
      <c r="D5029" t="s">
        <v>9638</v>
      </c>
      <c r="E5029">
        <v>0.14000000000000001</v>
      </c>
      <c r="F5029" t="str">
        <f t="shared" si="156"/>
        <v>0% to 20%</v>
      </c>
      <c r="G5029">
        <f t="shared" ca="1" si="157"/>
        <v>45</v>
      </c>
    </row>
    <row r="5030" spans="1:7" x14ac:dyDescent="0.25">
      <c r="A5030" t="s">
        <v>9639</v>
      </c>
      <c r="B5030" t="s">
        <v>7</v>
      </c>
      <c r="C5030">
        <v>5029</v>
      </c>
      <c r="D5030" t="s">
        <v>9640</v>
      </c>
      <c r="E5030">
        <v>0.54</v>
      </c>
      <c r="F5030" t="str">
        <f t="shared" si="156"/>
        <v>41% to 60%</v>
      </c>
      <c r="G5030">
        <f t="shared" ca="1" si="157"/>
        <v>446</v>
      </c>
    </row>
    <row r="5031" spans="1:7" x14ac:dyDescent="0.25">
      <c r="A5031" t="s">
        <v>9641</v>
      </c>
      <c r="B5031" t="s">
        <v>7</v>
      </c>
      <c r="C5031">
        <v>5030</v>
      </c>
      <c r="D5031" t="s">
        <v>9642</v>
      </c>
      <c r="E5031">
        <v>0.95</v>
      </c>
      <c r="F5031" t="str">
        <f t="shared" si="156"/>
        <v>81% to 100%</v>
      </c>
      <c r="G5031">
        <f t="shared" ca="1" si="157"/>
        <v>510</v>
      </c>
    </row>
    <row r="5032" spans="1:7" x14ac:dyDescent="0.25">
      <c r="A5032" t="s">
        <v>9643</v>
      </c>
      <c r="B5032" t="s">
        <v>7</v>
      </c>
      <c r="C5032">
        <v>5031</v>
      </c>
      <c r="D5032" t="s">
        <v>9644</v>
      </c>
      <c r="E5032">
        <v>0.81</v>
      </c>
      <c r="F5032" t="str">
        <f t="shared" si="156"/>
        <v>81% to 100%</v>
      </c>
      <c r="G5032">
        <f t="shared" ca="1" si="157"/>
        <v>345</v>
      </c>
    </row>
    <row r="5033" spans="1:7" x14ac:dyDescent="0.25">
      <c r="A5033" t="s">
        <v>9645</v>
      </c>
      <c r="B5033" t="s">
        <v>7</v>
      </c>
      <c r="C5033">
        <v>5032</v>
      </c>
      <c r="D5033" t="s">
        <v>9646</v>
      </c>
      <c r="E5033">
        <v>0.16</v>
      </c>
      <c r="F5033" t="str">
        <f t="shared" si="156"/>
        <v>0% to 20%</v>
      </c>
      <c r="G5033">
        <f t="shared" ca="1" si="157"/>
        <v>315</v>
      </c>
    </row>
    <row r="5034" spans="1:7" x14ac:dyDescent="0.25">
      <c r="A5034" t="s">
        <v>9647</v>
      </c>
      <c r="B5034" t="s">
        <v>7</v>
      </c>
      <c r="C5034">
        <v>5033</v>
      </c>
      <c r="D5034" t="s">
        <v>9648</v>
      </c>
      <c r="E5034">
        <v>0.74</v>
      </c>
      <c r="F5034" t="str">
        <f t="shared" si="156"/>
        <v>61% to 80%</v>
      </c>
      <c r="G5034">
        <f t="shared" ca="1" si="157"/>
        <v>667</v>
      </c>
    </row>
    <row r="5035" spans="1:7" x14ac:dyDescent="0.25">
      <c r="A5035" t="s">
        <v>9649</v>
      </c>
      <c r="B5035" t="s">
        <v>7</v>
      </c>
      <c r="C5035">
        <v>5034</v>
      </c>
      <c r="D5035" t="s">
        <v>9650</v>
      </c>
      <c r="E5035">
        <v>0.89</v>
      </c>
      <c r="F5035" t="str">
        <f t="shared" si="156"/>
        <v>81% to 100%</v>
      </c>
      <c r="G5035">
        <f t="shared" ca="1" si="157"/>
        <v>388</v>
      </c>
    </row>
    <row r="5036" spans="1:7" x14ac:dyDescent="0.25">
      <c r="A5036" t="s">
        <v>9651</v>
      </c>
      <c r="B5036" t="s">
        <v>7</v>
      </c>
      <c r="C5036">
        <v>5035</v>
      </c>
      <c r="D5036" t="s">
        <v>9652</v>
      </c>
      <c r="E5036">
        <v>0.92</v>
      </c>
      <c r="F5036" t="str">
        <f t="shared" si="156"/>
        <v>81% to 100%</v>
      </c>
      <c r="G5036">
        <f t="shared" ca="1" si="157"/>
        <v>31</v>
      </c>
    </row>
    <row r="5037" spans="1:7" x14ac:dyDescent="0.25">
      <c r="A5037" t="s">
        <v>9653</v>
      </c>
      <c r="B5037" t="s">
        <v>7</v>
      </c>
      <c r="C5037">
        <v>5036</v>
      </c>
      <c r="D5037" t="s">
        <v>9654</v>
      </c>
      <c r="E5037">
        <v>0.1</v>
      </c>
      <c r="F5037" t="str">
        <f t="shared" si="156"/>
        <v>0% to 20%</v>
      </c>
      <c r="G5037">
        <f t="shared" ca="1" si="157"/>
        <v>888</v>
      </c>
    </row>
    <row r="5038" spans="1:7" x14ac:dyDescent="0.25">
      <c r="A5038" t="s">
        <v>1871</v>
      </c>
      <c r="B5038" t="s">
        <v>7</v>
      </c>
      <c r="C5038">
        <v>5037</v>
      </c>
      <c r="D5038" t="s">
        <v>9655</v>
      </c>
      <c r="E5038">
        <v>0.51</v>
      </c>
      <c r="F5038" t="str">
        <f t="shared" si="156"/>
        <v>41% to 60%</v>
      </c>
      <c r="G5038">
        <f t="shared" ca="1" si="157"/>
        <v>252</v>
      </c>
    </row>
    <row r="5039" spans="1:7" x14ac:dyDescent="0.25">
      <c r="A5039" t="s">
        <v>9656</v>
      </c>
      <c r="B5039" t="s">
        <v>7</v>
      </c>
      <c r="C5039">
        <v>5038</v>
      </c>
      <c r="D5039" t="s">
        <v>9657</v>
      </c>
      <c r="E5039">
        <v>0.94</v>
      </c>
      <c r="F5039" t="str">
        <f t="shared" si="156"/>
        <v>81% to 100%</v>
      </c>
      <c r="G5039">
        <f t="shared" ca="1" si="157"/>
        <v>725</v>
      </c>
    </row>
    <row r="5040" spans="1:7" x14ac:dyDescent="0.25">
      <c r="A5040" t="s">
        <v>9658</v>
      </c>
      <c r="B5040" t="s">
        <v>7</v>
      </c>
      <c r="C5040">
        <v>5039</v>
      </c>
      <c r="D5040" t="s">
        <v>9659</v>
      </c>
      <c r="E5040">
        <v>0.89</v>
      </c>
      <c r="F5040" t="str">
        <f t="shared" si="156"/>
        <v>81% to 100%</v>
      </c>
      <c r="G5040">
        <f t="shared" ca="1" si="157"/>
        <v>834</v>
      </c>
    </row>
    <row r="5041" spans="1:7" x14ac:dyDescent="0.25">
      <c r="A5041" t="s">
        <v>9660</v>
      </c>
      <c r="B5041" t="s">
        <v>7</v>
      </c>
      <c r="C5041">
        <v>5040</v>
      </c>
      <c r="D5041" t="s">
        <v>9661</v>
      </c>
      <c r="E5041">
        <v>0.28999999999999998</v>
      </c>
      <c r="F5041" t="str">
        <f t="shared" si="156"/>
        <v>21% to 40%</v>
      </c>
      <c r="G5041">
        <f t="shared" ca="1" si="157"/>
        <v>220</v>
      </c>
    </row>
    <row r="5042" spans="1:7" x14ac:dyDescent="0.25">
      <c r="A5042" t="s">
        <v>9662</v>
      </c>
      <c r="B5042" t="s">
        <v>7</v>
      </c>
      <c r="C5042">
        <v>5041</v>
      </c>
      <c r="D5042" t="s">
        <v>9663</v>
      </c>
      <c r="E5042">
        <v>0.97</v>
      </c>
      <c r="F5042" t="str">
        <f t="shared" si="156"/>
        <v>81% to 100%</v>
      </c>
      <c r="G5042">
        <f t="shared" ca="1" si="157"/>
        <v>720</v>
      </c>
    </row>
    <row r="5043" spans="1:7" x14ac:dyDescent="0.25">
      <c r="A5043" t="s">
        <v>9664</v>
      </c>
      <c r="B5043" t="s">
        <v>7</v>
      </c>
      <c r="C5043">
        <v>5042</v>
      </c>
      <c r="D5043" t="s">
        <v>9665</v>
      </c>
      <c r="E5043">
        <v>1</v>
      </c>
      <c r="F5043" t="str">
        <f t="shared" si="156"/>
        <v>81% to 100%</v>
      </c>
      <c r="G5043">
        <f t="shared" ca="1" si="157"/>
        <v>521</v>
      </c>
    </row>
    <row r="5044" spans="1:7" x14ac:dyDescent="0.25">
      <c r="A5044" t="s">
        <v>9666</v>
      </c>
      <c r="B5044" t="s">
        <v>7</v>
      </c>
      <c r="C5044">
        <v>5043</v>
      </c>
      <c r="D5044" t="s">
        <v>9667</v>
      </c>
      <c r="E5044">
        <v>0.46</v>
      </c>
      <c r="F5044" t="str">
        <f t="shared" si="156"/>
        <v>41% to 60%</v>
      </c>
      <c r="G5044">
        <f t="shared" ca="1" si="157"/>
        <v>720</v>
      </c>
    </row>
    <row r="5045" spans="1:7" x14ac:dyDescent="0.25">
      <c r="A5045" t="s">
        <v>9668</v>
      </c>
      <c r="B5045" t="s">
        <v>7</v>
      </c>
      <c r="C5045">
        <v>5044</v>
      </c>
      <c r="D5045" t="s">
        <v>9669</v>
      </c>
      <c r="E5045">
        <v>0.41</v>
      </c>
      <c r="F5045" t="str">
        <f t="shared" si="156"/>
        <v>41% to 60%</v>
      </c>
      <c r="G5045">
        <f t="shared" ca="1" si="157"/>
        <v>615</v>
      </c>
    </row>
    <row r="5046" spans="1:7" x14ac:dyDescent="0.25">
      <c r="A5046" t="s">
        <v>9010</v>
      </c>
      <c r="B5046" t="s">
        <v>7</v>
      </c>
      <c r="C5046">
        <v>5045</v>
      </c>
      <c r="D5046" t="s">
        <v>9670</v>
      </c>
      <c r="E5046">
        <v>0.89</v>
      </c>
      <c r="F5046" t="str">
        <f t="shared" si="156"/>
        <v>81% to 100%</v>
      </c>
      <c r="G5046">
        <f t="shared" ca="1" si="157"/>
        <v>405</v>
      </c>
    </row>
    <row r="5047" spans="1:7" x14ac:dyDescent="0.25">
      <c r="A5047" t="s">
        <v>9671</v>
      </c>
      <c r="B5047" t="s">
        <v>7</v>
      </c>
      <c r="C5047">
        <v>5046</v>
      </c>
      <c r="D5047" t="s">
        <v>9672</v>
      </c>
      <c r="E5047">
        <v>0.66</v>
      </c>
      <c r="F5047" t="str">
        <f t="shared" si="156"/>
        <v>61% to 80%</v>
      </c>
      <c r="G5047">
        <f t="shared" ca="1" si="157"/>
        <v>772</v>
      </c>
    </row>
    <row r="5048" spans="1:7" x14ac:dyDescent="0.25">
      <c r="A5048" t="s">
        <v>9673</v>
      </c>
      <c r="B5048" t="s">
        <v>7</v>
      </c>
      <c r="C5048">
        <v>5047</v>
      </c>
      <c r="D5048" t="s">
        <v>9674</v>
      </c>
      <c r="E5048">
        <v>0.39</v>
      </c>
      <c r="F5048" t="str">
        <f t="shared" si="156"/>
        <v>21% to 40%</v>
      </c>
      <c r="G5048">
        <f t="shared" ca="1" si="157"/>
        <v>730</v>
      </c>
    </row>
    <row r="5049" spans="1:7" x14ac:dyDescent="0.25">
      <c r="A5049" t="s">
        <v>9675</v>
      </c>
      <c r="B5049" t="s">
        <v>7</v>
      </c>
      <c r="C5049">
        <v>5048</v>
      </c>
      <c r="D5049" t="s">
        <v>9676</v>
      </c>
      <c r="E5049">
        <v>0.11</v>
      </c>
      <c r="F5049" t="str">
        <f t="shared" si="156"/>
        <v>0% to 20%</v>
      </c>
      <c r="G5049">
        <f t="shared" ca="1" si="157"/>
        <v>261</v>
      </c>
    </row>
    <row r="5050" spans="1:7" x14ac:dyDescent="0.25">
      <c r="A5050" t="s">
        <v>9677</v>
      </c>
      <c r="B5050" t="s">
        <v>7</v>
      </c>
      <c r="C5050">
        <v>5049</v>
      </c>
      <c r="D5050" t="s">
        <v>9678</v>
      </c>
      <c r="E5050">
        <v>0.46</v>
      </c>
      <c r="F5050" t="str">
        <f t="shared" si="156"/>
        <v>41% to 60%</v>
      </c>
      <c r="G5050">
        <f t="shared" ca="1" si="157"/>
        <v>641</v>
      </c>
    </row>
    <row r="5051" spans="1:7" x14ac:dyDescent="0.25">
      <c r="A5051" t="s">
        <v>9679</v>
      </c>
      <c r="B5051" t="s">
        <v>7</v>
      </c>
      <c r="C5051">
        <v>5050</v>
      </c>
      <c r="D5051" t="s">
        <v>9680</v>
      </c>
      <c r="E5051">
        <v>0.35</v>
      </c>
      <c r="F5051" t="str">
        <f t="shared" si="156"/>
        <v>21% to 40%</v>
      </c>
      <c r="G5051">
        <f t="shared" ca="1" si="157"/>
        <v>148</v>
      </c>
    </row>
    <row r="5052" spans="1:7" x14ac:dyDescent="0.25">
      <c r="A5052" t="s">
        <v>9681</v>
      </c>
      <c r="B5052" t="s">
        <v>7</v>
      </c>
      <c r="C5052">
        <v>5051</v>
      </c>
      <c r="D5052" t="s">
        <v>9682</v>
      </c>
      <c r="E5052">
        <v>0.36</v>
      </c>
      <c r="F5052" t="str">
        <f t="shared" si="156"/>
        <v>21% to 40%</v>
      </c>
      <c r="G5052">
        <f t="shared" ca="1" si="157"/>
        <v>548</v>
      </c>
    </row>
    <row r="5053" spans="1:7" x14ac:dyDescent="0.25">
      <c r="A5053" t="s">
        <v>9683</v>
      </c>
      <c r="B5053" t="s">
        <v>7</v>
      </c>
      <c r="C5053">
        <v>5052</v>
      </c>
      <c r="D5053" t="s">
        <v>9684</v>
      </c>
      <c r="E5053">
        <v>0.3</v>
      </c>
      <c r="F5053" t="str">
        <f t="shared" si="156"/>
        <v>21% to 40%</v>
      </c>
      <c r="G5053">
        <f t="shared" ca="1" si="157"/>
        <v>759</v>
      </c>
    </row>
    <row r="5054" spans="1:7" x14ac:dyDescent="0.25">
      <c r="A5054" t="s">
        <v>9685</v>
      </c>
      <c r="B5054" t="s">
        <v>7</v>
      </c>
      <c r="C5054">
        <v>5053</v>
      </c>
      <c r="D5054" t="s">
        <v>9686</v>
      </c>
      <c r="E5054">
        <v>0.16</v>
      </c>
      <c r="F5054" t="str">
        <f t="shared" si="156"/>
        <v>0% to 20%</v>
      </c>
      <c r="G5054">
        <f t="shared" ca="1" si="157"/>
        <v>224</v>
      </c>
    </row>
    <row r="5055" spans="1:7" x14ac:dyDescent="0.25">
      <c r="A5055" t="s">
        <v>9687</v>
      </c>
      <c r="B5055" t="s">
        <v>7</v>
      </c>
      <c r="C5055">
        <v>5054</v>
      </c>
      <c r="D5055" t="s">
        <v>9688</v>
      </c>
      <c r="E5055">
        <v>0.35</v>
      </c>
      <c r="F5055" t="str">
        <f t="shared" si="156"/>
        <v>21% to 40%</v>
      </c>
      <c r="G5055">
        <f t="shared" ca="1" si="157"/>
        <v>284</v>
      </c>
    </row>
    <row r="5056" spans="1:7" x14ac:dyDescent="0.25">
      <c r="A5056" t="s">
        <v>2670</v>
      </c>
      <c r="B5056" t="s">
        <v>7</v>
      </c>
      <c r="C5056">
        <v>5055</v>
      </c>
      <c r="D5056" t="s">
        <v>9689</v>
      </c>
      <c r="E5056">
        <v>0.31</v>
      </c>
      <c r="F5056" t="str">
        <f t="shared" si="156"/>
        <v>21% to 40%</v>
      </c>
      <c r="G5056">
        <f t="shared" ca="1" si="157"/>
        <v>611</v>
      </c>
    </row>
    <row r="5057" spans="1:7" x14ac:dyDescent="0.25">
      <c r="A5057" t="s">
        <v>9690</v>
      </c>
      <c r="B5057" t="s">
        <v>7</v>
      </c>
      <c r="C5057">
        <v>5056</v>
      </c>
      <c r="D5057" t="s">
        <v>9691</v>
      </c>
      <c r="E5057">
        <v>0.11</v>
      </c>
      <c r="F5057" t="str">
        <f t="shared" si="156"/>
        <v>0% to 20%</v>
      </c>
      <c r="G5057">
        <f t="shared" ca="1" si="157"/>
        <v>38</v>
      </c>
    </row>
    <row r="5058" spans="1:7" x14ac:dyDescent="0.25">
      <c r="A5058" t="s">
        <v>9692</v>
      </c>
      <c r="B5058" t="s">
        <v>7</v>
      </c>
      <c r="C5058">
        <v>5057</v>
      </c>
      <c r="D5058" t="s">
        <v>9693</v>
      </c>
      <c r="E5058">
        <v>0.64</v>
      </c>
      <c r="F5058" t="str">
        <f t="shared" si="156"/>
        <v>61% to 80%</v>
      </c>
      <c r="G5058">
        <f t="shared" ca="1" si="157"/>
        <v>203</v>
      </c>
    </row>
    <row r="5059" spans="1:7" x14ac:dyDescent="0.25">
      <c r="A5059" t="s">
        <v>9694</v>
      </c>
      <c r="B5059" t="s">
        <v>7</v>
      </c>
      <c r="C5059">
        <v>5058</v>
      </c>
      <c r="D5059" t="s">
        <v>9695</v>
      </c>
      <c r="E5059">
        <v>0.76</v>
      </c>
      <c r="F5059" t="str">
        <f t="shared" ref="F5059:F5122" si="158">IF(AND(E5059&gt;=0,E5059&lt;=0.2),"0% to 20%",
IF(AND(E5059&gt;=0.2,E5059&lt;=0.4),"21% to 40%",
IF(AND(E5059&gt;0.4,E5059&lt;=0.6),"41% to 60%",
IF(AND(E5059&gt;0.6,E5059&lt;=0.8),"61% to 80%",
IF(AND(E5059&gt;0.8,E5059&lt;=1),"81% to 100%")))))</f>
        <v>61% to 80%</v>
      </c>
      <c r="G5059">
        <f t="shared" ref="G5059:G5122" ca="1" si="159">RANDBETWEEN(0,1000)</f>
        <v>685</v>
      </c>
    </row>
    <row r="5060" spans="1:7" x14ac:dyDescent="0.25">
      <c r="A5060" t="s">
        <v>2312</v>
      </c>
      <c r="B5060" t="s">
        <v>7</v>
      </c>
      <c r="C5060">
        <v>5059</v>
      </c>
      <c r="D5060" t="s">
        <v>9696</v>
      </c>
      <c r="E5060">
        <v>0.22</v>
      </c>
      <c r="F5060" t="str">
        <f t="shared" si="158"/>
        <v>21% to 40%</v>
      </c>
      <c r="G5060">
        <f t="shared" ca="1" si="159"/>
        <v>674</v>
      </c>
    </row>
    <row r="5061" spans="1:7" x14ac:dyDescent="0.25">
      <c r="A5061" t="s">
        <v>9697</v>
      </c>
      <c r="B5061" t="s">
        <v>7</v>
      </c>
      <c r="C5061">
        <v>5060</v>
      </c>
      <c r="D5061" t="s">
        <v>9698</v>
      </c>
      <c r="E5061">
        <v>0.66</v>
      </c>
      <c r="F5061" t="str">
        <f t="shared" si="158"/>
        <v>61% to 80%</v>
      </c>
      <c r="G5061">
        <f t="shared" ca="1" si="159"/>
        <v>361</v>
      </c>
    </row>
    <row r="5062" spans="1:7" x14ac:dyDescent="0.25">
      <c r="A5062" t="s">
        <v>9699</v>
      </c>
      <c r="B5062" t="s">
        <v>7</v>
      </c>
      <c r="C5062">
        <v>5061</v>
      </c>
      <c r="D5062" t="s">
        <v>9700</v>
      </c>
      <c r="E5062">
        <v>0.28999999999999998</v>
      </c>
      <c r="F5062" t="str">
        <f t="shared" si="158"/>
        <v>21% to 40%</v>
      </c>
      <c r="G5062">
        <f t="shared" ca="1" si="159"/>
        <v>408</v>
      </c>
    </row>
    <row r="5063" spans="1:7" x14ac:dyDescent="0.25">
      <c r="A5063" t="s">
        <v>247</v>
      </c>
      <c r="B5063" t="s">
        <v>7</v>
      </c>
      <c r="C5063">
        <v>5062</v>
      </c>
      <c r="D5063" t="s">
        <v>9701</v>
      </c>
      <c r="E5063">
        <v>0.13</v>
      </c>
      <c r="F5063" t="str">
        <f t="shared" si="158"/>
        <v>0% to 20%</v>
      </c>
      <c r="G5063">
        <f t="shared" ca="1" si="159"/>
        <v>181</v>
      </c>
    </row>
    <row r="5064" spans="1:7" x14ac:dyDescent="0.25">
      <c r="A5064" t="s">
        <v>9702</v>
      </c>
      <c r="B5064" t="s">
        <v>7</v>
      </c>
      <c r="C5064">
        <v>5063</v>
      </c>
      <c r="D5064" t="s">
        <v>9703</v>
      </c>
      <c r="E5064">
        <v>0.88</v>
      </c>
      <c r="F5064" t="str">
        <f t="shared" si="158"/>
        <v>81% to 100%</v>
      </c>
      <c r="G5064">
        <f t="shared" ca="1" si="159"/>
        <v>198</v>
      </c>
    </row>
    <row r="5065" spans="1:7" x14ac:dyDescent="0.25">
      <c r="A5065" t="s">
        <v>9704</v>
      </c>
      <c r="B5065" t="s">
        <v>7</v>
      </c>
      <c r="C5065">
        <v>5064</v>
      </c>
      <c r="D5065" t="s">
        <v>9705</v>
      </c>
      <c r="E5065">
        <v>0.1</v>
      </c>
      <c r="F5065" t="str">
        <f t="shared" si="158"/>
        <v>0% to 20%</v>
      </c>
      <c r="G5065">
        <f t="shared" ca="1" si="159"/>
        <v>548</v>
      </c>
    </row>
    <row r="5066" spans="1:7" x14ac:dyDescent="0.25">
      <c r="A5066" t="s">
        <v>9706</v>
      </c>
      <c r="B5066" t="s">
        <v>7</v>
      </c>
      <c r="C5066">
        <v>5065</v>
      </c>
      <c r="D5066" t="s">
        <v>9707</v>
      </c>
      <c r="E5066">
        <v>0.23</v>
      </c>
      <c r="F5066" t="str">
        <f t="shared" si="158"/>
        <v>21% to 40%</v>
      </c>
      <c r="G5066">
        <f t="shared" ca="1" si="159"/>
        <v>107</v>
      </c>
    </row>
    <row r="5067" spans="1:7" x14ac:dyDescent="0.25">
      <c r="A5067" t="s">
        <v>3199</v>
      </c>
      <c r="B5067" t="s">
        <v>7</v>
      </c>
      <c r="C5067">
        <v>5066</v>
      </c>
      <c r="D5067" t="s">
        <v>9708</v>
      </c>
      <c r="E5067">
        <v>0</v>
      </c>
      <c r="F5067" t="str">
        <f t="shared" si="158"/>
        <v>0% to 20%</v>
      </c>
      <c r="G5067">
        <f t="shared" ca="1" si="159"/>
        <v>663</v>
      </c>
    </row>
    <row r="5068" spans="1:7" x14ac:dyDescent="0.25">
      <c r="A5068" t="s">
        <v>9709</v>
      </c>
      <c r="B5068" t="s">
        <v>7</v>
      </c>
      <c r="C5068">
        <v>5067</v>
      </c>
      <c r="D5068" t="s">
        <v>9710</v>
      </c>
      <c r="E5068">
        <v>0.79</v>
      </c>
      <c r="F5068" t="str">
        <f t="shared" si="158"/>
        <v>61% to 80%</v>
      </c>
      <c r="G5068">
        <f t="shared" ca="1" si="159"/>
        <v>277</v>
      </c>
    </row>
    <row r="5069" spans="1:7" ht="45" x14ac:dyDescent="0.25">
      <c r="A5069" s="1" t="s">
        <v>9711</v>
      </c>
      <c r="B5069" t="s">
        <v>7</v>
      </c>
      <c r="C5069">
        <v>5068</v>
      </c>
      <c r="D5069" t="s">
        <v>9712</v>
      </c>
      <c r="E5069">
        <v>0.3</v>
      </c>
      <c r="F5069" t="str">
        <f t="shared" si="158"/>
        <v>21% to 40%</v>
      </c>
      <c r="G5069">
        <f t="shared" ca="1" si="159"/>
        <v>159</v>
      </c>
    </row>
    <row r="5070" spans="1:7" x14ac:dyDescent="0.25">
      <c r="A5070" t="s">
        <v>6658</v>
      </c>
      <c r="B5070" t="s">
        <v>7</v>
      </c>
      <c r="C5070">
        <v>5069</v>
      </c>
      <c r="D5070" t="s">
        <v>9713</v>
      </c>
      <c r="E5070">
        <v>0.34</v>
      </c>
      <c r="F5070" t="str">
        <f t="shared" si="158"/>
        <v>21% to 40%</v>
      </c>
      <c r="G5070">
        <f t="shared" ca="1" si="159"/>
        <v>80</v>
      </c>
    </row>
    <row r="5071" spans="1:7" x14ac:dyDescent="0.25">
      <c r="A5071" t="s">
        <v>9714</v>
      </c>
      <c r="B5071" t="s">
        <v>7</v>
      </c>
      <c r="C5071">
        <v>5070</v>
      </c>
      <c r="D5071" t="s">
        <v>9715</v>
      </c>
      <c r="E5071">
        <v>0.19</v>
      </c>
      <c r="F5071" t="str">
        <f t="shared" si="158"/>
        <v>0% to 20%</v>
      </c>
      <c r="G5071">
        <f t="shared" ca="1" si="159"/>
        <v>312</v>
      </c>
    </row>
    <row r="5072" spans="1:7" x14ac:dyDescent="0.25">
      <c r="A5072" t="s">
        <v>9716</v>
      </c>
      <c r="B5072" t="s">
        <v>7</v>
      </c>
      <c r="C5072">
        <v>5071</v>
      </c>
      <c r="D5072" t="s">
        <v>9717</v>
      </c>
      <c r="E5072">
        <v>0.88</v>
      </c>
      <c r="F5072" t="str">
        <f t="shared" si="158"/>
        <v>81% to 100%</v>
      </c>
      <c r="G5072">
        <f t="shared" ca="1" si="159"/>
        <v>794</v>
      </c>
    </row>
    <row r="5073" spans="1:7" x14ac:dyDescent="0.25">
      <c r="A5073" t="s">
        <v>9718</v>
      </c>
      <c r="B5073" t="s">
        <v>7</v>
      </c>
      <c r="C5073">
        <v>5072</v>
      </c>
      <c r="D5073" t="s">
        <v>9719</v>
      </c>
      <c r="E5073">
        <v>0.06</v>
      </c>
      <c r="F5073" t="str">
        <f t="shared" si="158"/>
        <v>0% to 20%</v>
      </c>
      <c r="G5073">
        <f t="shared" ca="1" si="159"/>
        <v>590</v>
      </c>
    </row>
    <row r="5074" spans="1:7" x14ac:dyDescent="0.25">
      <c r="A5074" t="s">
        <v>1603</v>
      </c>
      <c r="B5074" t="s">
        <v>7</v>
      </c>
      <c r="C5074">
        <v>5073</v>
      </c>
      <c r="D5074" t="s">
        <v>9720</v>
      </c>
      <c r="E5074">
        <v>0.42</v>
      </c>
      <c r="F5074" t="str">
        <f t="shared" si="158"/>
        <v>41% to 60%</v>
      </c>
      <c r="G5074">
        <f t="shared" ca="1" si="159"/>
        <v>92</v>
      </c>
    </row>
    <row r="5075" spans="1:7" x14ac:dyDescent="0.25">
      <c r="A5075" t="s">
        <v>9721</v>
      </c>
      <c r="B5075" t="s">
        <v>7</v>
      </c>
      <c r="C5075">
        <v>5074</v>
      </c>
      <c r="D5075" t="s">
        <v>9722</v>
      </c>
      <c r="E5075">
        <v>0.19</v>
      </c>
      <c r="F5075" t="str">
        <f t="shared" si="158"/>
        <v>0% to 20%</v>
      </c>
      <c r="G5075">
        <f t="shared" ca="1" si="159"/>
        <v>854</v>
      </c>
    </row>
    <row r="5076" spans="1:7" x14ac:dyDescent="0.25">
      <c r="A5076" t="s">
        <v>9723</v>
      </c>
      <c r="B5076" t="s">
        <v>7</v>
      </c>
      <c r="C5076">
        <v>5075</v>
      </c>
      <c r="D5076" t="s">
        <v>9724</v>
      </c>
      <c r="E5076">
        <v>0.23</v>
      </c>
      <c r="F5076" t="str">
        <f t="shared" si="158"/>
        <v>21% to 40%</v>
      </c>
      <c r="G5076">
        <f t="shared" ca="1" si="159"/>
        <v>416</v>
      </c>
    </row>
    <row r="5077" spans="1:7" x14ac:dyDescent="0.25">
      <c r="A5077" t="s">
        <v>9725</v>
      </c>
      <c r="B5077" t="s">
        <v>7</v>
      </c>
      <c r="C5077">
        <v>5076</v>
      </c>
      <c r="D5077" t="s">
        <v>9726</v>
      </c>
      <c r="E5077">
        <v>0.46</v>
      </c>
      <c r="F5077" t="str">
        <f t="shared" si="158"/>
        <v>41% to 60%</v>
      </c>
      <c r="G5077">
        <f t="shared" ca="1" si="159"/>
        <v>757</v>
      </c>
    </row>
    <row r="5078" spans="1:7" x14ac:dyDescent="0.25">
      <c r="A5078" t="s">
        <v>1735</v>
      </c>
      <c r="B5078" t="s">
        <v>7</v>
      </c>
      <c r="C5078">
        <v>5077</v>
      </c>
      <c r="D5078" t="s">
        <v>9727</v>
      </c>
      <c r="E5078">
        <v>0</v>
      </c>
      <c r="F5078" t="str">
        <f t="shared" si="158"/>
        <v>0% to 20%</v>
      </c>
      <c r="G5078">
        <f t="shared" ca="1" si="159"/>
        <v>430</v>
      </c>
    </row>
    <row r="5079" spans="1:7" x14ac:dyDescent="0.25">
      <c r="A5079" t="s">
        <v>9728</v>
      </c>
      <c r="B5079" t="s">
        <v>7</v>
      </c>
      <c r="C5079">
        <v>5078</v>
      </c>
      <c r="D5079" t="s">
        <v>9729</v>
      </c>
      <c r="E5079">
        <v>0.03</v>
      </c>
      <c r="F5079" t="str">
        <f t="shared" si="158"/>
        <v>0% to 20%</v>
      </c>
      <c r="G5079">
        <f t="shared" ca="1" si="159"/>
        <v>249</v>
      </c>
    </row>
    <row r="5080" spans="1:7" x14ac:dyDescent="0.25">
      <c r="A5080" t="s">
        <v>9730</v>
      </c>
      <c r="B5080" t="s">
        <v>7</v>
      </c>
      <c r="C5080">
        <v>5079</v>
      </c>
      <c r="D5080" t="s">
        <v>9731</v>
      </c>
      <c r="E5080">
        <v>0.02</v>
      </c>
      <c r="F5080" t="str">
        <f t="shared" si="158"/>
        <v>0% to 20%</v>
      </c>
      <c r="G5080">
        <f t="shared" ca="1" si="159"/>
        <v>185</v>
      </c>
    </row>
    <row r="5081" spans="1:7" x14ac:dyDescent="0.25">
      <c r="A5081" t="s">
        <v>9732</v>
      </c>
      <c r="B5081" t="s">
        <v>7</v>
      </c>
      <c r="C5081">
        <v>5080</v>
      </c>
      <c r="D5081" t="s">
        <v>9733</v>
      </c>
      <c r="E5081">
        <v>0.28999999999999998</v>
      </c>
      <c r="F5081" t="str">
        <f t="shared" si="158"/>
        <v>21% to 40%</v>
      </c>
      <c r="G5081">
        <f t="shared" ca="1" si="159"/>
        <v>769</v>
      </c>
    </row>
    <row r="5082" spans="1:7" x14ac:dyDescent="0.25">
      <c r="A5082" t="s">
        <v>9734</v>
      </c>
      <c r="B5082" t="s">
        <v>7</v>
      </c>
      <c r="C5082">
        <v>5081</v>
      </c>
      <c r="D5082" t="s">
        <v>9735</v>
      </c>
      <c r="E5082">
        <v>0.75</v>
      </c>
      <c r="F5082" t="str">
        <f t="shared" si="158"/>
        <v>61% to 80%</v>
      </c>
      <c r="G5082">
        <f t="shared" ca="1" si="159"/>
        <v>33</v>
      </c>
    </row>
    <row r="5083" spans="1:7" x14ac:dyDescent="0.25">
      <c r="A5083" t="s">
        <v>9736</v>
      </c>
      <c r="B5083" t="s">
        <v>7</v>
      </c>
      <c r="C5083">
        <v>5082</v>
      </c>
      <c r="D5083" t="s">
        <v>9737</v>
      </c>
      <c r="E5083">
        <v>0.28999999999999998</v>
      </c>
      <c r="F5083" t="str">
        <f t="shared" si="158"/>
        <v>21% to 40%</v>
      </c>
      <c r="G5083">
        <f t="shared" ca="1" si="159"/>
        <v>258</v>
      </c>
    </row>
    <row r="5084" spans="1:7" x14ac:dyDescent="0.25">
      <c r="A5084" t="s">
        <v>9738</v>
      </c>
      <c r="B5084" t="s">
        <v>7</v>
      </c>
      <c r="C5084">
        <v>5083</v>
      </c>
      <c r="D5084" t="s">
        <v>9739</v>
      </c>
      <c r="E5084">
        <v>0.61</v>
      </c>
      <c r="F5084" t="str">
        <f t="shared" si="158"/>
        <v>61% to 80%</v>
      </c>
      <c r="G5084">
        <f t="shared" ca="1" si="159"/>
        <v>221</v>
      </c>
    </row>
    <row r="5085" spans="1:7" x14ac:dyDescent="0.25">
      <c r="A5085" t="s">
        <v>9740</v>
      </c>
      <c r="B5085" t="s">
        <v>7</v>
      </c>
      <c r="C5085">
        <v>5084</v>
      </c>
      <c r="D5085" t="s">
        <v>9741</v>
      </c>
      <c r="E5085">
        <v>0.72</v>
      </c>
      <c r="F5085" t="str">
        <f t="shared" si="158"/>
        <v>61% to 80%</v>
      </c>
      <c r="G5085">
        <f t="shared" ca="1" si="159"/>
        <v>90</v>
      </c>
    </row>
    <row r="5086" spans="1:7" x14ac:dyDescent="0.25">
      <c r="A5086" t="s">
        <v>9742</v>
      </c>
      <c r="B5086" t="s">
        <v>7</v>
      </c>
      <c r="C5086">
        <v>5085</v>
      </c>
      <c r="D5086" t="s">
        <v>9743</v>
      </c>
      <c r="E5086">
        <v>0.86</v>
      </c>
      <c r="F5086" t="str">
        <f t="shared" si="158"/>
        <v>81% to 100%</v>
      </c>
      <c r="G5086">
        <f t="shared" ca="1" si="159"/>
        <v>395</v>
      </c>
    </row>
    <row r="5087" spans="1:7" x14ac:dyDescent="0.25">
      <c r="A5087" t="s">
        <v>9744</v>
      </c>
      <c r="B5087" t="s">
        <v>7</v>
      </c>
      <c r="C5087">
        <v>5086</v>
      </c>
      <c r="D5087" t="s">
        <v>9745</v>
      </c>
      <c r="E5087">
        <v>0.65</v>
      </c>
      <c r="F5087" t="str">
        <f t="shared" si="158"/>
        <v>61% to 80%</v>
      </c>
      <c r="G5087">
        <f t="shared" ca="1" si="159"/>
        <v>903</v>
      </c>
    </row>
    <row r="5088" spans="1:7" x14ac:dyDescent="0.25">
      <c r="A5088" t="s">
        <v>9746</v>
      </c>
      <c r="B5088" t="s">
        <v>7</v>
      </c>
      <c r="C5088">
        <v>5087</v>
      </c>
      <c r="D5088" t="s">
        <v>9747</v>
      </c>
      <c r="E5088">
        <v>0.67</v>
      </c>
      <c r="F5088" t="str">
        <f t="shared" si="158"/>
        <v>61% to 80%</v>
      </c>
      <c r="G5088">
        <f t="shared" ca="1" si="159"/>
        <v>850</v>
      </c>
    </row>
    <row r="5089" spans="1:7" x14ac:dyDescent="0.25">
      <c r="A5089" t="s">
        <v>9748</v>
      </c>
      <c r="B5089" t="s">
        <v>7</v>
      </c>
      <c r="C5089">
        <v>5088</v>
      </c>
      <c r="D5089" t="s">
        <v>9749</v>
      </c>
      <c r="E5089">
        <v>0.61</v>
      </c>
      <c r="F5089" t="str">
        <f t="shared" si="158"/>
        <v>61% to 80%</v>
      </c>
      <c r="G5089">
        <f t="shared" ca="1" si="159"/>
        <v>735</v>
      </c>
    </row>
    <row r="5090" spans="1:7" x14ac:dyDescent="0.25">
      <c r="A5090" t="s">
        <v>9750</v>
      </c>
      <c r="B5090" t="s">
        <v>7</v>
      </c>
      <c r="C5090">
        <v>5089</v>
      </c>
      <c r="D5090" t="s">
        <v>9751</v>
      </c>
      <c r="E5090">
        <v>0.33</v>
      </c>
      <c r="F5090" t="str">
        <f t="shared" si="158"/>
        <v>21% to 40%</v>
      </c>
      <c r="G5090">
        <f t="shared" ca="1" si="159"/>
        <v>846</v>
      </c>
    </row>
    <row r="5091" spans="1:7" x14ac:dyDescent="0.25">
      <c r="A5091" t="s">
        <v>9752</v>
      </c>
      <c r="B5091" t="s">
        <v>7</v>
      </c>
      <c r="C5091">
        <v>5090</v>
      </c>
      <c r="D5091" t="s">
        <v>9753</v>
      </c>
      <c r="E5091">
        <v>0.84</v>
      </c>
      <c r="F5091" t="str">
        <f t="shared" si="158"/>
        <v>81% to 100%</v>
      </c>
      <c r="G5091">
        <f t="shared" ca="1" si="159"/>
        <v>696</v>
      </c>
    </row>
    <row r="5092" spans="1:7" x14ac:dyDescent="0.25">
      <c r="A5092" t="s">
        <v>9754</v>
      </c>
      <c r="B5092" t="s">
        <v>7</v>
      </c>
      <c r="C5092">
        <v>5091</v>
      </c>
      <c r="D5092" t="s">
        <v>9755</v>
      </c>
      <c r="E5092">
        <v>0.02</v>
      </c>
      <c r="F5092" t="str">
        <f t="shared" si="158"/>
        <v>0% to 20%</v>
      </c>
      <c r="G5092">
        <f t="shared" ca="1" si="159"/>
        <v>681</v>
      </c>
    </row>
    <row r="5093" spans="1:7" x14ac:dyDescent="0.25">
      <c r="A5093" t="s">
        <v>9756</v>
      </c>
      <c r="B5093" t="s">
        <v>7</v>
      </c>
      <c r="C5093">
        <v>5092</v>
      </c>
      <c r="D5093" t="s">
        <v>9757</v>
      </c>
      <c r="E5093">
        <v>0.12</v>
      </c>
      <c r="F5093" t="str">
        <f t="shared" si="158"/>
        <v>0% to 20%</v>
      </c>
      <c r="G5093">
        <f t="shared" ca="1" si="159"/>
        <v>518</v>
      </c>
    </row>
    <row r="5094" spans="1:7" x14ac:dyDescent="0.25">
      <c r="A5094" t="s">
        <v>9758</v>
      </c>
      <c r="B5094" t="s">
        <v>7</v>
      </c>
      <c r="C5094">
        <v>5093</v>
      </c>
      <c r="D5094" t="s">
        <v>9759</v>
      </c>
      <c r="E5094">
        <v>0.38</v>
      </c>
      <c r="F5094" t="str">
        <f t="shared" si="158"/>
        <v>21% to 40%</v>
      </c>
      <c r="G5094">
        <f t="shared" ca="1" si="159"/>
        <v>39</v>
      </c>
    </row>
    <row r="5095" spans="1:7" x14ac:dyDescent="0.25">
      <c r="A5095" t="s">
        <v>9760</v>
      </c>
      <c r="B5095" t="s">
        <v>7</v>
      </c>
      <c r="C5095">
        <v>5094</v>
      </c>
      <c r="D5095" t="s">
        <v>9761</v>
      </c>
      <c r="E5095">
        <v>0.03</v>
      </c>
      <c r="F5095" t="str">
        <f t="shared" si="158"/>
        <v>0% to 20%</v>
      </c>
      <c r="G5095">
        <f t="shared" ca="1" si="159"/>
        <v>29</v>
      </c>
    </row>
    <row r="5096" spans="1:7" x14ac:dyDescent="0.25">
      <c r="A5096" t="s">
        <v>9762</v>
      </c>
      <c r="B5096" t="s">
        <v>7</v>
      </c>
      <c r="C5096">
        <v>5095</v>
      </c>
      <c r="D5096" t="s">
        <v>9763</v>
      </c>
      <c r="E5096">
        <v>0.47</v>
      </c>
      <c r="F5096" t="str">
        <f t="shared" si="158"/>
        <v>41% to 60%</v>
      </c>
      <c r="G5096">
        <f t="shared" ca="1" si="159"/>
        <v>518</v>
      </c>
    </row>
    <row r="5097" spans="1:7" x14ac:dyDescent="0.25">
      <c r="A5097" t="s">
        <v>9764</v>
      </c>
      <c r="B5097" t="s">
        <v>7</v>
      </c>
      <c r="C5097">
        <v>5096</v>
      </c>
      <c r="D5097" t="s">
        <v>9765</v>
      </c>
      <c r="E5097">
        <v>0.65</v>
      </c>
      <c r="F5097" t="str">
        <f t="shared" si="158"/>
        <v>61% to 80%</v>
      </c>
      <c r="G5097">
        <f t="shared" ca="1" si="159"/>
        <v>121</v>
      </c>
    </row>
    <row r="5098" spans="1:7" x14ac:dyDescent="0.25">
      <c r="A5098" t="s">
        <v>9766</v>
      </c>
      <c r="B5098" t="s">
        <v>7</v>
      </c>
      <c r="C5098">
        <v>5097</v>
      </c>
      <c r="D5098" t="s">
        <v>9767</v>
      </c>
      <c r="E5098">
        <v>0.68</v>
      </c>
      <c r="F5098" t="str">
        <f t="shared" si="158"/>
        <v>61% to 80%</v>
      </c>
      <c r="G5098">
        <f t="shared" ca="1" si="159"/>
        <v>689</v>
      </c>
    </row>
    <row r="5099" spans="1:7" x14ac:dyDescent="0.25">
      <c r="A5099" t="s">
        <v>8880</v>
      </c>
      <c r="B5099" t="s">
        <v>7</v>
      </c>
      <c r="C5099">
        <v>5098</v>
      </c>
      <c r="D5099" t="s">
        <v>9768</v>
      </c>
      <c r="E5099">
        <v>0.55000000000000004</v>
      </c>
      <c r="F5099" t="str">
        <f t="shared" si="158"/>
        <v>41% to 60%</v>
      </c>
      <c r="G5099">
        <f t="shared" ca="1" si="159"/>
        <v>741</v>
      </c>
    </row>
    <row r="5100" spans="1:7" x14ac:dyDescent="0.25">
      <c r="A5100" t="s">
        <v>9769</v>
      </c>
      <c r="B5100" t="s">
        <v>7</v>
      </c>
      <c r="C5100">
        <v>5099</v>
      </c>
      <c r="D5100" t="s">
        <v>9770</v>
      </c>
      <c r="E5100">
        <v>0.63</v>
      </c>
      <c r="F5100" t="str">
        <f t="shared" si="158"/>
        <v>61% to 80%</v>
      </c>
      <c r="G5100">
        <f t="shared" ca="1" si="159"/>
        <v>568</v>
      </c>
    </row>
    <row r="5101" spans="1:7" x14ac:dyDescent="0.25">
      <c r="A5101" t="s">
        <v>9771</v>
      </c>
      <c r="B5101" t="s">
        <v>7</v>
      </c>
      <c r="C5101">
        <v>5100</v>
      </c>
      <c r="D5101" t="s">
        <v>9772</v>
      </c>
      <c r="E5101">
        <v>0.64</v>
      </c>
      <c r="F5101" t="str">
        <f t="shared" si="158"/>
        <v>61% to 80%</v>
      </c>
      <c r="G5101">
        <f t="shared" ca="1" si="159"/>
        <v>330</v>
      </c>
    </row>
    <row r="5102" spans="1:7" x14ac:dyDescent="0.25">
      <c r="A5102" t="s">
        <v>9773</v>
      </c>
      <c r="B5102" t="s">
        <v>7</v>
      </c>
      <c r="C5102">
        <v>5101</v>
      </c>
      <c r="D5102" t="s">
        <v>9774</v>
      </c>
      <c r="E5102">
        <v>0.84</v>
      </c>
      <c r="F5102" t="str">
        <f t="shared" si="158"/>
        <v>81% to 100%</v>
      </c>
      <c r="G5102">
        <f t="shared" ca="1" si="159"/>
        <v>391</v>
      </c>
    </row>
    <row r="5103" spans="1:7" x14ac:dyDescent="0.25">
      <c r="A5103" t="s">
        <v>9775</v>
      </c>
      <c r="B5103" t="s">
        <v>7</v>
      </c>
      <c r="C5103">
        <v>5102</v>
      </c>
      <c r="D5103" t="s">
        <v>9776</v>
      </c>
      <c r="E5103">
        <v>0.71</v>
      </c>
      <c r="F5103" t="str">
        <f t="shared" si="158"/>
        <v>61% to 80%</v>
      </c>
      <c r="G5103">
        <f t="shared" ca="1" si="159"/>
        <v>709</v>
      </c>
    </row>
    <row r="5104" spans="1:7" x14ac:dyDescent="0.25">
      <c r="A5104" t="s">
        <v>9777</v>
      </c>
      <c r="B5104" t="s">
        <v>7</v>
      </c>
      <c r="C5104">
        <v>5103</v>
      </c>
      <c r="D5104" t="s">
        <v>9778</v>
      </c>
      <c r="E5104">
        <v>0.42</v>
      </c>
      <c r="F5104" t="str">
        <f t="shared" si="158"/>
        <v>41% to 60%</v>
      </c>
      <c r="G5104">
        <f t="shared" ca="1" si="159"/>
        <v>847</v>
      </c>
    </row>
    <row r="5105" spans="1:7" x14ac:dyDescent="0.25">
      <c r="A5105" t="s">
        <v>9779</v>
      </c>
      <c r="B5105" t="s">
        <v>7</v>
      </c>
      <c r="C5105">
        <v>5104</v>
      </c>
      <c r="D5105" t="s">
        <v>9780</v>
      </c>
      <c r="E5105">
        <v>0.59</v>
      </c>
      <c r="F5105" t="str">
        <f t="shared" si="158"/>
        <v>41% to 60%</v>
      </c>
      <c r="G5105">
        <f t="shared" ca="1" si="159"/>
        <v>700</v>
      </c>
    </row>
    <row r="5106" spans="1:7" x14ac:dyDescent="0.25">
      <c r="A5106" t="s">
        <v>9781</v>
      </c>
      <c r="B5106" t="s">
        <v>7</v>
      </c>
      <c r="C5106">
        <v>5105</v>
      </c>
      <c r="D5106" t="s">
        <v>9782</v>
      </c>
      <c r="E5106">
        <v>0.68</v>
      </c>
      <c r="F5106" t="str">
        <f t="shared" si="158"/>
        <v>61% to 80%</v>
      </c>
      <c r="G5106">
        <f t="shared" ca="1" si="159"/>
        <v>659</v>
      </c>
    </row>
    <row r="5107" spans="1:7" x14ac:dyDescent="0.25">
      <c r="A5107" t="s">
        <v>9783</v>
      </c>
      <c r="B5107" t="s">
        <v>7</v>
      </c>
      <c r="C5107">
        <v>5106</v>
      </c>
      <c r="D5107" t="s">
        <v>9784</v>
      </c>
      <c r="E5107">
        <v>0.57999999999999996</v>
      </c>
      <c r="F5107" t="str">
        <f t="shared" si="158"/>
        <v>41% to 60%</v>
      </c>
      <c r="G5107">
        <f t="shared" ca="1" si="159"/>
        <v>530</v>
      </c>
    </row>
    <row r="5108" spans="1:7" x14ac:dyDescent="0.25">
      <c r="A5108" t="s">
        <v>9785</v>
      </c>
      <c r="B5108" t="s">
        <v>7</v>
      </c>
      <c r="C5108">
        <v>5107</v>
      </c>
      <c r="D5108" t="s">
        <v>9786</v>
      </c>
      <c r="E5108">
        <v>0.47</v>
      </c>
      <c r="F5108" t="str">
        <f t="shared" si="158"/>
        <v>41% to 60%</v>
      </c>
      <c r="G5108">
        <f t="shared" ca="1" si="159"/>
        <v>969</v>
      </c>
    </row>
    <row r="5109" spans="1:7" x14ac:dyDescent="0.25">
      <c r="A5109" t="s">
        <v>9787</v>
      </c>
      <c r="B5109" t="s">
        <v>7</v>
      </c>
      <c r="C5109">
        <v>5108</v>
      </c>
      <c r="D5109" t="s">
        <v>9788</v>
      </c>
      <c r="E5109">
        <v>0.17</v>
      </c>
      <c r="F5109" t="str">
        <f t="shared" si="158"/>
        <v>0% to 20%</v>
      </c>
      <c r="G5109">
        <f t="shared" ca="1" si="159"/>
        <v>347</v>
      </c>
    </row>
    <row r="5110" spans="1:7" x14ac:dyDescent="0.25">
      <c r="A5110" t="s">
        <v>845</v>
      </c>
      <c r="B5110" t="s">
        <v>7</v>
      </c>
      <c r="C5110">
        <v>5109</v>
      </c>
      <c r="D5110" t="s">
        <v>9789</v>
      </c>
      <c r="E5110">
        <v>0.2</v>
      </c>
      <c r="F5110" t="str">
        <f t="shared" si="158"/>
        <v>0% to 20%</v>
      </c>
      <c r="G5110">
        <f t="shared" ca="1" si="159"/>
        <v>885</v>
      </c>
    </row>
    <row r="5111" spans="1:7" x14ac:dyDescent="0.25">
      <c r="A5111" t="s">
        <v>9790</v>
      </c>
      <c r="B5111" t="s">
        <v>7</v>
      </c>
      <c r="C5111">
        <v>5110</v>
      </c>
      <c r="D5111" t="s">
        <v>9791</v>
      </c>
      <c r="E5111">
        <v>0.43</v>
      </c>
      <c r="F5111" t="str">
        <f t="shared" si="158"/>
        <v>41% to 60%</v>
      </c>
      <c r="G5111">
        <f t="shared" ca="1" si="159"/>
        <v>727</v>
      </c>
    </row>
    <row r="5112" spans="1:7" x14ac:dyDescent="0.25">
      <c r="A5112" t="s">
        <v>9792</v>
      </c>
      <c r="B5112" t="s">
        <v>7</v>
      </c>
      <c r="C5112">
        <v>5111</v>
      </c>
      <c r="D5112" t="s">
        <v>9793</v>
      </c>
      <c r="E5112">
        <v>0.2</v>
      </c>
      <c r="F5112" t="str">
        <f t="shared" si="158"/>
        <v>0% to 20%</v>
      </c>
      <c r="G5112">
        <f t="shared" ca="1" si="159"/>
        <v>653</v>
      </c>
    </row>
    <row r="5113" spans="1:7" x14ac:dyDescent="0.25">
      <c r="A5113" t="s">
        <v>9794</v>
      </c>
      <c r="B5113" t="s">
        <v>7</v>
      </c>
      <c r="C5113">
        <v>5112</v>
      </c>
      <c r="D5113" t="s">
        <v>9795</v>
      </c>
      <c r="E5113">
        <v>0.69</v>
      </c>
      <c r="F5113" t="str">
        <f t="shared" si="158"/>
        <v>61% to 80%</v>
      </c>
      <c r="G5113">
        <f t="shared" ca="1" si="159"/>
        <v>867</v>
      </c>
    </row>
    <row r="5114" spans="1:7" x14ac:dyDescent="0.25">
      <c r="A5114" t="s">
        <v>9796</v>
      </c>
      <c r="B5114" t="s">
        <v>7</v>
      </c>
      <c r="C5114">
        <v>5113</v>
      </c>
      <c r="D5114" t="s">
        <v>9797</v>
      </c>
      <c r="E5114">
        <v>0.97</v>
      </c>
      <c r="F5114" t="str">
        <f t="shared" si="158"/>
        <v>81% to 100%</v>
      </c>
      <c r="G5114">
        <f t="shared" ca="1" si="159"/>
        <v>456</v>
      </c>
    </row>
    <row r="5115" spans="1:7" x14ac:dyDescent="0.25">
      <c r="A5115" t="s">
        <v>9798</v>
      </c>
      <c r="B5115" t="s">
        <v>7</v>
      </c>
      <c r="C5115">
        <v>5114</v>
      </c>
      <c r="D5115" t="s">
        <v>9799</v>
      </c>
      <c r="E5115">
        <v>0.84</v>
      </c>
      <c r="F5115" t="str">
        <f t="shared" si="158"/>
        <v>81% to 100%</v>
      </c>
      <c r="G5115">
        <f t="shared" ca="1" si="159"/>
        <v>797</v>
      </c>
    </row>
    <row r="5116" spans="1:7" x14ac:dyDescent="0.25">
      <c r="A5116" t="s">
        <v>9800</v>
      </c>
      <c r="B5116" t="s">
        <v>7</v>
      </c>
      <c r="C5116">
        <v>5115</v>
      </c>
      <c r="D5116" t="s">
        <v>9801</v>
      </c>
      <c r="E5116">
        <v>0.84</v>
      </c>
      <c r="F5116" t="str">
        <f t="shared" si="158"/>
        <v>81% to 100%</v>
      </c>
      <c r="G5116">
        <f t="shared" ca="1" si="159"/>
        <v>640</v>
      </c>
    </row>
    <row r="5117" spans="1:7" x14ac:dyDescent="0.25">
      <c r="A5117" t="s">
        <v>9802</v>
      </c>
      <c r="B5117" t="s">
        <v>7</v>
      </c>
      <c r="C5117">
        <v>5116</v>
      </c>
      <c r="D5117" t="s">
        <v>9803</v>
      </c>
      <c r="E5117">
        <v>0.51</v>
      </c>
      <c r="F5117" t="str">
        <f t="shared" si="158"/>
        <v>41% to 60%</v>
      </c>
      <c r="G5117">
        <f t="shared" ca="1" si="159"/>
        <v>993</v>
      </c>
    </row>
    <row r="5118" spans="1:7" x14ac:dyDescent="0.25">
      <c r="A5118" t="s">
        <v>9804</v>
      </c>
      <c r="B5118" t="s">
        <v>7</v>
      </c>
      <c r="C5118">
        <v>5117</v>
      </c>
      <c r="D5118" t="s">
        <v>9805</v>
      </c>
      <c r="E5118">
        <v>0.45</v>
      </c>
      <c r="F5118" t="str">
        <f t="shared" si="158"/>
        <v>41% to 60%</v>
      </c>
      <c r="G5118">
        <f t="shared" ca="1" si="159"/>
        <v>932</v>
      </c>
    </row>
    <row r="5119" spans="1:7" x14ac:dyDescent="0.25">
      <c r="A5119" t="s">
        <v>5221</v>
      </c>
      <c r="B5119" t="s">
        <v>7</v>
      </c>
      <c r="C5119">
        <v>5118</v>
      </c>
      <c r="D5119" t="s">
        <v>9806</v>
      </c>
      <c r="E5119">
        <v>0.62</v>
      </c>
      <c r="F5119" t="str">
        <f t="shared" si="158"/>
        <v>61% to 80%</v>
      </c>
      <c r="G5119">
        <f t="shared" ca="1" si="159"/>
        <v>488</v>
      </c>
    </row>
    <row r="5120" spans="1:7" x14ac:dyDescent="0.25">
      <c r="A5120" t="s">
        <v>9807</v>
      </c>
      <c r="B5120" t="s">
        <v>7</v>
      </c>
      <c r="C5120">
        <v>5119</v>
      </c>
      <c r="D5120" t="s">
        <v>9808</v>
      </c>
      <c r="E5120">
        <v>0.34</v>
      </c>
      <c r="F5120" t="str">
        <f t="shared" si="158"/>
        <v>21% to 40%</v>
      </c>
      <c r="G5120">
        <f t="shared" ca="1" si="159"/>
        <v>343</v>
      </c>
    </row>
    <row r="5121" spans="1:7" x14ac:dyDescent="0.25">
      <c r="A5121" t="s">
        <v>9809</v>
      </c>
      <c r="B5121" t="s">
        <v>7</v>
      </c>
      <c r="C5121">
        <v>5120</v>
      </c>
      <c r="D5121" t="s">
        <v>9810</v>
      </c>
      <c r="E5121">
        <v>0.73</v>
      </c>
      <c r="F5121" t="str">
        <f t="shared" si="158"/>
        <v>61% to 80%</v>
      </c>
      <c r="G5121">
        <f t="shared" ca="1" si="159"/>
        <v>630</v>
      </c>
    </row>
    <row r="5122" spans="1:7" x14ac:dyDescent="0.25">
      <c r="A5122" t="s">
        <v>9811</v>
      </c>
      <c r="B5122" t="s">
        <v>7</v>
      </c>
      <c r="C5122">
        <v>5121</v>
      </c>
      <c r="D5122" t="s">
        <v>9812</v>
      </c>
      <c r="E5122">
        <v>0.98</v>
      </c>
      <c r="F5122" t="str">
        <f t="shared" si="158"/>
        <v>81% to 100%</v>
      </c>
      <c r="G5122">
        <f t="shared" ca="1" si="159"/>
        <v>656</v>
      </c>
    </row>
    <row r="5123" spans="1:7" x14ac:dyDescent="0.25">
      <c r="A5123" t="s">
        <v>3225</v>
      </c>
      <c r="B5123" t="s">
        <v>7</v>
      </c>
      <c r="C5123">
        <v>5122</v>
      </c>
      <c r="D5123" t="s">
        <v>9813</v>
      </c>
      <c r="E5123">
        <v>0.87</v>
      </c>
      <c r="F5123" t="str">
        <f t="shared" ref="F5123:F5186" si="160">IF(AND(E5123&gt;=0,E5123&lt;=0.2),"0% to 20%",
IF(AND(E5123&gt;=0.2,E5123&lt;=0.4),"21% to 40%",
IF(AND(E5123&gt;0.4,E5123&lt;=0.6),"41% to 60%",
IF(AND(E5123&gt;0.6,E5123&lt;=0.8),"61% to 80%",
IF(AND(E5123&gt;0.8,E5123&lt;=1),"81% to 100%")))))</f>
        <v>81% to 100%</v>
      </c>
      <c r="G5123">
        <f t="shared" ref="G5123:G5186" ca="1" si="161">RANDBETWEEN(0,1000)</f>
        <v>597</v>
      </c>
    </row>
    <row r="5124" spans="1:7" x14ac:dyDescent="0.25">
      <c r="A5124" t="s">
        <v>9814</v>
      </c>
      <c r="B5124" t="s">
        <v>7</v>
      </c>
      <c r="C5124">
        <v>5123</v>
      </c>
      <c r="D5124" t="s">
        <v>9815</v>
      </c>
      <c r="E5124">
        <v>0.23</v>
      </c>
      <c r="F5124" t="str">
        <f t="shared" si="160"/>
        <v>21% to 40%</v>
      </c>
      <c r="G5124">
        <f t="shared" ca="1" si="161"/>
        <v>507</v>
      </c>
    </row>
    <row r="5125" spans="1:7" x14ac:dyDescent="0.25">
      <c r="A5125" t="s">
        <v>9816</v>
      </c>
      <c r="B5125" t="s">
        <v>7</v>
      </c>
      <c r="C5125">
        <v>5124</v>
      </c>
      <c r="D5125" t="s">
        <v>9817</v>
      </c>
      <c r="E5125">
        <v>0.55000000000000004</v>
      </c>
      <c r="F5125" t="str">
        <f t="shared" si="160"/>
        <v>41% to 60%</v>
      </c>
      <c r="G5125">
        <f t="shared" ca="1" si="161"/>
        <v>169</v>
      </c>
    </row>
    <row r="5126" spans="1:7" x14ac:dyDescent="0.25">
      <c r="A5126" t="s">
        <v>9818</v>
      </c>
      <c r="B5126" t="s">
        <v>7</v>
      </c>
      <c r="C5126">
        <v>5125</v>
      </c>
      <c r="D5126" t="s">
        <v>9819</v>
      </c>
      <c r="E5126">
        <v>0.21</v>
      </c>
      <c r="F5126" t="str">
        <f t="shared" si="160"/>
        <v>21% to 40%</v>
      </c>
      <c r="G5126">
        <f t="shared" ca="1" si="161"/>
        <v>535</v>
      </c>
    </row>
    <row r="5127" spans="1:7" x14ac:dyDescent="0.25">
      <c r="A5127" t="s">
        <v>9820</v>
      </c>
      <c r="B5127" t="s">
        <v>7</v>
      </c>
      <c r="C5127">
        <v>5126</v>
      </c>
      <c r="D5127" t="s">
        <v>9821</v>
      </c>
      <c r="E5127">
        <v>0</v>
      </c>
      <c r="F5127" t="str">
        <f t="shared" si="160"/>
        <v>0% to 20%</v>
      </c>
      <c r="G5127">
        <f t="shared" ca="1" si="161"/>
        <v>620</v>
      </c>
    </row>
    <row r="5128" spans="1:7" x14ac:dyDescent="0.25">
      <c r="A5128" t="s">
        <v>9822</v>
      </c>
      <c r="B5128" t="s">
        <v>7</v>
      </c>
      <c r="C5128">
        <v>5127</v>
      </c>
      <c r="D5128" t="s">
        <v>9823</v>
      </c>
      <c r="E5128">
        <v>0.08</v>
      </c>
      <c r="F5128" t="str">
        <f t="shared" si="160"/>
        <v>0% to 20%</v>
      </c>
      <c r="G5128">
        <f t="shared" ca="1" si="161"/>
        <v>130</v>
      </c>
    </row>
    <row r="5129" spans="1:7" x14ac:dyDescent="0.25">
      <c r="A5129" t="s">
        <v>9824</v>
      </c>
      <c r="B5129" t="s">
        <v>7</v>
      </c>
      <c r="C5129">
        <v>5128</v>
      </c>
      <c r="D5129" t="s">
        <v>9825</v>
      </c>
      <c r="E5129">
        <v>0.91</v>
      </c>
      <c r="F5129" t="str">
        <f t="shared" si="160"/>
        <v>81% to 100%</v>
      </c>
      <c r="G5129">
        <f t="shared" ca="1" si="161"/>
        <v>919</v>
      </c>
    </row>
    <row r="5130" spans="1:7" x14ac:dyDescent="0.25">
      <c r="A5130" t="s">
        <v>9826</v>
      </c>
      <c r="B5130" t="s">
        <v>7</v>
      </c>
      <c r="C5130">
        <v>5129</v>
      </c>
      <c r="D5130" t="s">
        <v>9827</v>
      </c>
      <c r="E5130">
        <v>0.73</v>
      </c>
      <c r="F5130" t="str">
        <f t="shared" si="160"/>
        <v>61% to 80%</v>
      </c>
      <c r="G5130">
        <f t="shared" ca="1" si="161"/>
        <v>556</v>
      </c>
    </row>
    <row r="5131" spans="1:7" x14ac:dyDescent="0.25">
      <c r="A5131" t="s">
        <v>9828</v>
      </c>
      <c r="B5131" t="s">
        <v>7</v>
      </c>
      <c r="C5131">
        <v>5130</v>
      </c>
      <c r="D5131" t="s">
        <v>9829</v>
      </c>
      <c r="E5131">
        <v>0.37</v>
      </c>
      <c r="F5131" t="str">
        <f t="shared" si="160"/>
        <v>21% to 40%</v>
      </c>
      <c r="G5131">
        <f t="shared" ca="1" si="161"/>
        <v>326</v>
      </c>
    </row>
    <row r="5132" spans="1:7" x14ac:dyDescent="0.25">
      <c r="A5132" t="s">
        <v>9830</v>
      </c>
      <c r="B5132" t="s">
        <v>7</v>
      </c>
      <c r="C5132">
        <v>5131</v>
      </c>
      <c r="D5132" t="s">
        <v>9831</v>
      </c>
      <c r="E5132">
        <v>0.59</v>
      </c>
      <c r="F5132" t="str">
        <f t="shared" si="160"/>
        <v>41% to 60%</v>
      </c>
      <c r="G5132">
        <f t="shared" ca="1" si="161"/>
        <v>40</v>
      </c>
    </row>
    <row r="5133" spans="1:7" x14ac:dyDescent="0.25">
      <c r="A5133" t="s">
        <v>9832</v>
      </c>
      <c r="B5133" t="s">
        <v>7</v>
      </c>
      <c r="C5133">
        <v>5132</v>
      </c>
      <c r="D5133" t="s">
        <v>9833</v>
      </c>
      <c r="E5133">
        <v>0.36</v>
      </c>
      <c r="F5133" t="str">
        <f t="shared" si="160"/>
        <v>21% to 40%</v>
      </c>
      <c r="G5133">
        <f t="shared" ca="1" si="161"/>
        <v>716</v>
      </c>
    </row>
    <row r="5134" spans="1:7" x14ac:dyDescent="0.25">
      <c r="A5134" t="s">
        <v>9834</v>
      </c>
      <c r="B5134" t="s">
        <v>7</v>
      </c>
      <c r="C5134">
        <v>5133</v>
      </c>
      <c r="D5134" t="s">
        <v>9835</v>
      </c>
      <c r="E5134">
        <v>0.22</v>
      </c>
      <c r="F5134" t="str">
        <f t="shared" si="160"/>
        <v>21% to 40%</v>
      </c>
      <c r="G5134">
        <f t="shared" ca="1" si="161"/>
        <v>641</v>
      </c>
    </row>
    <row r="5135" spans="1:7" x14ac:dyDescent="0.25">
      <c r="A5135" t="s">
        <v>9836</v>
      </c>
      <c r="B5135" t="s">
        <v>7</v>
      </c>
      <c r="C5135">
        <v>5134</v>
      </c>
      <c r="D5135" t="s">
        <v>9837</v>
      </c>
      <c r="E5135">
        <v>0.37</v>
      </c>
      <c r="F5135" t="str">
        <f t="shared" si="160"/>
        <v>21% to 40%</v>
      </c>
      <c r="G5135">
        <f t="shared" ca="1" si="161"/>
        <v>956</v>
      </c>
    </row>
    <row r="5136" spans="1:7" x14ac:dyDescent="0.25">
      <c r="A5136" t="s">
        <v>1363</v>
      </c>
      <c r="B5136" t="s">
        <v>7</v>
      </c>
      <c r="C5136">
        <v>5135</v>
      </c>
      <c r="D5136" t="s">
        <v>9838</v>
      </c>
      <c r="E5136">
        <v>0.3</v>
      </c>
      <c r="F5136" t="str">
        <f t="shared" si="160"/>
        <v>21% to 40%</v>
      </c>
      <c r="G5136">
        <f t="shared" ca="1" si="161"/>
        <v>569</v>
      </c>
    </row>
    <row r="5137" spans="1:7" x14ac:dyDescent="0.25">
      <c r="A5137" t="s">
        <v>9839</v>
      </c>
      <c r="B5137" t="s">
        <v>7</v>
      </c>
      <c r="C5137">
        <v>5136</v>
      </c>
      <c r="D5137" t="s">
        <v>9840</v>
      </c>
      <c r="E5137">
        <v>0</v>
      </c>
      <c r="F5137" t="str">
        <f t="shared" si="160"/>
        <v>0% to 20%</v>
      </c>
      <c r="G5137">
        <f t="shared" ca="1" si="161"/>
        <v>793</v>
      </c>
    </row>
    <row r="5138" spans="1:7" x14ac:dyDescent="0.25">
      <c r="A5138" t="s">
        <v>9841</v>
      </c>
      <c r="B5138" t="s">
        <v>7</v>
      </c>
      <c r="C5138">
        <v>5137</v>
      </c>
      <c r="D5138" t="s">
        <v>9842</v>
      </c>
      <c r="E5138">
        <v>0.26</v>
      </c>
      <c r="F5138" t="str">
        <f t="shared" si="160"/>
        <v>21% to 40%</v>
      </c>
      <c r="G5138">
        <f t="shared" ca="1" si="161"/>
        <v>139</v>
      </c>
    </row>
    <row r="5139" spans="1:7" x14ac:dyDescent="0.25">
      <c r="A5139" t="s">
        <v>9843</v>
      </c>
      <c r="B5139" t="s">
        <v>7</v>
      </c>
      <c r="C5139">
        <v>5138</v>
      </c>
      <c r="D5139" t="s">
        <v>9844</v>
      </c>
      <c r="E5139">
        <v>0.79</v>
      </c>
      <c r="F5139" t="str">
        <f t="shared" si="160"/>
        <v>61% to 80%</v>
      </c>
      <c r="G5139">
        <f t="shared" ca="1" si="161"/>
        <v>296</v>
      </c>
    </row>
    <row r="5140" spans="1:7" x14ac:dyDescent="0.25">
      <c r="A5140" t="s">
        <v>9845</v>
      </c>
      <c r="B5140" t="s">
        <v>7</v>
      </c>
      <c r="C5140">
        <v>5139</v>
      </c>
      <c r="D5140" t="s">
        <v>9846</v>
      </c>
      <c r="E5140">
        <v>0.24</v>
      </c>
      <c r="F5140" t="str">
        <f t="shared" si="160"/>
        <v>21% to 40%</v>
      </c>
      <c r="G5140">
        <f t="shared" ca="1" si="161"/>
        <v>686</v>
      </c>
    </row>
    <row r="5141" spans="1:7" x14ac:dyDescent="0.25">
      <c r="A5141" t="s">
        <v>9847</v>
      </c>
      <c r="B5141" t="s">
        <v>7</v>
      </c>
      <c r="C5141">
        <v>5140</v>
      </c>
      <c r="D5141" t="s">
        <v>9848</v>
      </c>
      <c r="E5141">
        <v>0.74</v>
      </c>
      <c r="F5141" t="str">
        <f t="shared" si="160"/>
        <v>61% to 80%</v>
      </c>
      <c r="G5141">
        <f t="shared" ca="1" si="161"/>
        <v>377</v>
      </c>
    </row>
    <row r="5142" spans="1:7" x14ac:dyDescent="0.25">
      <c r="A5142" t="s">
        <v>9849</v>
      </c>
      <c r="B5142" t="s">
        <v>7</v>
      </c>
      <c r="C5142">
        <v>5141</v>
      </c>
      <c r="D5142" t="s">
        <v>9850</v>
      </c>
      <c r="E5142">
        <v>0.06</v>
      </c>
      <c r="F5142" t="str">
        <f t="shared" si="160"/>
        <v>0% to 20%</v>
      </c>
      <c r="G5142">
        <f t="shared" ca="1" si="161"/>
        <v>241</v>
      </c>
    </row>
    <row r="5143" spans="1:7" x14ac:dyDescent="0.25">
      <c r="A5143" t="s">
        <v>493</v>
      </c>
      <c r="B5143" t="s">
        <v>7</v>
      </c>
      <c r="C5143">
        <v>5142</v>
      </c>
      <c r="D5143" t="s">
        <v>9851</v>
      </c>
      <c r="E5143">
        <v>0.86</v>
      </c>
      <c r="F5143" t="str">
        <f t="shared" si="160"/>
        <v>81% to 100%</v>
      </c>
      <c r="G5143">
        <f t="shared" ca="1" si="161"/>
        <v>314</v>
      </c>
    </row>
    <row r="5144" spans="1:7" x14ac:dyDescent="0.25">
      <c r="A5144" t="s">
        <v>9852</v>
      </c>
      <c r="B5144" t="s">
        <v>7</v>
      </c>
      <c r="C5144">
        <v>5143</v>
      </c>
      <c r="D5144" t="s">
        <v>9853</v>
      </c>
      <c r="E5144">
        <v>0.1</v>
      </c>
      <c r="F5144" t="str">
        <f t="shared" si="160"/>
        <v>0% to 20%</v>
      </c>
      <c r="G5144">
        <f t="shared" ca="1" si="161"/>
        <v>422</v>
      </c>
    </row>
    <row r="5145" spans="1:7" x14ac:dyDescent="0.25">
      <c r="A5145" t="s">
        <v>9854</v>
      </c>
      <c r="B5145" t="s">
        <v>7</v>
      </c>
      <c r="C5145">
        <v>5144</v>
      </c>
      <c r="D5145" t="s">
        <v>9855</v>
      </c>
      <c r="E5145">
        <v>0.3</v>
      </c>
      <c r="F5145" t="str">
        <f t="shared" si="160"/>
        <v>21% to 40%</v>
      </c>
      <c r="G5145">
        <f t="shared" ca="1" si="161"/>
        <v>447</v>
      </c>
    </row>
    <row r="5146" spans="1:7" x14ac:dyDescent="0.25">
      <c r="A5146" t="s">
        <v>9856</v>
      </c>
      <c r="B5146" t="s">
        <v>7</v>
      </c>
      <c r="C5146">
        <v>5145</v>
      </c>
      <c r="D5146" t="s">
        <v>9857</v>
      </c>
      <c r="E5146">
        <v>0.34</v>
      </c>
      <c r="F5146" t="str">
        <f t="shared" si="160"/>
        <v>21% to 40%</v>
      </c>
      <c r="G5146">
        <f t="shared" ca="1" si="161"/>
        <v>360</v>
      </c>
    </row>
    <row r="5147" spans="1:7" x14ac:dyDescent="0.25">
      <c r="A5147" t="s">
        <v>9858</v>
      </c>
      <c r="B5147" t="s">
        <v>7</v>
      </c>
      <c r="C5147">
        <v>5146</v>
      </c>
      <c r="D5147" t="s">
        <v>9859</v>
      </c>
      <c r="E5147">
        <v>0.69</v>
      </c>
      <c r="F5147" t="str">
        <f t="shared" si="160"/>
        <v>61% to 80%</v>
      </c>
      <c r="G5147">
        <f t="shared" ca="1" si="161"/>
        <v>505</v>
      </c>
    </row>
    <row r="5148" spans="1:7" x14ac:dyDescent="0.25">
      <c r="A5148" t="s">
        <v>9860</v>
      </c>
      <c r="B5148" t="s">
        <v>7</v>
      </c>
      <c r="C5148">
        <v>5147</v>
      </c>
      <c r="D5148" t="s">
        <v>9861</v>
      </c>
      <c r="E5148">
        <v>0.94</v>
      </c>
      <c r="F5148" t="str">
        <f t="shared" si="160"/>
        <v>81% to 100%</v>
      </c>
      <c r="G5148">
        <f t="shared" ca="1" si="161"/>
        <v>307</v>
      </c>
    </row>
    <row r="5149" spans="1:7" x14ac:dyDescent="0.25">
      <c r="A5149" t="s">
        <v>9862</v>
      </c>
      <c r="B5149" t="s">
        <v>7</v>
      </c>
      <c r="C5149">
        <v>5148</v>
      </c>
      <c r="D5149" t="s">
        <v>9863</v>
      </c>
      <c r="E5149">
        <v>0.99</v>
      </c>
      <c r="F5149" t="str">
        <f t="shared" si="160"/>
        <v>81% to 100%</v>
      </c>
      <c r="G5149">
        <f t="shared" ca="1" si="161"/>
        <v>236</v>
      </c>
    </row>
    <row r="5150" spans="1:7" x14ac:dyDescent="0.25">
      <c r="A5150" t="s">
        <v>9864</v>
      </c>
      <c r="B5150" t="s">
        <v>7</v>
      </c>
      <c r="C5150">
        <v>5149</v>
      </c>
      <c r="D5150" t="s">
        <v>9865</v>
      </c>
      <c r="E5150">
        <v>0.27</v>
      </c>
      <c r="F5150" t="str">
        <f t="shared" si="160"/>
        <v>21% to 40%</v>
      </c>
      <c r="G5150">
        <f t="shared" ca="1" si="161"/>
        <v>526</v>
      </c>
    </row>
    <row r="5151" spans="1:7" x14ac:dyDescent="0.25">
      <c r="A5151" t="s">
        <v>9866</v>
      </c>
      <c r="B5151" t="s">
        <v>7</v>
      </c>
      <c r="C5151">
        <v>5150</v>
      </c>
      <c r="D5151" t="s">
        <v>9867</v>
      </c>
      <c r="E5151">
        <v>0.7</v>
      </c>
      <c r="F5151" t="str">
        <f t="shared" si="160"/>
        <v>61% to 80%</v>
      </c>
      <c r="G5151">
        <f t="shared" ca="1" si="161"/>
        <v>214</v>
      </c>
    </row>
    <row r="5152" spans="1:7" x14ac:dyDescent="0.25">
      <c r="A5152" t="s">
        <v>9868</v>
      </c>
      <c r="B5152" t="s">
        <v>7</v>
      </c>
      <c r="C5152">
        <v>5151</v>
      </c>
      <c r="D5152" t="s">
        <v>9869</v>
      </c>
      <c r="E5152">
        <v>0.81</v>
      </c>
      <c r="F5152" t="str">
        <f t="shared" si="160"/>
        <v>81% to 100%</v>
      </c>
      <c r="G5152">
        <f t="shared" ca="1" si="161"/>
        <v>994</v>
      </c>
    </row>
    <row r="5153" spans="1:7" x14ac:dyDescent="0.25">
      <c r="A5153" t="s">
        <v>9870</v>
      </c>
      <c r="B5153" t="s">
        <v>7</v>
      </c>
      <c r="C5153">
        <v>5152</v>
      </c>
      <c r="D5153" t="s">
        <v>9871</v>
      </c>
      <c r="E5153">
        <v>0.19</v>
      </c>
      <c r="F5153" t="str">
        <f t="shared" si="160"/>
        <v>0% to 20%</v>
      </c>
      <c r="G5153">
        <f t="shared" ca="1" si="161"/>
        <v>525</v>
      </c>
    </row>
    <row r="5154" spans="1:7" x14ac:dyDescent="0.25">
      <c r="A5154" t="s">
        <v>9872</v>
      </c>
      <c r="B5154" t="s">
        <v>7</v>
      </c>
      <c r="C5154">
        <v>5153</v>
      </c>
      <c r="D5154" t="s">
        <v>9873</v>
      </c>
      <c r="E5154">
        <v>0.93</v>
      </c>
      <c r="F5154" t="str">
        <f t="shared" si="160"/>
        <v>81% to 100%</v>
      </c>
      <c r="G5154">
        <f t="shared" ca="1" si="161"/>
        <v>823</v>
      </c>
    </row>
    <row r="5155" spans="1:7" x14ac:dyDescent="0.25">
      <c r="A5155" t="s">
        <v>9874</v>
      </c>
      <c r="B5155" t="s">
        <v>7</v>
      </c>
      <c r="C5155">
        <v>5154</v>
      </c>
      <c r="D5155" t="s">
        <v>9875</v>
      </c>
      <c r="E5155">
        <v>0.96</v>
      </c>
      <c r="F5155" t="str">
        <f t="shared" si="160"/>
        <v>81% to 100%</v>
      </c>
      <c r="G5155">
        <f t="shared" ca="1" si="161"/>
        <v>282</v>
      </c>
    </row>
    <row r="5156" spans="1:7" x14ac:dyDescent="0.25">
      <c r="A5156" t="s">
        <v>9876</v>
      </c>
      <c r="B5156" t="s">
        <v>7</v>
      </c>
      <c r="C5156">
        <v>5155</v>
      </c>
      <c r="D5156" t="s">
        <v>9877</v>
      </c>
      <c r="E5156">
        <v>0.62</v>
      </c>
      <c r="F5156" t="str">
        <f t="shared" si="160"/>
        <v>61% to 80%</v>
      </c>
      <c r="G5156">
        <f t="shared" ca="1" si="161"/>
        <v>850</v>
      </c>
    </row>
    <row r="5157" spans="1:7" x14ac:dyDescent="0.25">
      <c r="A5157" t="s">
        <v>9878</v>
      </c>
      <c r="B5157" t="s">
        <v>7</v>
      </c>
      <c r="C5157">
        <v>5156</v>
      </c>
      <c r="D5157" t="s">
        <v>9879</v>
      </c>
      <c r="E5157">
        <v>0.16</v>
      </c>
      <c r="F5157" t="str">
        <f t="shared" si="160"/>
        <v>0% to 20%</v>
      </c>
      <c r="G5157">
        <f t="shared" ca="1" si="161"/>
        <v>306</v>
      </c>
    </row>
    <row r="5158" spans="1:7" x14ac:dyDescent="0.25">
      <c r="A5158" t="s">
        <v>9880</v>
      </c>
      <c r="B5158" t="s">
        <v>7</v>
      </c>
      <c r="C5158">
        <v>5157</v>
      </c>
      <c r="D5158" t="s">
        <v>9881</v>
      </c>
      <c r="E5158">
        <v>0.79</v>
      </c>
      <c r="F5158" t="str">
        <f t="shared" si="160"/>
        <v>61% to 80%</v>
      </c>
      <c r="G5158">
        <f t="shared" ca="1" si="161"/>
        <v>248</v>
      </c>
    </row>
    <row r="5159" spans="1:7" x14ac:dyDescent="0.25">
      <c r="A5159" t="s">
        <v>9882</v>
      </c>
      <c r="B5159" t="s">
        <v>7</v>
      </c>
      <c r="C5159">
        <v>5158</v>
      </c>
      <c r="D5159" t="s">
        <v>9883</v>
      </c>
      <c r="E5159">
        <v>0.64</v>
      </c>
      <c r="F5159" t="str">
        <f t="shared" si="160"/>
        <v>61% to 80%</v>
      </c>
      <c r="G5159">
        <f t="shared" ca="1" si="161"/>
        <v>457</v>
      </c>
    </row>
    <row r="5160" spans="1:7" x14ac:dyDescent="0.25">
      <c r="A5160" t="s">
        <v>9884</v>
      </c>
      <c r="B5160" t="s">
        <v>7</v>
      </c>
      <c r="C5160">
        <v>5159</v>
      </c>
      <c r="D5160" t="s">
        <v>9885</v>
      </c>
      <c r="E5160">
        <v>0.97</v>
      </c>
      <c r="F5160" t="str">
        <f t="shared" si="160"/>
        <v>81% to 100%</v>
      </c>
      <c r="G5160">
        <f t="shared" ca="1" si="161"/>
        <v>383</v>
      </c>
    </row>
    <row r="5161" spans="1:7" x14ac:dyDescent="0.25">
      <c r="A5161" t="s">
        <v>6280</v>
      </c>
      <c r="B5161" t="s">
        <v>7</v>
      </c>
      <c r="C5161">
        <v>5160</v>
      </c>
      <c r="D5161" t="s">
        <v>9886</v>
      </c>
      <c r="E5161">
        <v>0.81</v>
      </c>
      <c r="F5161" t="str">
        <f t="shared" si="160"/>
        <v>81% to 100%</v>
      </c>
      <c r="G5161">
        <f t="shared" ca="1" si="161"/>
        <v>986</v>
      </c>
    </row>
    <row r="5162" spans="1:7" x14ac:dyDescent="0.25">
      <c r="A5162" t="s">
        <v>9887</v>
      </c>
      <c r="B5162" t="s">
        <v>7</v>
      </c>
      <c r="C5162">
        <v>5161</v>
      </c>
      <c r="D5162" t="s">
        <v>9888</v>
      </c>
      <c r="E5162">
        <v>0.22</v>
      </c>
      <c r="F5162" t="str">
        <f t="shared" si="160"/>
        <v>21% to 40%</v>
      </c>
      <c r="G5162">
        <f t="shared" ca="1" si="161"/>
        <v>76</v>
      </c>
    </row>
    <row r="5163" spans="1:7" x14ac:dyDescent="0.25">
      <c r="A5163" t="s">
        <v>9889</v>
      </c>
      <c r="B5163" t="s">
        <v>7</v>
      </c>
      <c r="C5163">
        <v>5162</v>
      </c>
      <c r="D5163" t="s">
        <v>9890</v>
      </c>
      <c r="E5163">
        <v>0.02</v>
      </c>
      <c r="F5163" t="str">
        <f t="shared" si="160"/>
        <v>0% to 20%</v>
      </c>
      <c r="G5163">
        <f t="shared" ca="1" si="161"/>
        <v>157</v>
      </c>
    </row>
    <row r="5164" spans="1:7" x14ac:dyDescent="0.25">
      <c r="A5164" t="s">
        <v>9891</v>
      </c>
      <c r="B5164" t="s">
        <v>7</v>
      </c>
      <c r="C5164">
        <v>5163</v>
      </c>
      <c r="D5164" t="s">
        <v>9892</v>
      </c>
      <c r="E5164">
        <v>0.03</v>
      </c>
      <c r="F5164" t="str">
        <f t="shared" si="160"/>
        <v>0% to 20%</v>
      </c>
      <c r="G5164">
        <f t="shared" ca="1" si="161"/>
        <v>276</v>
      </c>
    </row>
    <row r="5165" spans="1:7" x14ac:dyDescent="0.25">
      <c r="A5165" t="s">
        <v>9893</v>
      </c>
      <c r="B5165" t="s">
        <v>7</v>
      </c>
      <c r="C5165">
        <v>5164</v>
      </c>
      <c r="D5165" t="s">
        <v>9894</v>
      </c>
      <c r="E5165">
        <v>0.9</v>
      </c>
      <c r="F5165" t="str">
        <f t="shared" si="160"/>
        <v>81% to 100%</v>
      </c>
      <c r="G5165">
        <f t="shared" ca="1" si="161"/>
        <v>939</v>
      </c>
    </row>
    <row r="5166" spans="1:7" x14ac:dyDescent="0.25">
      <c r="A5166" t="s">
        <v>9895</v>
      </c>
      <c r="B5166" t="s">
        <v>7</v>
      </c>
      <c r="C5166">
        <v>5165</v>
      </c>
      <c r="D5166" t="s">
        <v>9896</v>
      </c>
      <c r="E5166">
        <v>0.57999999999999996</v>
      </c>
      <c r="F5166" t="str">
        <f t="shared" si="160"/>
        <v>41% to 60%</v>
      </c>
      <c r="G5166">
        <f t="shared" ca="1" si="161"/>
        <v>0</v>
      </c>
    </row>
    <row r="5167" spans="1:7" x14ac:dyDescent="0.25">
      <c r="A5167" t="s">
        <v>9897</v>
      </c>
      <c r="B5167" t="s">
        <v>7</v>
      </c>
      <c r="C5167">
        <v>5166</v>
      </c>
      <c r="D5167" t="s">
        <v>9898</v>
      </c>
      <c r="E5167">
        <v>0.02</v>
      </c>
      <c r="F5167" t="str">
        <f t="shared" si="160"/>
        <v>0% to 20%</v>
      </c>
      <c r="G5167">
        <f t="shared" ca="1" si="161"/>
        <v>367</v>
      </c>
    </row>
    <row r="5168" spans="1:7" x14ac:dyDescent="0.25">
      <c r="A5168" t="s">
        <v>129</v>
      </c>
      <c r="B5168" t="s">
        <v>7</v>
      </c>
      <c r="C5168">
        <v>5167</v>
      </c>
      <c r="D5168" t="s">
        <v>9899</v>
      </c>
      <c r="E5168">
        <v>0.08</v>
      </c>
      <c r="F5168" t="str">
        <f t="shared" si="160"/>
        <v>0% to 20%</v>
      </c>
      <c r="G5168">
        <f t="shared" ca="1" si="161"/>
        <v>424</v>
      </c>
    </row>
    <row r="5169" spans="1:7" x14ac:dyDescent="0.25">
      <c r="A5169" t="s">
        <v>9505</v>
      </c>
      <c r="B5169" t="s">
        <v>7</v>
      </c>
      <c r="C5169">
        <v>5168</v>
      </c>
      <c r="D5169" t="s">
        <v>9900</v>
      </c>
      <c r="E5169">
        <v>0.59</v>
      </c>
      <c r="F5169" t="str">
        <f t="shared" si="160"/>
        <v>41% to 60%</v>
      </c>
      <c r="G5169">
        <f t="shared" ca="1" si="161"/>
        <v>509</v>
      </c>
    </row>
    <row r="5170" spans="1:7" x14ac:dyDescent="0.25">
      <c r="A5170" t="s">
        <v>9901</v>
      </c>
      <c r="B5170" t="s">
        <v>7</v>
      </c>
      <c r="C5170">
        <v>5169</v>
      </c>
      <c r="D5170" t="s">
        <v>9902</v>
      </c>
      <c r="E5170">
        <v>0.08</v>
      </c>
      <c r="F5170" t="str">
        <f t="shared" si="160"/>
        <v>0% to 20%</v>
      </c>
      <c r="G5170">
        <f t="shared" ca="1" si="161"/>
        <v>355</v>
      </c>
    </row>
    <row r="5171" spans="1:7" x14ac:dyDescent="0.25">
      <c r="A5171" t="s">
        <v>9903</v>
      </c>
      <c r="B5171" t="s">
        <v>7</v>
      </c>
      <c r="C5171">
        <v>5170</v>
      </c>
      <c r="D5171" t="s">
        <v>9904</v>
      </c>
      <c r="E5171">
        <v>0.44</v>
      </c>
      <c r="F5171" t="str">
        <f t="shared" si="160"/>
        <v>41% to 60%</v>
      </c>
      <c r="G5171">
        <f t="shared" ca="1" si="161"/>
        <v>557</v>
      </c>
    </row>
    <row r="5172" spans="1:7" x14ac:dyDescent="0.25">
      <c r="A5172" t="s">
        <v>9769</v>
      </c>
      <c r="B5172" t="s">
        <v>7</v>
      </c>
      <c r="C5172">
        <v>5171</v>
      </c>
      <c r="D5172" t="s">
        <v>9905</v>
      </c>
      <c r="E5172">
        <v>1</v>
      </c>
      <c r="F5172" t="str">
        <f t="shared" si="160"/>
        <v>81% to 100%</v>
      </c>
      <c r="G5172">
        <f t="shared" ca="1" si="161"/>
        <v>30</v>
      </c>
    </row>
    <row r="5173" spans="1:7" x14ac:dyDescent="0.25">
      <c r="A5173" t="s">
        <v>9906</v>
      </c>
      <c r="B5173" t="s">
        <v>7</v>
      </c>
      <c r="C5173">
        <v>5172</v>
      </c>
      <c r="D5173" t="s">
        <v>9907</v>
      </c>
      <c r="E5173">
        <v>0.63</v>
      </c>
      <c r="F5173" t="str">
        <f t="shared" si="160"/>
        <v>61% to 80%</v>
      </c>
      <c r="G5173">
        <f t="shared" ca="1" si="161"/>
        <v>956</v>
      </c>
    </row>
    <row r="5174" spans="1:7" x14ac:dyDescent="0.25">
      <c r="A5174" t="s">
        <v>9908</v>
      </c>
      <c r="B5174" t="s">
        <v>7</v>
      </c>
      <c r="C5174">
        <v>5173</v>
      </c>
      <c r="D5174" t="s">
        <v>9909</v>
      </c>
      <c r="E5174">
        <v>0.24</v>
      </c>
      <c r="F5174" t="str">
        <f t="shared" si="160"/>
        <v>21% to 40%</v>
      </c>
      <c r="G5174">
        <f t="shared" ca="1" si="161"/>
        <v>226</v>
      </c>
    </row>
    <row r="5175" spans="1:7" x14ac:dyDescent="0.25">
      <c r="A5175" t="s">
        <v>9910</v>
      </c>
      <c r="B5175" t="s">
        <v>7</v>
      </c>
      <c r="C5175">
        <v>5174</v>
      </c>
      <c r="D5175" t="s">
        <v>9911</v>
      </c>
      <c r="E5175">
        <v>0.79</v>
      </c>
      <c r="F5175" t="str">
        <f t="shared" si="160"/>
        <v>61% to 80%</v>
      </c>
      <c r="G5175">
        <f t="shared" ca="1" si="161"/>
        <v>984</v>
      </c>
    </row>
    <row r="5176" spans="1:7" x14ac:dyDescent="0.25">
      <c r="A5176" t="s">
        <v>9912</v>
      </c>
      <c r="B5176" t="s">
        <v>7</v>
      </c>
      <c r="C5176">
        <v>5175</v>
      </c>
      <c r="D5176" t="s">
        <v>9913</v>
      </c>
      <c r="E5176">
        <v>0.55000000000000004</v>
      </c>
      <c r="F5176" t="str">
        <f t="shared" si="160"/>
        <v>41% to 60%</v>
      </c>
      <c r="G5176">
        <f t="shared" ca="1" si="161"/>
        <v>918</v>
      </c>
    </row>
    <row r="5177" spans="1:7" x14ac:dyDescent="0.25">
      <c r="A5177" t="s">
        <v>9914</v>
      </c>
      <c r="B5177" t="s">
        <v>7</v>
      </c>
      <c r="C5177">
        <v>5176</v>
      </c>
      <c r="D5177" t="s">
        <v>9915</v>
      </c>
      <c r="E5177">
        <v>0.2</v>
      </c>
      <c r="F5177" t="str">
        <f t="shared" si="160"/>
        <v>0% to 20%</v>
      </c>
      <c r="G5177">
        <f t="shared" ca="1" si="161"/>
        <v>209</v>
      </c>
    </row>
    <row r="5178" spans="1:7" x14ac:dyDescent="0.25">
      <c r="A5178" t="s">
        <v>9916</v>
      </c>
      <c r="B5178" t="s">
        <v>7</v>
      </c>
      <c r="C5178">
        <v>5177</v>
      </c>
      <c r="D5178" t="s">
        <v>9917</v>
      </c>
      <c r="E5178">
        <v>0.49</v>
      </c>
      <c r="F5178" t="str">
        <f t="shared" si="160"/>
        <v>41% to 60%</v>
      </c>
      <c r="G5178">
        <f t="shared" ca="1" si="161"/>
        <v>677</v>
      </c>
    </row>
    <row r="5179" spans="1:7" x14ac:dyDescent="0.25">
      <c r="A5179" t="s">
        <v>9918</v>
      </c>
      <c r="B5179" t="s">
        <v>7</v>
      </c>
      <c r="C5179">
        <v>5178</v>
      </c>
      <c r="D5179" t="s">
        <v>9919</v>
      </c>
      <c r="E5179">
        <v>0.61</v>
      </c>
      <c r="F5179" t="str">
        <f t="shared" si="160"/>
        <v>61% to 80%</v>
      </c>
      <c r="G5179">
        <f t="shared" ca="1" si="161"/>
        <v>936</v>
      </c>
    </row>
    <row r="5180" spans="1:7" x14ac:dyDescent="0.25">
      <c r="A5180" t="s">
        <v>9920</v>
      </c>
      <c r="B5180" t="s">
        <v>7</v>
      </c>
      <c r="C5180">
        <v>5179</v>
      </c>
      <c r="D5180" t="s">
        <v>9921</v>
      </c>
      <c r="E5180">
        <v>0.44</v>
      </c>
      <c r="F5180" t="str">
        <f t="shared" si="160"/>
        <v>41% to 60%</v>
      </c>
      <c r="G5180">
        <f t="shared" ca="1" si="161"/>
        <v>428</v>
      </c>
    </row>
    <row r="5181" spans="1:7" x14ac:dyDescent="0.25">
      <c r="A5181" t="s">
        <v>9922</v>
      </c>
      <c r="B5181" t="s">
        <v>7</v>
      </c>
      <c r="C5181">
        <v>5180</v>
      </c>
      <c r="D5181" t="s">
        <v>9923</v>
      </c>
      <c r="E5181">
        <v>0.51</v>
      </c>
      <c r="F5181" t="str">
        <f t="shared" si="160"/>
        <v>41% to 60%</v>
      </c>
      <c r="G5181">
        <f t="shared" ca="1" si="161"/>
        <v>1000</v>
      </c>
    </row>
    <row r="5182" spans="1:7" x14ac:dyDescent="0.25">
      <c r="A5182" t="s">
        <v>9924</v>
      </c>
      <c r="B5182" t="s">
        <v>7</v>
      </c>
      <c r="C5182">
        <v>5181</v>
      </c>
      <c r="D5182" t="s">
        <v>9925</v>
      </c>
      <c r="E5182">
        <v>0.71</v>
      </c>
      <c r="F5182" t="str">
        <f t="shared" si="160"/>
        <v>61% to 80%</v>
      </c>
      <c r="G5182">
        <f t="shared" ca="1" si="161"/>
        <v>266</v>
      </c>
    </row>
    <row r="5183" spans="1:7" x14ac:dyDescent="0.25">
      <c r="A5183" t="s">
        <v>9926</v>
      </c>
      <c r="B5183" t="s">
        <v>7</v>
      </c>
      <c r="C5183">
        <v>5182</v>
      </c>
      <c r="D5183" t="s">
        <v>9927</v>
      </c>
      <c r="E5183">
        <v>1</v>
      </c>
      <c r="F5183" t="str">
        <f t="shared" si="160"/>
        <v>81% to 100%</v>
      </c>
      <c r="G5183">
        <f t="shared" ca="1" si="161"/>
        <v>728</v>
      </c>
    </row>
    <row r="5184" spans="1:7" x14ac:dyDescent="0.25">
      <c r="A5184" t="s">
        <v>9928</v>
      </c>
      <c r="B5184" t="s">
        <v>7</v>
      </c>
      <c r="C5184">
        <v>5183</v>
      </c>
      <c r="D5184" t="s">
        <v>9929</v>
      </c>
      <c r="E5184">
        <v>0.23</v>
      </c>
      <c r="F5184" t="str">
        <f t="shared" si="160"/>
        <v>21% to 40%</v>
      </c>
      <c r="G5184">
        <f t="shared" ca="1" si="161"/>
        <v>865</v>
      </c>
    </row>
    <row r="5185" spans="1:7" x14ac:dyDescent="0.25">
      <c r="A5185" t="s">
        <v>2708</v>
      </c>
      <c r="B5185" t="s">
        <v>7</v>
      </c>
      <c r="C5185">
        <v>5184</v>
      </c>
      <c r="D5185" t="s">
        <v>9930</v>
      </c>
      <c r="E5185">
        <v>0.53</v>
      </c>
      <c r="F5185" t="str">
        <f t="shared" si="160"/>
        <v>41% to 60%</v>
      </c>
      <c r="G5185">
        <f t="shared" ca="1" si="161"/>
        <v>141</v>
      </c>
    </row>
    <row r="5186" spans="1:7" x14ac:dyDescent="0.25">
      <c r="A5186" t="s">
        <v>143</v>
      </c>
      <c r="B5186" t="s">
        <v>7</v>
      </c>
      <c r="C5186">
        <v>5185</v>
      </c>
      <c r="D5186" t="s">
        <v>9931</v>
      </c>
      <c r="E5186">
        <v>0.93</v>
      </c>
      <c r="F5186" t="str">
        <f t="shared" si="160"/>
        <v>81% to 100%</v>
      </c>
      <c r="G5186">
        <f t="shared" ca="1" si="161"/>
        <v>652</v>
      </c>
    </row>
    <row r="5187" spans="1:7" x14ac:dyDescent="0.25">
      <c r="A5187" t="s">
        <v>9932</v>
      </c>
      <c r="B5187" t="s">
        <v>7</v>
      </c>
      <c r="C5187">
        <v>5186</v>
      </c>
      <c r="D5187" t="s">
        <v>9933</v>
      </c>
      <c r="E5187">
        <v>0.93</v>
      </c>
      <c r="F5187" t="str">
        <f t="shared" ref="F5187:F5250" si="162">IF(AND(E5187&gt;=0,E5187&lt;=0.2),"0% to 20%",
IF(AND(E5187&gt;=0.2,E5187&lt;=0.4),"21% to 40%",
IF(AND(E5187&gt;0.4,E5187&lt;=0.6),"41% to 60%",
IF(AND(E5187&gt;0.6,E5187&lt;=0.8),"61% to 80%",
IF(AND(E5187&gt;0.8,E5187&lt;=1),"81% to 100%")))))</f>
        <v>81% to 100%</v>
      </c>
      <c r="G5187">
        <f t="shared" ref="G5187:G5250" ca="1" si="163">RANDBETWEEN(0,1000)</f>
        <v>632</v>
      </c>
    </row>
    <row r="5188" spans="1:7" x14ac:dyDescent="0.25">
      <c r="A5188" t="s">
        <v>9934</v>
      </c>
      <c r="B5188" t="s">
        <v>7</v>
      </c>
      <c r="C5188">
        <v>5187</v>
      </c>
      <c r="D5188" t="s">
        <v>9935</v>
      </c>
      <c r="E5188">
        <v>0.7</v>
      </c>
      <c r="F5188" t="str">
        <f t="shared" si="162"/>
        <v>61% to 80%</v>
      </c>
      <c r="G5188">
        <f t="shared" ca="1" si="163"/>
        <v>394</v>
      </c>
    </row>
    <row r="5189" spans="1:7" x14ac:dyDescent="0.25">
      <c r="A5189" t="s">
        <v>9936</v>
      </c>
      <c r="B5189" t="s">
        <v>7</v>
      </c>
      <c r="C5189">
        <v>5188</v>
      </c>
      <c r="D5189" t="s">
        <v>9937</v>
      </c>
      <c r="E5189">
        <v>0.21</v>
      </c>
      <c r="F5189" t="str">
        <f t="shared" si="162"/>
        <v>21% to 40%</v>
      </c>
      <c r="G5189">
        <f t="shared" ca="1" si="163"/>
        <v>629</v>
      </c>
    </row>
    <row r="5190" spans="1:7" x14ac:dyDescent="0.25">
      <c r="A5190" t="s">
        <v>9938</v>
      </c>
      <c r="B5190" t="s">
        <v>7</v>
      </c>
      <c r="C5190">
        <v>5189</v>
      </c>
      <c r="D5190" t="s">
        <v>9939</v>
      </c>
      <c r="E5190">
        <v>0.26</v>
      </c>
      <c r="F5190" t="str">
        <f t="shared" si="162"/>
        <v>21% to 40%</v>
      </c>
      <c r="G5190">
        <f t="shared" ca="1" si="163"/>
        <v>715</v>
      </c>
    </row>
    <row r="5191" spans="1:7" x14ac:dyDescent="0.25">
      <c r="A5191" t="s">
        <v>9940</v>
      </c>
      <c r="B5191" t="s">
        <v>7</v>
      </c>
      <c r="C5191">
        <v>5190</v>
      </c>
      <c r="D5191" t="s">
        <v>9941</v>
      </c>
      <c r="E5191">
        <v>0.26</v>
      </c>
      <c r="F5191" t="str">
        <f t="shared" si="162"/>
        <v>21% to 40%</v>
      </c>
      <c r="G5191">
        <f t="shared" ca="1" si="163"/>
        <v>139</v>
      </c>
    </row>
    <row r="5192" spans="1:7" x14ac:dyDescent="0.25">
      <c r="A5192" t="s">
        <v>9942</v>
      </c>
      <c r="B5192" t="s">
        <v>7</v>
      </c>
      <c r="C5192">
        <v>5191</v>
      </c>
      <c r="D5192" t="s">
        <v>9943</v>
      </c>
      <c r="E5192">
        <v>0.17</v>
      </c>
      <c r="F5192" t="str">
        <f t="shared" si="162"/>
        <v>0% to 20%</v>
      </c>
      <c r="G5192">
        <f t="shared" ca="1" si="163"/>
        <v>853</v>
      </c>
    </row>
    <row r="5193" spans="1:7" x14ac:dyDescent="0.25">
      <c r="A5193" t="s">
        <v>9944</v>
      </c>
      <c r="B5193" t="s">
        <v>7</v>
      </c>
      <c r="C5193">
        <v>5192</v>
      </c>
      <c r="D5193" t="s">
        <v>9945</v>
      </c>
      <c r="E5193">
        <v>0.54</v>
      </c>
      <c r="F5193" t="str">
        <f t="shared" si="162"/>
        <v>41% to 60%</v>
      </c>
      <c r="G5193">
        <f t="shared" ca="1" si="163"/>
        <v>708</v>
      </c>
    </row>
    <row r="5194" spans="1:7" x14ac:dyDescent="0.25">
      <c r="A5194" t="s">
        <v>9946</v>
      </c>
      <c r="B5194" t="s">
        <v>7</v>
      </c>
      <c r="C5194">
        <v>5193</v>
      </c>
      <c r="D5194" t="s">
        <v>9947</v>
      </c>
      <c r="E5194">
        <v>0.68</v>
      </c>
      <c r="F5194" t="str">
        <f t="shared" si="162"/>
        <v>61% to 80%</v>
      </c>
      <c r="G5194">
        <f t="shared" ca="1" si="163"/>
        <v>21</v>
      </c>
    </row>
    <row r="5195" spans="1:7" x14ac:dyDescent="0.25">
      <c r="A5195" t="s">
        <v>9948</v>
      </c>
      <c r="B5195" t="s">
        <v>7</v>
      </c>
      <c r="C5195">
        <v>5194</v>
      </c>
      <c r="D5195" t="s">
        <v>9949</v>
      </c>
      <c r="E5195">
        <v>0.26</v>
      </c>
      <c r="F5195" t="str">
        <f t="shared" si="162"/>
        <v>21% to 40%</v>
      </c>
      <c r="G5195">
        <f t="shared" ca="1" si="163"/>
        <v>429</v>
      </c>
    </row>
    <row r="5196" spans="1:7" x14ac:dyDescent="0.25">
      <c r="A5196" t="s">
        <v>9950</v>
      </c>
      <c r="B5196" t="s">
        <v>7</v>
      </c>
      <c r="C5196">
        <v>5195</v>
      </c>
      <c r="D5196" t="s">
        <v>9951</v>
      </c>
      <c r="E5196">
        <v>0.33</v>
      </c>
      <c r="F5196" t="str">
        <f t="shared" si="162"/>
        <v>21% to 40%</v>
      </c>
      <c r="G5196">
        <f t="shared" ca="1" si="163"/>
        <v>385</v>
      </c>
    </row>
    <row r="5197" spans="1:7" x14ac:dyDescent="0.25">
      <c r="A5197" t="s">
        <v>9952</v>
      </c>
      <c r="B5197" t="s">
        <v>7</v>
      </c>
      <c r="C5197">
        <v>5196</v>
      </c>
      <c r="D5197" t="s">
        <v>9953</v>
      </c>
      <c r="E5197">
        <v>0.64</v>
      </c>
      <c r="F5197" t="str">
        <f t="shared" si="162"/>
        <v>61% to 80%</v>
      </c>
      <c r="G5197">
        <f t="shared" ca="1" si="163"/>
        <v>140</v>
      </c>
    </row>
    <row r="5198" spans="1:7" x14ac:dyDescent="0.25">
      <c r="A5198" t="s">
        <v>9954</v>
      </c>
      <c r="B5198" t="s">
        <v>7</v>
      </c>
      <c r="C5198">
        <v>5197</v>
      </c>
      <c r="D5198" t="s">
        <v>9955</v>
      </c>
      <c r="E5198">
        <v>0.94</v>
      </c>
      <c r="F5198" t="str">
        <f t="shared" si="162"/>
        <v>81% to 100%</v>
      </c>
      <c r="G5198">
        <f t="shared" ca="1" si="163"/>
        <v>719</v>
      </c>
    </row>
    <row r="5199" spans="1:7" x14ac:dyDescent="0.25">
      <c r="A5199" t="s">
        <v>9956</v>
      </c>
      <c r="B5199" t="s">
        <v>7</v>
      </c>
      <c r="C5199">
        <v>5198</v>
      </c>
      <c r="D5199" t="s">
        <v>9957</v>
      </c>
      <c r="E5199">
        <v>0.04</v>
      </c>
      <c r="F5199" t="str">
        <f t="shared" si="162"/>
        <v>0% to 20%</v>
      </c>
      <c r="G5199">
        <f t="shared" ca="1" si="163"/>
        <v>943</v>
      </c>
    </row>
    <row r="5200" spans="1:7" x14ac:dyDescent="0.25">
      <c r="A5200" t="s">
        <v>1520</v>
      </c>
      <c r="B5200" t="s">
        <v>7</v>
      </c>
      <c r="C5200">
        <v>5199</v>
      </c>
      <c r="D5200" t="s">
        <v>9958</v>
      </c>
      <c r="E5200">
        <v>0.56999999999999995</v>
      </c>
      <c r="F5200" t="str">
        <f t="shared" si="162"/>
        <v>41% to 60%</v>
      </c>
      <c r="G5200">
        <f t="shared" ca="1" si="163"/>
        <v>616</v>
      </c>
    </row>
    <row r="5201" spans="1:7" x14ac:dyDescent="0.25">
      <c r="A5201" t="s">
        <v>7398</v>
      </c>
      <c r="B5201" t="s">
        <v>7</v>
      </c>
      <c r="C5201">
        <v>5200</v>
      </c>
      <c r="D5201" t="s">
        <v>9959</v>
      </c>
      <c r="E5201">
        <v>0.84</v>
      </c>
      <c r="F5201" t="str">
        <f t="shared" si="162"/>
        <v>81% to 100%</v>
      </c>
      <c r="G5201">
        <f t="shared" ca="1" si="163"/>
        <v>297</v>
      </c>
    </row>
    <row r="5202" spans="1:7" x14ac:dyDescent="0.25">
      <c r="A5202" t="s">
        <v>9960</v>
      </c>
      <c r="B5202" t="s">
        <v>7</v>
      </c>
      <c r="C5202">
        <v>5201</v>
      </c>
      <c r="D5202" t="s">
        <v>9961</v>
      </c>
      <c r="E5202">
        <v>0.56999999999999995</v>
      </c>
      <c r="F5202" t="str">
        <f t="shared" si="162"/>
        <v>41% to 60%</v>
      </c>
      <c r="G5202">
        <f t="shared" ca="1" si="163"/>
        <v>147</v>
      </c>
    </row>
    <row r="5203" spans="1:7" x14ac:dyDescent="0.25">
      <c r="A5203" t="s">
        <v>9962</v>
      </c>
      <c r="B5203" t="s">
        <v>7</v>
      </c>
      <c r="C5203">
        <v>5202</v>
      </c>
      <c r="D5203" t="s">
        <v>9963</v>
      </c>
      <c r="E5203">
        <v>0.49</v>
      </c>
      <c r="F5203" t="str">
        <f t="shared" si="162"/>
        <v>41% to 60%</v>
      </c>
      <c r="G5203">
        <f t="shared" ca="1" si="163"/>
        <v>604</v>
      </c>
    </row>
    <row r="5204" spans="1:7" x14ac:dyDescent="0.25">
      <c r="A5204" t="s">
        <v>9964</v>
      </c>
      <c r="B5204" t="s">
        <v>7</v>
      </c>
      <c r="C5204">
        <v>5203</v>
      </c>
      <c r="D5204" t="s">
        <v>9965</v>
      </c>
      <c r="E5204">
        <v>0.59</v>
      </c>
      <c r="F5204" t="str">
        <f t="shared" si="162"/>
        <v>41% to 60%</v>
      </c>
      <c r="G5204">
        <f t="shared" ca="1" si="163"/>
        <v>240</v>
      </c>
    </row>
    <row r="5205" spans="1:7" x14ac:dyDescent="0.25">
      <c r="A5205" t="s">
        <v>9966</v>
      </c>
      <c r="B5205" t="s">
        <v>7</v>
      </c>
      <c r="C5205">
        <v>5204</v>
      </c>
      <c r="D5205" t="s">
        <v>9967</v>
      </c>
      <c r="E5205">
        <v>0.48</v>
      </c>
      <c r="F5205" t="str">
        <f t="shared" si="162"/>
        <v>41% to 60%</v>
      </c>
      <c r="G5205">
        <f t="shared" ca="1" si="163"/>
        <v>373</v>
      </c>
    </row>
    <row r="5206" spans="1:7" x14ac:dyDescent="0.25">
      <c r="A5206" t="s">
        <v>9968</v>
      </c>
      <c r="B5206" t="s">
        <v>7</v>
      </c>
      <c r="C5206">
        <v>5205</v>
      </c>
      <c r="D5206" t="s">
        <v>9969</v>
      </c>
      <c r="E5206">
        <v>0.3</v>
      </c>
      <c r="F5206" t="str">
        <f t="shared" si="162"/>
        <v>21% to 40%</v>
      </c>
      <c r="G5206">
        <f t="shared" ca="1" si="163"/>
        <v>244</v>
      </c>
    </row>
    <row r="5207" spans="1:7" x14ac:dyDescent="0.25">
      <c r="A5207" t="s">
        <v>9970</v>
      </c>
      <c r="B5207" t="s">
        <v>7</v>
      </c>
      <c r="C5207">
        <v>5206</v>
      </c>
      <c r="D5207" t="s">
        <v>9971</v>
      </c>
      <c r="E5207">
        <v>0.9</v>
      </c>
      <c r="F5207" t="str">
        <f t="shared" si="162"/>
        <v>81% to 100%</v>
      </c>
      <c r="G5207">
        <f t="shared" ca="1" si="163"/>
        <v>623</v>
      </c>
    </row>
    <row r="5208" spans="1:7" x14ac:dyDescent="0.25">
      <c r="A5208" t="s">
        <v>9972</v>
      </c>
      <c r="B5208" t="s">
        <v>7</v>
      </c>
      <c r="C5208">
        <v>5207</v>
      </c>
      <c r="D5208" t="s">
        <v>9973</v>
      </c>
      <c r="E5208">
        <v>0.75</v>
      </c>
      <c r="F5208" t="str">
        <f t="shared" si="162"/>
        <v>61% to 80%</v>
      </c>
      <c r="G5208">
        <f t="shared" ca="1" si="163"/>
        <v>413</v>
      </c>
    </row>
    <row r="5209" spans="1:7" x14ac:dyDescent="0.25">
      <c r="A5209" t="s">
        <v>9974</v>
      </c>
      <c r="B5209" t="s">
        <v>7</v>
      </c>
      <c r="C5209">
        <v>5208</v>
      </c>
      <c r="D5209" t="s">
        <v>9975</v>
      </c>
      <c r="E5209">
        <v>0.63</v>
      </c>
      <c r="F5209" t="str">
        <f t="shared" si="162"/>
        <v>61% to 80%</v>
      </c>
      <c r="G5209">
        <f t="shared" ca="1" si="163"/>
        <v>885</v>
      </c>
    </row>
    <row r="5210" spans="1:7" x14ac:dyDescent="0.25">
      <c r="A5210" t="s">
        <v>1265</v>
      </c>
      <c r="B5210" t="s">
        <v>7</v>
      </c>
      <c r="C5210">
        <v>5209</v>
      </c>
      <c r="D5210" t="s">
        <v>9976</v>
      </c>
      <c r="E5210">
        <v>0.68</v>
      </c>
      <c r="F5210" t="str">
        <f t="shared" si="162"/>
        <v>61% to 80%</v>
      </c>
      <c r="G5210">
        <f t="shared" ca="1" si="163"/>
        <v>692</v>
      </c>
    </row>
    <row r="5211" spans="1:7" x14ac:dyDescent="0.25">
      <c r="A5211" t="s">
        <v>9977</v>
      </c>
      <c r="B5211" t="s">
        <v>7</v>
      </c>
      <c r="C5211">
        <v>5210</v>
      </c>
      <c r="D5211" t="s">
        <v>9978</v>
      </c>
      <c r="E5211">
        <v>7.0000000000000007E-2</v>
      </c>
      <c r="F5211" t="str">
        <f t="shared" si="162"/>
        <v>0% to 20%</v>
      </c>
      <c r="G5211">
        <f t="shared" ca="1" si="163"/>
        <v>167</v>
      </c>
    </row>
    <row r="5212" spans="1:7" x14ac:dyDescent="0.25">
      <c r="A5212" t="s">
        <v>9979</v>
      </c>
      <c r="B5212" t="s">
        <v>7</v>
      </c>
      <c r="C5212">
        <v>5211</v>
      </c>
      <c r="D5212" t="s">
        <v>9980</v>
      </c>
      <c r="E5212">
        <v>0.74</v>
      </c>
      <c r="F5212" t="str">
        <f t="shared" si="162"/>
        <v>61% to 80%</v>
      </c>
      <c r="G5212">
        <f t="shared" ca="1" si="163"/>
        <v>766</v>
      </c>
    </row>
    <row r="5213" spans="1:7" x14ac:dyDescent="0.25">
      <c r="A5213" t="s">
        <v>9981</v>
      </c>
      <c r="B5213" t="s">
        <v>7</v>
      </c>
      <c r="C5213">
        <v>5212</v>
      </c>
      <c r="D5213" t="s">
        <v>9982</v>
      </c>
      <c r="E5213">
        <v>0.01</v>
      </c>
      <c r="F5213" t="str">
        <f t="shared" si="162"/>
        <v>0% to 20%</v>
      </c>
      <c r="G5213">
        <f t="shared" ca="1" si="163"/>
        <v>72</v>
      </c>
    </row>
    <row r="5214" spans="1:7" x14ac:dyDescent="0.25">
      <c r="A5214" t="s">
        <v>9983</v>
      </c>
      <c r="B5214" t="s">
        <v>7</v>
      </c>
      <c r="C5214">
        <v>5213</v>
      </c>
      <c r="D5214" t="s">
        <v>9984</v>
      </c>
      <c r="E5214">
        <v>0.44</v>
      </c>
      <c r="F5214" t="str">
        <f t="shared" si="162"/>
        <v>41% to 60%</v>
      </c>
      <c r="G5214">
        <f t="shared" ca="1" si="163"/>
        <v>601</v>
      </c>
    </row>
    <row r="5215" spans="1:7" x14ac:dyDescent="0.25">
      <c r="A5215" t="s">
        <v>9985</v>
      </c>
      <c r="B5215" t="s">
        <v>7</v>
      </c>
      <c r="C5215">
        <v>5214</v>
      </c>
      <c r="D5215" t="s">
        <v>9986</v>
      </c>
      <c r="E5215">
        <v>0.65</v>
      </c>
      <c r="F5215" t="str">
        <f t="shared" si="162"/>
        <v>61% to 80%</v>
      </c>
      <c r="G5215">
        <f t="shared" ca="1" si="163"/>
        <v>615</v>
      </c>
    </row>
    <row r="5216" spans="1:7" x14ac:dyDescent="0.25">
      <c r="A5216" t="s">
        <v>9987</v>
      </c>
      <c r="B5216" t="s">
        <v>7</v>
      </c>
      <c r="C5216">
        <v>5215</v>
      </c>
      <c r="D5216" t="s">
        <v>9988</v>
      </c>
      <c r="E5216">
        <v>0.23</v>
      </c>
      <c r="F5216" t="str">
        <f t="shared" si="162"/>
        <v>21% to 40%</v>
      </c>
      <c r="G5216">
        <f t="shared" ca="1" si="163"/>
        <v>914</v>
      </c>
    </row>
    <row r="5217" spans="1:7" x14ac:dyDescent="0.25">
      <c r="A5217" t="s">
        <v>9989</v>
      </c>
      <c r="B5217" t="s">
        <v>7</v>
      </c>
      <c r="C5217">
        <v>5216</v>
      </c>
      <c r="D5217" t="s">
        <v>9990</v>
      </c>
      <c r="E5217">
        <v>0.06</v>
      </c>
      <c r="F5217" t="str">
        <f t="shared" si="162"/>
        <v>0% to 20%</v>
      </c>
      <c r="G5217">
        <f t="shared" ca="1" si="163"/>
        <v>18</v>
      </c>
    </row>
    <row r="5218" spans="1:7" x14ac:dyDescent="0.25">
      <c r="A5218" t="s">
        <v>9991</v>
      </c>
      <c r="B5218" t="s">
        <v>7</v>
      </c>
      <c r="C5218">
        <v>5217</v>
      </c>
      <c r="D5218" t="s">
        <v>9992</v>
      </c>
      <c r="E5218">
        <v>0.91</v>
      </c>
      <c r="F5218" t="str">
        <f t="shared" si="162"/>
        <v>81% to 100%</v>
      </c>
      <c r="G5218">
        <f t="shared" ca="1" si="163"/>
        <v>817</v>
      </c>
    </row>
    <row r="5219" spans="1:7" x14ac:dyDescent="0.25">
      <c r="A5219" t="s">
        <v>9993</v>
      </c>
      <c r="B5219" t="s">
        <v>7</v>
      </c>
      <c r="C5219">
        <v>5218</v>
      </c>
      <c r="D5219" t="s">
        <v>9994</v>
      </c>
      <c r="E5219">
        <v>0.18</v>
      </c>
      <c r="F5219" t="str">
        <f t="shared" si="162"/>
        <v>0% to 20%</v>
      </c>
      <c r="G5219">
        <f t="shared" ca="1" si="163"/>
        <v>950</v>
      </c>
    </row>
    <row r="5220" spans="1:7" x14ac:dyDescent="0.25">
      <c r="A5220" t="s">
        <v>9995</v>
      </c>
      <c r="B5220" t="s">
        <v>7</v>
      </c>
      <c r="C5220">
        <v>5219</v>
      </c>
      <c r="D5220" t="s">
        <v>9996</v>
      </c>
      <c r="E5220">
        <v>0.32</v>
      </c>
      <c r="F5220" t="str">
        <f t="shared" si="162"/>
        <v>21% to 40%</v>
      </c>
      <c r="G5220">
        <f t="shared" ca="1" si="163"/>
        <v>289</v>
      </c>
    </row>
    <row r="5221" spans="1:7" x14ac:dyDescent="0.25">
      <c r="A5221" t="s">
        <v>9997</v>
      </c>
      <c r="B5221" t="s">
        <v>7</v>
      </c>
      <c r="C5221">
        <v>5220</v>
      </c>
      <c r="D5221" t="s">
        <v>9998</v>
      </c>
      <c r="E5221">
        <v>0.89</v>
      </c>
      <c r="F5221" t="str">
        <f t="shared" si="162"/>
        <v>81% to 100%</v>
      </c>
      <c r="G5221">
        <f t="shared" ca="1" si="163"/>
        <v>108</v>
      </c>
    </row>
    <row r="5222" spans="1:7" x14ac:dyDescent="0.25">
      <c r="A5222" t="s">
        <v>9999</v>
      </c>
      <c r="B5222" t="s">
        <v>7</v>
      </c>
      <c r="C5222">
        <v>5221</v>
      </c>
      <c r="D5222" t="s">
        <v>10000</v>
      </c>
      <c r="E5222">
        <v>0.54</v>
      </c>
      <c r="F5222" t="str">
        <f t="shared" si="162"/>
        <v>41% to 60%</v>
      </c>
      <c r="G5222">
        <f t="shared" ca="1" si="163"/>
        <v>520</v>
      </c>
    </row>
    <row r="5223" spans="1:7" x14ac:dyDescent="0.25">
      <c r="A5223" t="s">
        <v>10001</v>
      </c>
      <c r="B5223" t="s">
        <v>7</v>
      </c>
      <c r="C5223">
        <v>5222</v>
      </c>
      <c r="D5223" t="s">
        <v>10002</v>
      </c>
      <c r="E5223">
        <v>0.89</v>
      </c>
      <c r="F5223" t="str">
        <f t="shared" si="162"/>
        <v>81% to 100%</v>
      </c>
      <c r="G5223">
        <f t="shared" ca="1" si="163"/>
        <v>146</v>
      </c>
    </row>
    <row r="5224" spans="1:7" x14ac:dyDescent="0.25">
      <c r="A5224" t="s">
        <v>10003</v>
      </c>
      <c r="B5224" t="s">
        <v>7</v>
      </c>
      <c r="C5224">
        <v>5223</v>
      </c>
      <c r="D5224" t="s">
        <v>10004</v>
      </c>
      <c r="E5224">
        <v>0.64</v>
      </c>
      <c r="F5224" t="str">
        <f t="shared" si="162"/>
        <v>61% to 80%</v>
      </c>
      <c r="G5224">
        <f t="shared" ca="1" si="163"/>
        <v>725</v>
      </c>
    </row>
    <row r="5225" spans="1:7" x14ac:dyDescent="0.25">
      <c r="A5225" t="s">
        <v>9903</v>
      </c>
      <c r="B5225" t="s">
        <v>7</v>
      </c>
      <c r="C5225">
        <v>5224</v>
      </c>
      <c r="D5225" t="s">
        <v>10005</v>
      </c>
      <c r="E5225">
        <v>0.01</v>
      </c>
      <c r="F5225" t="str">
        <f t="shared" si="162"/>
        <v>0% to 20%</v>
      </c>
      <c r="G5225">
        <f t="shared" ca="1" si="163"/>
        <v>335</v>
      </c>
    </row>
    <row r="5226" spans="1:7" x14ac:dyDescent="0.25">
      <c r="A5226" t="s">
        <v>8882</v>
      </c>
      <c r="B5226" t="s">
        <v>7</v>
      </c>
      <c r="C5226">
        <v>5225</v>
      </c>
      <c r="D5226" t="s">
        <v>10006</v>
      </c>
      <c r="E5226">
        <v>0.94</v>
      </c>
      <c r="F5226" t="str">
        <f t="shared" si="162"/>
        <v>81% to 100%</v>
      </c>
      <c r="G5226">
        <f t="shared" ca="1" si="163"/>
        <v>772</v>
      </c>
    </row>
    <row r="5227" spans="1:7" x14ac:dyDescent="0.25">
      <c r="A5227" t="s">
        <v>10007</v>
      </c>
      <c r="B5227" t="s">
        <v>7</v>
      </c>
      <c r="C5227">
        <v>5226</v>
      </c>
      <c r="D5227" t="s">
        <v>10008</v>
      </c>
      <c r="E5227">
        <v>0.55000000000000004</v>
      </c>
      <c r="F5227" t="str">
        <f t="shared" si="162"/>
        <v>41% to 60%</v>
      </c>
      <c r="G5227">
        <f t="shared" ca="1" si="163"/>
        <v>743</v>
      </c>
    </row>
    <row r="5228" spans="1:7" x14ac:dyDescent="0.25">
      <c r="A5228" t="s">
        <v>10009</v>
      </c>
      <c r="B5228" t="s">
        <v>7</v>
      </c>
      <c r="C5228">
        <v>5227</v>
      </c>
      <c r="D5228" t="s">
        <v>10010</v>
      </c>
      <c r="E5228">
        <v>0.77</v>
      </c>
      <c r="F5228" t="str">
        <f t="shared" si="162"/>
        <v>61% to 80%</v>
      </c>
      <c r="G5228">
        <f t="shared" ca="1" si="163"/>
        <v>210</v>
      </c>
    </row>
    <row r="5229" spans="1:7" x14ac:dyDescent="0.25">
      <c r="A5229" t="s">
        <v>10011</v>
      </c>
      <c r="B5229" t="s">
        <v>7</v>
      </c>
      <c r="C5229">
        <v>5228</v>
      </c>
      <c r="D5229" t="s">
        <v>10012</v>
      </c>
      <c r="E5229">
        <v>0.92</v>
      </c>
      <c r="F5229" t="str">
        <f t="shared" si="162"/>
        <v>81% to 100%</v>
      </c>
      <c r="G5229">
        <f t="shared" ca="1" si="163"/>
        <v>474</v>
      </c>
    </row>
    <row r="5230" spans="1:7" x14ac:dyDescent="0.25">
      <c r="A5230" t="s">
        <v>10013</v>
      </c>
      <c r="B5230" t="s">
        <v>7</v>
      </c>
      <c r="C5230">
        <v>5229</v>
      </c>
      <c r="D5230" t="s">
        <v>10014</v>
      </c>
      <c r="E5230">
        <v>0.59</v>
      </c>
      <c r="F5230" t="str">
        <f t="shared" si="162"/>
        <v>41% to 60%</v>
      </c>
      <c r="G5230">
        <f t="shared" ca="1" si="163"/>
        <v>761</v>
      </c>
    </row>
    <row r="5231" spans="1:7" x14ac:dyDescent="0.25">
      <c r="A5231" t="s">
        <v>10015</v>
      </c>
      <c r="B5231" t="s">
        <v>7</v>
      </c>
      <c r="C5231">
        <v>5230</v>
      </c>
      <c r="D5231" t="s">
        <v>10016</v>
      </c>
      <c r="E5231">
        <v>0.53</v>
      </c>
      <c r="F5231" t="str">
        <f t="shared" si="162"/>
        <v>41% to 60%</v>
      </c>
      <c r="G5231">
        <f t="shared" ca="1" si="163"/>
        <v>580</v>
      </c>
    </row>
    <row r="5232" spans="1:7" x14ac:dyDescent="0.25">
      <c r="A5232" t="s">
        <v>10017</v>
      </c>
      <c r="B5232" t="s">
        <v>7</v>
      </c>
      <c r="C5232">
        <v>5231</v>
      </c>
      <c r="D5232" t="s">
        <v>10018</v>
      </c>
      <c r="E5232">
        <v>0.46</v>
      </c>
      <c r="F5232" t="str">
        <f t="shared" si="162"/>
        <v>41% to 60%</v>
      </c>
      <c r="G5232">
        <f t="shared" ca="1" si="163"/>
        <v>640</v>
      </c>
    </row>
    <row r="5233" spans="1:7" x14ac:dyDescent="0.25">
      <c r="A5233" t="s">
        <v>10019</v>
      </c>
      <c r="B5233" t="s">
        <v>7</v>
      </c>
      <c r="C5233">
        <v>5232</v>
      </c>
      <c r="D5233" t="s">
        <v>10020</v>
      </c>
      <c r="E5233">
        <v>7.0000000000000007E-2</v>
      </c>
      <c r="F5233" t="str">
        <f t="shared" si="162"/>
        <v>0% to 20%</v>
      </c>
      <c r="G5233">
        <f t="shared" ca="1" si="163"/>
        <v>762</v>
      </c>
    </row>
    <row r="5234" spans="1:7" x14ac:dyDescent="0.25">
      <c r="A5234" t="s">
        <v>10021</v>
      </c>
      <c r="B5234" t="s">
        <v>7</v>
      </c>
      <c r="C5234">
        <v>5233</v>
      </c>
      <c r="D5234" t="s">
        <v>10022</v>
      </c>
      <c r="E5234">
        <v>0.79</v>
      </c>
      <c r="F5234" t="str">
        <f t="shared" si="162"/>
        <v>61% to 80%</v>
      </c>
      <c r="G5234">
        <f t="shared" ca="1" si="163"/>
        <v>190</v>
      </c>
    </row>
    <row r="5235" spans="1:7" x14ac:dyDescent="0.25">
      <c r="A5235" t="s">
        <v>1603</v>
      </c>
      <c r="B5235" t="s">
        <v>7</v>
      </c>
      <c r="C5235">
        <v>5234</v>
      </c>
      <c r="D5235" t="s">
        <v>10023</v>
      </c>
      <c r="E5235">
        <v>0.61</v>
      </c>
      <c r="F5235" t="str">
        <f t="shared" si="162"/>
        <v>61% to 80%</v>
      </c>
      <c r="G5235">
        <f t="shared" ca="1" si="163"/>
        <v>187</v>
      </c>
    </row>
    <row r="5236" spans="1:7" x14ac:dyDescent="0.25">
      <c r="A5236" t="s">
        <v>10024</v>
      </c>
      <c r="B5236" t="s">
        <v>7</v>
      </c>
      <c r="C5236">
        <v>5235</v>
      </c>
      <c r="D5236" t="s">
        <v>10025</v>
      </c>
      <c r="E5236">
        <v>0.24</v>
      </c>
      <c r="F5236" t="str">
        <f t="shared" si="162"/>
        <v>21% to 40%</v>
      </c>
      <c r="G5236">
        <f t="shared" ca="1" si="163"/>
        <v>884</v>
      </c>
    </row>
    <row r="5237" spans="1:7" x14ac:dyDescent="0.25">
      <c r="A5237" t="s">
        <v>10026</v>
      </c>
      <c r="B5237" t="s">
        <v>7</v>
      </c>
      <c r="C5237">
        <v>5236</v>
      </c>
      <c r="D5237" t="s">
        <v>10027</v>
      </c>
      <c r="E5237">
        <v>0.97</v>
      </c>
      <c r="F5237" t="str">
        <f t="shared" si="162"/>
        <v>81% to 100%</v>
      </c>
      <c r="G5237">
        <f t="shared" ca="1" si="163"/>
        <v>997</v>
      </c>
    </row>
    <row r="5238" spans="1:7" x14ac:dyDescent="0.25">
      <c r="A5238" t="s">
        <v>10028</v>
      </c>
      <c r="B5238" t="s">
        <v>7</v>
      </c>
      <c r="C5238">
        <v>5237</v>
      </c>
      <c r="D5238" t="s">
        <v>10029</v>
      </c>
      <c r="E5238">
        <v>0.04</v>
      </c>
      <c r="F5238" t="str">
        <f t="shared" si="162"/>
        <v>0% to 20%</v>
      </c>
      <c r="G5238">
        <f t="shared" ca="1" si="163"/>
        <v>157</v>
      </c>
    </row>
    <row r="5239" spans="1:7" x14ac:dyDescent="0.25">
      <c r="A5239" t="s">
        <v>10030</v>
      </c>
      <c r="B5239" t="s">
        <v>7</v>
      </c>
      <c r="C5239">
        <v>5238</v>
      </c>
      <c r="D5239" t="s">
        <v>10031</v>
      </c>
      <c r="E5239">
        <v>0.8</v>
      </c>
      <c r="F5239" t="str">
        <f t="shared" si="162"/>
        <v>61% to 80%</v>
      </c>
      <c r="G5239">
        <f t="shared" ca="1" si="163"/>
        <v>200</v>
      </c>
    </row>
    <row r="5240" spans="1:7" x14ac:dyDescent="0.25">
      <c r="A5240" t="s">
        <v>10032</v>
      </c>
      <c r="B5240" t="s">
        <v>7</v>
      </c>
      <c r="C5240">
        <v>5239</v>
      </c>
      <c r="D5240" t="s">
        <v>10033</v>
      </c>
      <c r="E5240">
        <v>0.31</v>
      </c>
      <c r="F5240" t="str">
        <f t="shared" si="162"/>
        <v>21% to 40%</v>
      </c>
      <c r="G5240">
        <f t="shared" ca="1" si="163"/>
        <v>403</v>
      </c>
    </row>
    <row r="5241" spans="1:7" x14ac:dyDescent="0.25">
      <c r="A5241" t="s">
        <v>10034</v>
      </c>
      <c r="B5241" t="s">
        <v>7</v>
      </c>
      <c r="C5241">
        <v>5240</v>
      </c>
      <c r="D5241" t="s">
        <v>10035</v>
      </c>
      <c r="E5241">
        <v>0.53</v>
      </c>
      <c r="F5241" t="str">
        <f t="shared" si="162"/>
        <v>41% to 60%</v>
      </c>
      <c r="G5241">
        <f t="shared" ca="1" si="163"/>
        <v>8</v>
      </c>
    </row>
    <row r="5242" spans="1:7" x14ac:dyDescent="0.25">
      <c r="A5242" t="s">
        <v>10036</v>
      </c>
      <c r="B5242" t="s">
        <v>7</v>
      </c>
      <c r="C5242">
        <v>5241</v>
      </c>
      <c r="D5242" t="s">
        <v>10037</v>
      </c>
      <c r="E5242">
        <v>0.36</v>
      </c>
      <c r="F5242" t="str">
        <f t="shared" si="162"/>
        <v>21% to 40%</v>
      </c>
      <c r="G5242">
        <f t="shared" ca="1" si="163"/>
        <v>494</v>
      </c>
    </row>
    <row r="5243" spans="1:7" x14ac:dyDescent="0.25">
      <c r="A5243" t="s">
        <v>10038</v>
      </c>
      <c r="B5243" t="s">
        <v>7</v>
      </c>
      <c r="C5243">
        <v>5242</v>
      </c>
      <c r="D5243" t="s">
        <v>10039</v>
      </c>
      <c r="E5243">
        <v>0.09</v>
      </c>
      <c r="F5243" t="str">
        <f t="shared" si="162"/>
        <v>0% to 20%</v>
      </c>
      <c r="G5243">
        <f t="shared" ca="1" si="163"/>
        <v>780</v>
      </c>
    </row>
    <row r="5244" spans="1:7" x14ac:dyDescent="0.25">
      <c r="A5244" t="s">
        <v>10040</v>
      </c>
      <c r="B5244" t="s">
        <v>7</v>
      </c>
      <c r="C5244">
        <v>5243</v>
      </c>
      <c r="D5244" t="s">
        <v>10041</v>
      </c>
      <c r="E5244">
        <v>0.13</v>
      </c>
      <c r="F5244" t="str">
        <f t="shared" si="162"/>
        <v>0% to 20%</v>
      </c>
      <c r="G5244">
        <f t="shared" ca="1" si="163"/>
        <v>462</v>
      </c>
    </row>
    <row r="5245" spans="1:7" x14ac:dyDescent="0.25">
      <c r="A5245" t="s">
        <v>2728</v>
      </c>
      <c r="B5245" t="s">
        <v>7</v>
      </c>
      <c r="C5245">
        <v>5244</v>
      </c>
      <c r="D5245" t="s">
        <v>10042</v>
      </c>
      <c r="E5245">
        <v>0.73</v>
      </c>
      <c r="F5245" t="str">
        <f t="shared" si="162"/>
        <v>61% to 80%</v>
      </c>
      <c r="G5245">
        <f t="shared" ca="1" si="163"/>
        <v>465</v>
      </c>
    </row>
    <row r="5246" spans="1:7" x14ac:dyDescent="0.25">
      <c r="A5246" t="s">
        <v>10043</v>
      </c>
      <c r="B5246" t="s">
        <v>7</v>
      </c>
      <c r="C5246">
        <v>5245</v>
      </c>
      <c r="D5246" t="s">
        <v>10044</v>
      </c>
      <c r="E5246">
        <v>0</v>
      </c>
      <c r="F5246" t="str">
        <f t="shared" si="162"/>
        <v>0% to 20%</v>
      </c>
      <c r="G5246">
        <f t="shared" ca="1" si="163"/>
        <v>156</v>
      </c>
    </row>
    <row r="5247" spans="1:7" x14ac:dyDescent="0.25">
      <c r="A5247" t="s">
        <v>10045</v>
      </c>
      <c r="B5247" t="s">
        <v>7</v>
      </c>
      <c r="C5247">
        <v>5246</v>
      </c>
      <c r="D5247" t="s">
        <v>10046</v>
      </c>
      <c r="E5247">
        <v>0.37</v>
      </c>
      <c r="F5247" t="str">
        <f t="shared" si="162"/>
        <v>21% to 40%</v>
      </c>
      <c r="G5247">
        <f t="shared" ca="1" si="163"/>
        <v>963</v>
      </c>
    </row>
    <row r="5248" spans="1:7" x14ac:dyDescent="0.25">
      <c r="A5248" t="s">
        <v>10047</v>
      </c>
      <c r="B5248" t="s">
        <v>7</v>
      </c>
      <c r="C5248">
        <v>5247</v>
      </c>
      <c r="D5248" t="s">
        <v>10048</v>
      </c>
      <c r="E5248">
        <v>0.22</v>
      </c>
      <c r="F5248" t="str">
        <f t="shared" si="162"/>
        <v>21% to 40%</v>
      </c>
      <c r="G5248">
        <f t="shared" ca="1" si="163"/>
        <v>514</v>
      </c>
    </row>
    <row r="5249" spans="1:7" x14ac:dyDescent="0.25">
      <c r="A5249" t="s">
        <v>9002</v>
      </c>
      <c r="B5249" t="s">
        <v>7</v>
      </c>
      <c r="C5249">
        <v>5248</v>
      </c>
      <c r="D5249" t="s">
        <v>10049</v>
      </c>
      <c r="E5249">
        <v>0.85</v>
      </c>
      <c r="F5249" t="str">
        <f t="shared" si="162"/>
        <v>81% to 100%</v>
      </c>
      <c r="G5249">
        <f t="shared" ca="1" si="163"/>
        <v>364</v>
      </c>
    </row>
    <row r="5250" spans="1:7" x14ac:dyDescent="0.25">
      <c r="A5250" t="s">
        <v>4556</v>
      </c>
      <c r="B5250" t="s">
        <v>7</v>
      </c>
      <c r="C5250">
        <v>5249</v>
      </c>
      <c r="D5250" t="s">
        <v>10050</v>
      </c>
      <c r="E5250">
        <v>0.21</v>
      </c>
      <c r="F5250" t="str">
        <f t="shared" si="162"/>
        <v>21% to 40%</v>
      </c>
      <c r="G5250">
        <f t="shared" ca="1" si="163"/>
        <v>592</v>
      </c>
    </row>
    <row r="5251" spans="1:7" x14ac:dyDescent="0.25">
      <c r="A5251" t="s">
        <v>6484</v>
      </c>
      <c r="B5251" t="s">
        <v>7</v>
      </c>
      <c r="C5251">
        <v>5250</v>
      </c>
      <c r="D5251" t="s">
        <v>10051</v>
      </c>
      <c r="E5251">
        <v>0.21</v>
      </c>
      <c r="F5251" t="str">
        <f t="shared" ref="F5251:F5314" si="164">IF(AND(E5251&gt;=0,E5251&lt;=0.2),"0% to 20%",
IF(AND(E5251&gt;=0.2,E5251&lt;=0.4),"21% to 40%",
IF(AND(E5251&gt;0.4,E5251&lt;=0.6),"41% to 60%",
IF(AND(E5251&gt;0.6,E5251&lt;=0.8),"61% to 80%",
IF(AND(E5251&gt;0.8,E5251&lt;=1),"81% to 100%")))))</f>
        <v>21% to 40%</v>
      </c>
      <c r="G5251">
        <f t="shared" ref="G5251:G5314" ca="1" si="165">RANDBETWEEN(0,1000)</f>
        <v>417</v>
      </c>
    </row>
    <row r="5252" spans="1:7" x14ac:dyDescent="0.25">
      <c r="A5252" t="s">
        <v>10052</v>
      </c>
      <c r="B5252" t="s">
        <v>7</v>
      </c>
      <c r="C5252">
        <v>5251</v>
      </c>
      <c r="D5252" t="s">
        <v>10053</v>
      </c>
      <c r="E5252">
        <v>0.97</v>
      </c>
      <c r="F5252" t="str">
        <f t="shared" si="164"/>
        <v>81% to 100%</v>
      </c>
      <c r="G5252">
        <f t="shared" ca="1" si="165"/>
        <v>272</v>
      </c>
    </row>
    <row r="5253" spans="1:7" x14ac:dyDescent="0.25">
      <c r="A5253" t="s">
        <v>493</v>
      </c>
      <c r="B5253" t="s">
        <v>7</v>
      </c>
      <c r="C5253">
        <v>5252</v>
      </c>
      <c r="D5253" t="s">
        <v>10054</v>
      </c>
      <c r="E5253">
        <v>0.92</v>
      </c>
      <c r="F5253" t="str">
        <f t="shared" si="164"/>
        <v>81% to 100%</v>
      </c>
      <c r="G5253">
        <f t="shared" ca="1" si="165"/>
        <v>291</v>
      </c>
    </row>
    <row r="5254" spans="1:7" x14ac:dyDescent="0.25">
      <c r="A5254" t="s">
        <v>10055</v>
      </c>
      <c r="B5254" t="s">
        <v>7</v>
      </c>
      <c r="C5254">
        <v>5253</v>
      </c>
      <c r="D5254" t="s">
        <v>10056</v>
      </c>
      <c r="E5254">
        <v>0.75</v>
      </c>
      <c r="F5254" t="str">
        <f t="shared" si="164"/>
        <v>61% to 80%</v>
      </c>
      <c r="G5254">
        <f t="shared" ca="1" si="165"/>
        <v>322</v>
      </c>
    </row>
    <row r="5255" spans="1:7" x14ac:dyDescent="0.25">
      <c r="A5255" t="s">
        <v>8678</v>
      </c>
      <c r="B5255" t="s">
        <v>7</v>
      </c>
      <c r="C5255">
        <v>5254</v>
      </c>
      <c r="D5255" t="s">
        <v>10057</v>
      </c>
      <c r="E5255">
        <v>0.61</v>
      </c>
      <c r="F5255" t="str">
        <f t="shared" si="164"/>
        <v>61% to 80%</v>
      </c>
      <c r="G5255">
        <f t="shared" ca="1" si="165"/>
        <v>687</v>
      </c>
    </row>
    <row r="5256" spans="1:7" x14ac:dyDescent="0.25">
      <c r="A5256" t="s">
        <v>10058</v>
      </c>
      <c r="B5256" t="s">
        <v>7</v>
      </c>
      <c r="C5256">
        <v>5255</v>
      </c>
      <c r="D5256" t="s">
        <v>10059</v>
      </c>
      <c r="E5256">
        <v>0.89</v>
      </c>
      <c r="F5256" t="str">
        <f t="shared" si="164"/>
        <v>81% to 100%</v>
      </c>
      <c r="G5256">
        <f t="shared" ca="1" si="165"/>
        <v>362</v>
      </c>
    </row>
    <row r="5257" spans="1:7" x14ac:dyDescent="0.25">
      <c r="A5257" t="s">
        <v>10060</v>
      </c>
      <c r="B5257" t="s">
        <v>7</v>
      </c>
      <c r="C5257">
        <v>5256</v>
      </c>
      <c r="D5257" t="s">
        <v>10061</v>
      </c>
      <c r="E5257">
        <v>0.13</v>
      </c>
      <c r="F5257" t="str">
        <f t="shared" si="164"/>
        <v>0% to 20%</v>
      </c>
      <c r="G5257">
        <f t="shared" ca="1" si="165"/>
        <v>185</v>
      </c>
    </row>
    <row r="5258" spans="1:7" x14ac:dyDescent="0.25">
      <c r="A5258" t="s">
        <v>10062</v>
      </c>
      <c r="B5258" t="s">
        <v>7</v>
      </c>
      <c r="C5258">
        <v>5257</v>
      </c>
      <c r="D5258" t="s">
        <v>10063</v>
      </c>
      <c r="E5258">
        <v>0.75</v>
      </c>
      <c r="F5258" t="str">
        <f t="shared" si="164"/>
        <v>61% to 80%</v>
      </c>
      <c r="G5258">
        <f t="shared" ca="1" si="165"/>
        <v>823</v>
      </c>
    </row>
    <row r="5259" spans="1:7" x14ac:dyDescent="0.25">
      <c r="A5259" t="s">
        <v>10064</v>
      </c>
      <c r="B5259" t="s">
        <v>7</v>
      </c>
      <c r="C5259">
        <v>5258</v>
      </c>
      <c r="D5259" t="s">
        <v>10065</v>
      </c>
      <c r="E5259">
        <v>0.17</v>
      </c>
      <c r="F5259" t="str">
        <f t="shared" si="164"/>
        <v>0% to 20%</v>
      </c>
      <c r="G5259">
        <f t="shared" ca="1" si="165"/>
        <v>948</v>
      </c>
    </row>
    <row r="5260" spans="1:7" x14ac:dyDescent="0.25">
      <c r="A5260" t="s">
        <v>10066</v>
      </c>
      <c r="B5260" t="s">
        <v>7</v>
      </c>
      <c r="C5260">
        <v>5259</v>
      </c>
      <c r="D5260" t="s">
        <v>10067</v>
      </c>
      <c r="E5260">
        <v>0.74</v>
      </c>
      <c r="F5260" t="str">
        <f t="shared" si="164"/>
        <v>61% to 80%</v>
      </c>
      <c r="G5260">
        <f t="shared" ca="1" si="165"/>
        <v>953</v>
      </c>
    </row>
    <row r="5261" spans="1:7" x14ac:dyDescent="0.25">
      <c r="A5261" t="s">
        <v>10068</v>
      </c>
      <c r="B5261" t="s">
        <v>7</v>
      </c>
      <c r="C5261">
        <v>5260</v>
      </c>
      <c r="D5261" t="s">
        <v>10069</v>
      </c>
      <c r="E5261">
        <v>0.56999999999999995</v>
      </c>
      <c r="F5261" t="str">
        <f t="shared" si="164"/>
        <v>41% to 60%</v>
      </c>
      <c r="G5261">
        <f t="shared" ca="1" si="165"/>
        <v>374</v>
      </c>
    </row>
    <row r="5262" spans="1:7" x14ac:dyDescent="0.25">
      <c r="A5262" t="s">
        <v>7461</v>
      </c>
      <c r="B5262" t="s">
        <v>7</v>
      </c>
      <c r="C5262">
        <v>5261</v>
      </c>
      <c r="D5262" t="s">
        <v>10070</v>
      </c>
      <c r="E5262">
        <v>0.84</v>
      </c>
      <c r="F5262" t="str">
        <f t="shared" si="164"/>
        <v>81% to 100%</v>
      </c>
      <c r="G5262">
        <f t="shared" ca="1" si="165"/>
        <v>453</v>
      </c>
    </row>
    <row r="5263" spans="1:7" x14ac:dyDescent="0.25">
      <c r="A5263" t="s">
        <v>6565</v>
      </c>
      <c r="B5263" t="s">
        <v>7</v>
      </c>
      <c r="C5263">
        <v>5262</v>
      </c>
      <c r="D5263" t="s">
        <v>10071</v>
      </c>
      <c r="E5263">
        <v>0.22</v>
      </c>
      <c r="F5263" t="str">
        <f t="shared" si="164"/>
        <v>21% to 40%</v>
      </c>
      <c r="G5263">
        <f t="shared" ca="1" si="165"/>
        <v>790</v>
      </c>
    </row>
    <row r="5264" spans="1:7" x14ac:dyDescent="0.25">
      <c r="A5264" t="s">
        <v>10072</v>
      </c>
      <c r="B5264" t="s">
        <v>7</v>
      </c>
      <c r="C5264">
        <v>5263</v>
      </c>
      <c r="D5264" t="s">
        <v>10073</v>
      </c>
      <c r="E5264">
        <v>0.75</v>
      </c>
      <c r="F5264" t="str">
        <f t="shared" si="164"/>
        <v>61% to 80%</v>
      </c>
      <c r="G5264">
        <f t="shared" ca="1" si="165"/>
        <v>146</v>
      </c>
    </row>
    <row r="5265" spans="1:7" x14ac:dyDescent="0.25">
      <c r="A5265" t="s">
        <v>8688</v>
      </c>
      <c r="B5265" t="s">
        <v>7</v>
      </c>
      <c r="C5265">
        <v>5264</v>
      </c>
      <c r="D5265" t="s">
        <v>10074</v>
      </c>
      <c r="E5265">
        <v>0.39</v>
      </c>
      <c r="F5265" t="str">
        <f t="shared" si="164"/>
        <v>21% to 40%</v>
      </c>
      <c r="G5265">
        <f t="shared" ca="1" si="165"/>
        <v>82</v>
      </c>
    </row>
    <row r="5266" spans="1:7" x14ac:dyDescent="0.25">
      <c r="A5266" t="s">
        <v>8390</v>
      </c>
      <c r="B5266" t="s">
        <v>7</v>
      </c>
      <c r="C5266">
        <v>5265</v>
      </c>
      <c r="D5266" t="s">
        <v>10075</v>
      </c>
      <c r="E5266">
        <v>0.67</v>
      </c>
      <c r="F5266" t="str">
        <f t="shared" si="164"/>
        <v>61% to 80%</v>
      </c>
      <c r="G5266">
        <f t="shared" ca="1" si="165"/>
        <v>47</v>
      </c>
    </row>
    <row r="5267" spans="1:7" x14ac:dyDescent="0.25">
      <c r="A5267" t="s">
        <v>2130</v>
      </c>
      <c r="B5267" t="s">
        <v>7</v>
      </c>
      <c r="C5267">
        <v>5266</v>
      </c>
      <c r="D5267" t="s">
        <v>10076</v>
      </c>
      <c r="E5267">
        <v>0.73</v>
      </c>
      <c r="F5267" t="str">
        <f t="shared" si="164"/>
        <v>61% to 80%</v>
      </c>
      <c r="G5267">
        <f t="shared" ca="1" si="165"/>
        <v>76</v>
      </c>
    </row>
    <row r="5268" spans="1:7" x14ac:dyDescent="0.25">
      <c r="A5268" t="s">
        <v>8460</v>
      </c>
      <c r="B5268" t="s">
        <v>7</v>
      </c>
      <c r="C5268">
        <v>5267</v>
      </c>
      <c r="D5268" t="s">
        <v>10077</v>
      </c>
      <c r="E5268">
        <v>0.54</v>
      </c>
      <c r="F5268" t="str">
        <f t="shared" si="164"/>
        <v>41% to 60%</v>
      </c>
      <c r="G5268">
        <f t="shared" ca="1" si="165"/>
        <v>189</v>
      </c>
    </row>
    <row r="5269" spans="1:7" x14ac:dyDescent="0.25">
      <c r="A5269" t="s">
        <v>10078</v>
      </c>
      <c r="B5269" t="s">
        <v>7</v>
      </c>
      <c r="C5269">
        <v>5268</v>
      </c>
      <c r="D5269" t="s">
        <v>10079</v>
      </c>
      <c r="E5269">
        <v>0.4</v>
      </c>
      <c r="F5269" t="str">
        <f t="shared" si="164"/>
        <v>21% to 40%</v>
      </c>
      <c r="G5269">
        <f t="shared" ca="1" si="165"/>
        <v>533</v>
      </c>
    </row>
    <row r="5270" spans="1:7" x14ac:dyDescent="0.25">
      <c r="A5270" t="s">
        <v>10080</v>
      </c>
      <c r="B5270" t="s">
        <v>7</v>
      </c>
      <c r="C5270">
        <v>5269</v>
      </c>
      <c r="D5270" t="s">
        <v>10081</v>
      </c>
      <c r="E5270">
        <v>0.65</v>
      </c>
      <c r="F5270" t="str">
        <f t="shared" si="164"/>
        <v>61% to 80%</v>
      </c>
      <c r="G5270">
        <f t="shared" ca="1" si="165"/>
        <v>249</v>
      </c>
    </row>
    <row r="5271" spans="1:7" x14ac:dyDescent="0.25">
      <c r="A5271" t="s">
        <v>7450</v>
      </c>
      <c r="B5271" t="s">
        <v>7</v>
      </c>
      <c r="C5271">
        <v>5270</v>
      </c>
      <c r="D5271" t="s">
        <v>10082</v>
      </c>
      <c r="E5271">
        <v>0.4</v>
      </c>
      <c r="F5271" t="str">
        <f t="shared" si="164"/>
        <v>21% to 40%</v>
      </c>
      <c r="G5271">
        <f t="shared" ca="1" si="165"/>
        <v>312</v>
      </c>
    </row>
    <row r="5272" spans="1:7" x14ac:dyDescent="0.25">
      <c r="A5272" t="s">
        <v>10083</v>
      </c>
      <c r="B5272" t="s">
        <v>7</v>
      </c>
      <c r="C5272">
        <v>5271</v>
      </c>
      <c r="D5272" t="s">
        <v>10084</v>
      </c>
      <c r="E5272">
        <v>0.79</v>
      </c>
      <c r="F5272" t="str">
        <f t="shared" si="164"/>
        <v>61% to 80%</v>
      </c>
      <c r="G5272">
        <f t="shared" ca="1" si="165"/>
        <v>33</v>
      </c>
    </row>
    <row r="5273" spans="1:7" x14ac:dyDescent="0.25">
      <c r="A5273" t="s">
        <v>1115</v>
      </c>
      <c r="B5273" t="s">
        <v>7</v>
      </c>
      <c r="C5273">
        <v>5272</v>
      </c>
      <c r="D5273" t="s">
        <v>10085</v>
      </c>
      <c r="E5273">
        <v>0.81</v>
      </c>
      <c r="F5273" t="str">
        <f t="shared" si="164"/>
        <v>81% to 100%</v>
      </c>
      <c r="G5273">
        <f t="shared" ca="1" si="165"/>
        <v>899</v>
      </c>
    </row>
    <row r="5274" spans="1:7" x14ac:dyDescent="0.25">
      <c r="A5274" t="s">
        <v>10086</v>
      </c>
      <c r="B5274" t="s">
        <v>7</v>
      </c>
      <c r="C5274">
        <v>5273</v>
      </c>
      <c r="D5274" t="s">
        <v>10087</v>
      </c>
      <c r="E5274">
        <v>0.36</v>
      </c>
      <c r="F5274" t="str">
        <f t="shared" si="164"/>
        <v>21% to 40%</v>
      </c>
      <c r="G5274">
        <f t="shared" ca="1" si="165"/>
        <v>764</v>
      </c>
    </row>
    <row r="5275" spans="1:7" x14ac:dyDescent="0.25">
      <c r="A5275" t="s">
        <v>10088</v>
      </c>
      <c r="B5275" t="s">
        <v>7</v>
      </c>
      <c r="C5275">
        <v>5274</v>
      </c>
      <c r="D5275" t="s">
        <v>10089</v>
      </c>
      <c r="E5275">
        <v>0.46</v>
      </c>
      <c r="F5275" t="str">
        <f t="shared" si="164"/>
        <v>41% to 60%</v>
      </c>
      <c r="G5275">
        <f t="shared" ca="1" si="165"/>
        <v>454</v>
      </c>
    </row>
    <row r="5276" spans="1:7" x14ac:dyDescent="0.25">
      <c r="A5276" t="s">
        <v>10090</v>
      </c>
      <c r="B5276" t="s">
        <v>7</v>
      </c>
      <c r="C5276">
        <v>5275</v>
      </c>
      <c r="D5276" t="s">
        <v>10091</v>
      </c>
      <c r="E5276">
        <v>0.53</v>
      </c>
      <c r="F5276" t="str">
        <f t="shared" si="164"/>
        <v>41% to 60%</v>
      </c>
      <c r="G5276">
        <f t="shared" ca="1" si="165"/>
        <v>165</v>
      </c>
    </row>
    <row r="5277" spans="1:7" x14ac:dyDescent="0.25">
      <c r="A5277" t="s">
        <v>1603</v>
      </c>
      <c r="B5277" t="s">
        <v>7</v>
      </c>
      <c r="C5277">
        <v>5276</v>
      </c>
      <c r="D5277" t="s">
        <v>10092</v>
      </c>
      <c r="E5277">
        <v>0.98</v>
      </c>
      <c r="F5277" t="str">
        <f t="shared" si="164"/>
        <v>81% to 100%</v>
      </c>
      <c r="G5277">
        <f t="shared" ca="1" si="165"/>
        <v>686</v>
      </c>
    </row>
    <row r="5278" spans="1:7" x14ac:dyDescent="0.25">
      <c r="A5278" t="s">
        <v>10093</v>
      </c>
      <c r="B5278" t="s">
        <v>7</v>
      </c>
      <c r="C5278">
        <v>5277</v>
      </c>
      <c r="D5278" t="s">
        <v>10094</v>
      </c>
      <c r="E5278">
        <v>0.86</v>
      </c>
      <c r="F5278" t="str">
        <f t="shared" si="164"/>
        <v>81% to 100%</v>
      </c>
      <c r="G5278">
        <f t="shared" ca="1" si="165"/>
        <v>581</v>
      </c>
    </row>
    <row r="5279" spans="1:7" x14ac:dyDescent="0.25">
      <c r="A5279" t="s">
        <v>10095</v>
      </c>
      <c r="B5279" t="s">
        <v>7</v>
      </c>
      <c r="C5279">
        <v>5278</v>
      </c>
      <c r="D5279" t="s">
        <v>10096</v>
      </c>
      <c r="E5279">
        <v>0.77</v>
      </c>
      <c r="F5279" t="str">
        <f t="shared" si="164"/>
        <v>61% to 80%</v>
      </c>
      <c r="G5279">
        <f t="shared" ca="1" si="165"/>
        <v>674</v>
      </c>
    </row>
    <row r="5280" spans="1:7" x14ac:dyDescent="0.25">
      <c r="A5280" t="s">
        <v>1735</v>
      </c>
      <c r="B5280" t="s">
        <v>7</v>
      </c>
      <c r="C5280">
        <v>5279</v>
      </c>
      <c r="D5280" t="s">
        <v>10097</v>
      </c>
      <c r="E5280">
        <v>0.27</v>
      </c>
      <c r="F5280" t="str">
        <f t="shared" si="164"/>
        <v>21% to 40%</v>
      </c>
      <c r="G5280">
        <f t="shared" ca="1" si="165"/>
        <v>592</v>
      </c>
    </row>
    <row r="5281" spans="1:7" x14ac:dyDescent="0.25">
      <c r="A5281" t="s">
        <v>8484</v>
      </c>
      <c r="B5281" t="s">
        <v>7</v>
      </c>
      <c r="C5281">
        <v>5280</v>
      </c>
      <c r="D5281" t="s">
        <v>10098</v>
      </c>
      <c r="E5281">
        <v>0.2</v>
      </c>
      <c r="F5281" t="str">
        <f t="shared" si="164"/>
        <v>0% to 20%</v>
      </c>
      <c r="G5281">
        <f t="shared" ca="1" si="165"/>
        <v>614</v>
      </c>
    </row>
    <row r="5282" spans="1:7" x14ac:dyDescent="0.25">
      <c r="A5282" t="s">
        <v>10099</v>
      </c>
      <c r="B5282" t="s">
        <v>7</v>
      </c>
      <c r="C5282">
        <v>5281</v>
      </c>
      <c r="D5282" t="s">
        <v>10100</v>
      </c>
      <c r="E5282">
        <v>0.91</v>
      </c>
      <c r="F5282" t="str">
        <f t="shared" si="164"/>
        <v>81% to 100%</v>
      </c>
      <c r="G5282">
        <f t="shared" ca="1" si="165"/>
        <v>508</v>
      </c>
    </row>
    <row r="5283" spans="1:7" x14ac:dyDescent="0.25">
      <c r="A5283" t="s">
        <v>10101</v>
      </c>
      <c r="B5283" t="s">
        <v>7</v>
      </c>
      <c r="C5283">
        <v>5282</v>
      </c>
      <c r="D5283" t="s">
        <v>10102</v>
      </c>
      <c r="E5283">
        <v>0.31</v>
      </c>
      <c r="F5283" t="str">
        <f t="shared" si="164"/>
        <v>21% to 40%</v>
      </c>
      <c r="G5283">
        <f t="shared" ca="1" si="165"/>
        <v>439</v>
      </c>
    </row>
    <row r="5284" spans="1:7" ht="45" x14ac:dyDescent="0.25">
      <c r="A5284" s="1" t="s">
        <v>10103</v>
      </c>
      <c r="B5284" t="s">
        <v>7</v>
      </c>
      <c r="C5284">
        <v>5283</v>
      </c>
      <c r="D5284" t="s">
        <v>10104</v>
      </c>
      <c r="E5284">
        <v>0.74</v>
      </c>
      <c r="F5284" t="str">
        <f t="shared" si="164"/>
        <v>61% to 80%</v>
      </c>
      <c r="G5284">
        <f t="shared" ca="1" si="165"/>
        <v>440</v>
      </c>
    </row>
    <row r="5285" spans="1:7" x14ac:dyDescent="0.25">
      <c r="A5285" t="s">
        <v>9832</v>
      </c>
      <c r="B5285" t="s">
        <v>7</v>
      </c>
      <c r="C5285">
        <v>5284</v>
      </c>
      <c r="D5285" t="s">
        <v>10105</v>
      </c>
      <c r="E5285">
        <v>0.56999999999999995</v>
      </c>
      <c r="F5285" t="str">
        <f t="shared" si="164"/>
        <v>41% to 60%</v>
      </c>
      <c r="G5285">
        <f t="shared" ca="1" si="165"/>
        <v>26</v>
      </c>
    </row>
    <row r="5286" spans="1:7" x14ac:dyDescent="0.25">
      <c r="A5286" t="s">
        <v>10106</v>
      </c>
      <c r="B5286" t="s">
        <v>7</v>
      </c>
      <c r="C5286">
        <v>5285</v>
      </c>
      <c r="D5286" t="s">
        <v>10107</v>
      </c>
      <c r="E5286">
        <v>0.5</v>
      </c>
      <c r="F5286" t="str">
        <f t="shared" si="164"/>
        <v>41% to 60%</v>
      </c>
      <c r="G5286">
        <f t="shared" ca="1" si="165"/>
        <v>324</v>
      </c>
    </row>
    <row r="5287" spans="1:7" x14ac:dyDescent="0.25">
      <c r="A5287" t="s">
        <v>10108</v>
      </c>
      <c r="B5287" t="s">
        <v>7</v>
      </c>
      <c r="C5287">
        <v>5286</v>
      </c>
      <c r="D5287" t="s">
        <v>10109</v>
      </c>
      <c r="E5287">
        <v>0.11</v>
      </c>
      <c r="F5287" t="str">
        <f t="shared" si="164"/>
        <v>0% to 20%</v>
      </c>
      <c r="G5287">
        <f t="shared" ca="1" si="165"/>
        <v>446</v>
      </c>
    </row>
    <row r="5288" spans="1:7" x14ac:dyDescent="0.25">
      <c r="A5288" t="s">
        <v>10110</v>
      </c>
      <c r="B5288" t="s">
        <v>7</v>
      </c>
      <c r="C5288">
        <v>5287</v>
      </c>
      <c r="D5288" t="s">
        <v>10111</v>
      </c>
      <c r="E5288">
        <v>0.33</v>
      </c>
      <c r="F5288" t="str">
        <f t="shared" si="164"/>
        <v>21% to 40%</v>
      </c>
      <c r="G5288">
        <f t="shared" ca="1" si="165"/>
        <v>365</v>
      </c>
    </row>
    <row r="5289" spans="1:7" x14ac:dyDescent="0.25">
      <c r="A5289" t="s">
        <v>10112</v>
      </c>
      <c r="B5289" t="s">
        <v>7</v>
      </c>
      <c r="C5289">
        <v>5288</v>
      </c>
      <c r="D5289" t="s">
        <v>10113</v>
      </c>
      <c r="E5289">
        <v>0.61</v>
      </c>
      <c r="F5289" t="str">
        <f t="shared" si="164"/>
        <v>61% to 80%</v>
      </c>
      <c r="G5289">
        <f t="shared" ca="1" si="165"/>
        <v>449</v>
      </c>
    </row>
    <row r="5290" spans="1:7" x14ac:dyDescent="0.25">
      <c r="A5290" t="s">
        <v>10114</v>
      </c>
      <c r="B5290" t="s">
        <v>7</v>
      </c>
      <c r="C5290">
        <v>5289</v>
      </c>
      <c r="D5290" t="s">
        <v>10115</v>
      </c>
      <c r="E5290">
        <v>0.91</v>
      </c>
      <c r="F5290" t="str">
        <f t="shared" si="164"/>
        <v>81% to 100%</v>
      </c>
      <c r="G5290">
        <f t="shared" ca="1" si="165"/>
        <v>216</v>
      </c>
    </row>
    <row r="5291" spans="1:7" x14ac:dyDescent="0.25">
      <c r="A5291" t="s">
        <v>10116</v>
      </c>
      <c r="B5291" t="s">
        <v>7</v>
      </c>
      <c r="C5291">
        <v>5290</v>
      </c>
      <c r="D5291" t="s">
        <v>10117</v>
      </c>
      <c r="E5291">
        <v>0.74</v>
      </c>
      <c r="F5291" t="str">
        <f t="shared" si="164"/>
        <v>61% to 80%</v>
      </c>
      <c r="G5291">
        <f t="shared" ca="1" si="165"/>
        <v>591</v>
      </c>
    </row>
    <row r="5292" spans="1:7" x14ac:dyDescent="0.25">
      <c r="A5292" t="s">
        <v>10118</v>
      </c>
      <c r="B5292" t="s">
        <v>7</v>
      </c>
      <c r="C5292">
        <v>5291</v>
      </c>
      <c r="D5292" t="s">
        <v>10119</v>
      </c>
      <c r="E5292">
        <v>0.23</v>
      </c>
      <c r="F5292" t="str">
        <f t="shared" si="164"/>
        <v>21% to 40%</v>
      </c>
      <c r="G5292">
        <f t="shared" ca="1" si="165"/>
        <v>568</v>
      </c>
    </row>
    <row r="5293" spans="1:7" x14ac:dyDescent="0.25">
      <c r="A5293" t="s">
        <v>3670</v>
      </c>
      <c r="B5293" t="s">
        <v>7</v>
      </c>
      <c r="C5293">
        <v>5292</v>
      </c>
      <c r="D5293" t="s">
        <v>10120</v>
      </c>
      <c r="E5293">
        <v>0.43</v>
      </c>
      <c r="F5293" t="str">
        <f t="shared" si="164"/>
        <v>41% to 60%</v>
      </c>
      <c r="G5293">
        <f t="shared" ca="1" si="165"/>
        <v>716</v>
      </c>
    </row>
    <row r="5294" spans="1:7" x14ac:dyDescent="0.25">
      <c r="A5294" t="s">
        <v>10121</v>
      </c>
      <c r="B5294" t="s">
        <v>7</v>
      </c>
      <c r="C5294">
        <v>5293</v>
      </c>
      <c r="D5294" t="s">
        <v>10122</v>
      </c>
      <c r="E5294">
        <v>1</v>
      </c>
      <c r="F5294" t="str">
        <f t="shared" si="164"/>
        <v>81% to 100%</v>
      </c>
      <c r="G5294">
        <f t="shared" ca="1" si="165"/>
        <v>512</v>
      </c>
    </row>
    <row r="5295" spans="1:7" x14ac:dyDescent="0.25">
      <c r="A5295" t="s">
        <v>1379</v>
      </c>
      <c r="B5295" t="s">
        <v>7</v>
      </c>
      <c r="C5295">
        <v>5294</v>
      </c>
      <c r="D5295" t="s">
        <v>10123</v>
      </c>
      <c r="E5295">
        <v>0.12</v>
      </c>
      <c r="F5295" t="str">
        <f t="shared" si="164"/>
        <v>0% to 20%</v>
      </c>
      <c r="G5295">
        <f t="shared" ca="1" si="165"/>
        <v>958</v>
      </c>
    </row>
    <row r="5296" spans="1:7" x14ac:dyDescent="0.25">
      <c r="A5296" t="s">
        <v>10124</v>
      </c>
      <c r="B5296" t="s">
        <v>7</v>
      </c>
      <c r="C5296">
        <v>5295</v>
      </c>
      <c r="D5296" t="s">
        <v>10125</v>
      </c>
      <c r="E5296">
        <v>0.02</v>
      </c>
      <c r="F5296" t="str">
        <f t="shared" si="164"/>
        <v>0% to 20%</v>
      </c>
      <c r="G5296">
        <f t="shared" ca="1" si="165"/>
        <v>526</v>
      </c>
    </row>
    <row r="5297" spans="1:7" x14ac:dyDescent="0.25">
      <c r="A5297" t="s">
        <v>10126</v>
      </c>
      <c r="B5297" t="s">
        <v>7</v>
      </c>
      <c r="C5297">
        <v>5296</v>
      </c>
      <c r="D5297" t="s">
        <v>10127</v>
      </c>
      <c r="E5297">
        <v>0.5</v>
      </c>
      <c r="F5297" t="str">
        <f t="shared" si="164"/>
        <v>41% to 60%</v>
      </c>
      <c r="G5297">
        <f t="shared" ca="1" si="165"/>
        <v>640</v>
      </c>
    </row>
    <row r="5298" spans="1:7" x14ac:dyDescent="0.25">
      <c r="A5298" t="s">
        <v>10128</v>
      </c>
      <c r="B5298" t="s">
        <v>7</v>
      </c>
      <c r="C5298">
        <v>5297</v>
      </c>
      <c r="D5298" t="s">
        <v>10129</v>
      </c>
      <c r="E5298">
        <v>0.28000000000000003</v>
      </c>
      <c r="F5298" t="str">
        <f t="shared" si="164"/>
        <v>21% to 40%</v>
      </c>
      <c r="G5298">
        <f t="shared" ca="1" si="165"/>
        <v>367</v>
      </c>
    </row>
    <row r="5299" spans="1:7" x14ac:dyDescent="0.25">
      <c r="A5299" t="s">
        <v>7190</v>
      </c>
      <c r="B5299" t="s">
        <v>7</v>
      </c>
      <c r="C5299">
        <v>5298</v>
      </c>
      <c r="D5299" t="s">
        <v>10130</v>
      </c>
      <c r="E5299">
        <v>0.7</v>
      </c>
      <c r="F5299" t="str">
        <f t="shared" si="164"/>
        <v>61% to 80%</v>
      </c>
      <c r="G5299">
        <f t="shared" ca="1" si="165"/>
        <v>555</v>
      </c>
    </row>
    <row r="5300" spans="1:7" x14ac:dyDescent="0.25">
      <c r="A5300" t="s">
        <v>10131</v>
      </c>
      <c r="B5300" t="s">
        <v>7</v>
      </c>
      <c r="C5300">
        <v>5299</v>
      </c>
      <c r="D5300" t="s">
        <v>10132</v>
      </c>
      <c r="E5300">
        <v>0.3</v>
      </c>
      <c r="F5300" t="str">
        <f t="shared" si="164"/>
        <v>21% to 40%</v>
      </c>
      <c r="G5300">
        <f t="shared" ca="1" si="165"/>
        <v>752</v>
      </c>
    </row>
    <row r="5301" spans="1:7" x14ac:dyDescent="0.25">
      <c r="A5301" t="s">
        <v>10133</v>
      </c>
      <c r="B5301" t="s">
        <v>7</v>
      </c>
      <c r="C5301">
        <v>5300</v>
      </c>
      <c r="D5301" t="s">
        <v>10134</v>
      </c>
      <c r="E5301">
        <v>0.96</v>
      </c>
      <c r="F5301" t="str">
        <f t="shared" si="164"/>
        <v>81% to 100%</v>
      </c>
      <c r="G5301">
        <f t="shared" ca="1" si="165"/>
        <v>917</v>
      </c>
    </row>
    <row r="5302" spans="1:7" x14ac:dyDescent="0.25">
      <c r="A5302" t="s">
        <v>10135</v>
      </c>
      <c r="B5302" t="s">
        <v>7</v>
      </c>
      <c r="C5302">
        <v>5301</v>
      </c>
      <c r="D5302" t="s">
        <v>10136</v>
      </c>
      <c r="E5302">
        <v>0.94</v>
      </c>
      <c r="F5302" t="str">
        <f t="shared" si="164"/>
        <v>81% to 100%</v>
      </c>
      <c r="G5302">
        <f t="shared" ca="1" si="165"/>
        <v>622</v>
      </c>
    </row>
    <row r="5303" spans="1:7" x14ac:dyDescent="0.25">
      <c r="A5303" t="s">
        <v>10137</v>
      </c>
      <c r="B5303" t="s">
        <v>7</v>
      </c>
      <c r="C5303">
        <v>5302</v>
      </c>
      <c r="D5303" t="s">
        <v>10138</v>
      </c>
      <c r="E5303">
        <v>0.17</v>
      </c>
      <c r="F5303" t="str">
        <f t="shared" si="164"/>
        <v>0% to 20%</v>
      </c>
      <c r="G5303">
        <f t="shared" ca="1" si="165"/>
        <v>71</v>
      </c>
    </row>
    <row r="5304" spans="1:7" x14ac:dyDescent="0.25">
      <c r="A5304" t="s">
        <v>10139</v>
      </c>
      <c r="B5304" t="s">
        <v>7</v>
      </c>
      <c r="C5304">
        <v>5303</v>
      </c>
      <c r="D5304" t="s">
        <v>10140</v>
      </c>
      <c r="E5304">
        <v>0.33</v>
      </c>
      <c r="F5304" t="str">
        <f t="shared" si="164"/>
        <v>21% to 40%</v>
      </c>
      <c r="G5304">
        <f t="shared" ca="1" si="165"/>
        <v>661</v>
      </c>
    </row>
    <row r="5305" spans="1:7" x14ac:dyDescent="0.25">
      <c r="A5305" t="s">
        <v>10141</v>
      </c>
      <c r="B5305" t="s">
        <v>7</v>
      </c>
      <c r="C5305">
        <v>5304</v>
      </c>
      <c r="D5305" t="s">
        <v>10142</v>
      </c>
      <c r="E5305">
        <v>0.35</v>
      </c>
      <c r="F5305" t="str">
        <f t="shared" si="164"/>
        <v>21% to 40%</v>
      </c>
      <c r="G5305">
        <f t="shared" ca="1" si="165"/>
        <v>177</v>
      </c>
    </row>
    <row r="5306" spans="1:7" x14ac:dyDescent="0.25">
      <c r="A5306" t="s">
        <v>10143</v>
      </c>
      <c r="B5306" t="s">
        <v>7</v>
      </c>
      <c r="C5306">
        <v>5305</v>
      </c>
      <c r="D5306" t="s">
        <v>10144</v>
      </c>
      <c r="E5306">
        <v>0.9</v>
      </c>
      <c r="F5306" t="str">
        <f t="shared" si="164"/>
        <v>81% to 100%</v>
      </c>
      <c r="G5306">
        <f t="shared" ca="1" si="165"/>
        <v>801</v>
      </c>
    </row>
    <row r="5307" spans="1:7" x14ac:dyDescent="0.25">
      <c r="A5307" t="s">
        <v>10145</v>
      </c>
      <c r="B5307" t="s">
        <v>7</v>
      </c>
      <c r="C5307">
        <v>5306</v>
      </c>
      <c r="D5307" t="s">
        <v>10146</v>
      </c>
      <c r="E5307">
        <v>0.06</v>
      </c>
      <c r="F5307" t="str">
        <f t="shared" si="164"/>
        <v>0% to 20%</v>
      </c>
      <c r="G5307">
        <f t="shared" ca="1" si="165"/>
        <v>58</v>
      </c>
    </row>
    <row r="5308" spans="1:7" ht="45" x14ac:dyDescent="0.25">
      <c r="A5308" s="1" t="s">
        <v>10147</v>
      </c>
      <c r="B5308" t="s">
        <v>7</v>
      </c>
      <c r="C5308">
        <v>5307</v>
      </c>
      <c r="D5308" t="s">
        <v>10148</v>
      </c>
      <c r="E5308">
        <v>0.97</v>
      </c>
      <c r="F5308" t="str">
        <f t="shared" si="164"/>
        <v>81% to 100%</v>
      </c>
      <c r="G5308">
        <f t="shared" ca="1" si="165"/>
        <v>244</v>
      </c>
    </row>
    <row r="5309" spans="1:7" x14ac:dyDescent="0.25">
      <c r="A5309" t="s">
        <v>10149</v>
      </c>
      <c r="B5309" t="s">
        <v>7</v>
      </c>
      <c r="C5309">
        <v>5308</v>
      </c>
      <c r="D5309" t="s">
        <v>10150</v>
      </c>
      <c r="E5309">
        <v>0.59</v>
      </c>
      <c r="F5309" t="str">
        <f t="shared" si="164"/>
        <v>41% to 60%</v>
      </c>
      <c r="G5309">
        <f t="shared" ca="1" si="165"/>
        <v>633</v>
      </c>
    </row>
    <row r="5310" spans="1:7" x14ac:dyDescent="0.25">
      <c r="A5310" t="s">
        <v>6</v>
      </c>
      <c r="B5310" t="s">
        <v>7</v>
      </c>
      <c r="C5310">
        <v>5309</v>
      </c>
      <c r="D5310" t="s">
        <v>10151</v>
      </c>
      <c r="E5310">
        <v>0.27</v>
      </c>
      <c r="F5310" t="str">
        <f t="shared" si="164"/>
        <v>21% to 40%</v>
      </c>
      <c r="G5310">
        <f t="shared" ca="1" si="165"/>
        <v>618</v>
      </c>
    </row>
    <row r="5311" spans="1:7" x14ac:dyDescent="0.25">
      <c r="A5311" t="s">
        <v>10152</v>
      </c>
      <c r="B5311" t="s">
        <v>7</v>
      </c>
      <c r="C5311">
        <v>5310</v>
      </c>
      <c r="D5311" t="s">
        <v>10153</v>
      </c>
      <c r="E5311">
        <v>0.11</v>
      </c>
      <c r="F5311" t="str">
        <f t="shared" si="164"/>
        <v>0% to 20%</v>
      </c>
      <c r="G5311">
        <f t="shared" ca="1" si="165"/>
        <v>281</v>
      </c>
    </row>
    <row r="5312" spans="1:7" x14ac:dyDescent="0.25">
      <c r="A5312" t="s">
        <v>10154</v>
      </c>
      <c r="B5312" t="s">
        <v>7</v>
      </c>
      <c r="C5312">
        <v>5311</v>
      </c>
      <c r="D5312" t="s">
        <v>10155</v>
      </c>
      <c r="E5312">
        <v>0.27</v>
      </c>
      <c r="F5312" t="str">
        <f t="shared" si="164"/>
        <v>21% to 40%</v>
      </c>
      <c r="G5312">
        <f t="shared" ca="1" si="165"/>
        <v>173</v>
      </c>
    </row>
    <row r="5313" spans="1:7" x14ac:dyDescent="0.25">
      <c r="A5313" t="s">
        <v>10156</v>
      </c>
      <c r="B5313" t="s">
        <v>7</v>
      </c>
      <c r="C5313">
        <v>5312</v>
      </c>
      <c r="D5313" t="s">
        <v>10157</v>
      </c>
      <c r="E5313">
        <v>0.39</v>
      </c>
      <c r="F5313" t="str">
        <f t="shared" si="164"/>
        <v>21% to 40%</v>
      </c>
      <c r="G5313">
        <f t="shared" ca="1" si="165"/>
        <v>524</v>
      </c>
    </row>
    <row r="5314" spans="1:7" x14ac:dyDescent="0.25">
      <c r="A5314" t="s">
        <v>10158</v>
      </c>
      <c r="B5314" t="s">
        <v>7</v>
      </c>
      <c r="C5314">
        <v>5313</v>
      </c>
      <c r="D5314" t="s">
        <v>10159</v>
      </c>
      <c r="E5314">
        <v>0.76</v>
      </c>
      <c r="F5314" t="str">
        <f t="shared" si="164"/>
        <v>61% to 80%</v>
      </c>
      <c r="G5314">
        <f t="shared" ca="1" si="165"/>
        <v>537</v>
      </c>
    </row>
    <row r="5315" spans="1:7" x14ac:dyDescent="0.25">
      <c r="A5315" t="s">
        <v>10160</v>
      </c>
      <c r="B5315" t="s">
        <v>7</v>
      </c>
      <c r="C5315">
        <v>5314</v>
      </c>
      <c r="D5315" t="s">
        <v>10161</v>
      </c>
      <c r="E5315">
        <v>0.45</v>
      </c>
      <c r="F5315" t="str">
        <f t="shared" ref="F5315:F5378" si="166">IF(AND(E5315&gt;=0,E5315&lt;=0.2),"0% to 20%",
IF(AND(E5315&gt;=0.2,E5315&lt;=0.4),"21% to 40%",
IF(AND(E5315&gt;0.4,E5315&lt;=0.6),"41% to 60%",
IF(AND(E5315&gt;0.6,E5315&lt;=0.8),"61% to 80%",
IF(AND(E5315&gt;0.8,E5315&lt;=1),"81% to 100%")))))</f>
        <v>41% to 60%</v>
      </c>
      <c r="G5315">
        <f t="shared" ref="G5315:G5378" ca="1" si="167">RANDBETWEEN(0,1000)</f>
        <v>880</v>
      </c>
    </row>
    <row r="5316" spans="1:7" x14ac:dyDescent="0.25">
      <c r="A5316" t="s">
        <v>10162</v>
      </c>
      <c r="B5316" t="s">
        <v>7</v>
      </c>
      <c r="C5316">
        <v>5315</v>
      </c>
      <c r="D5316" t="s">
        <v>10163</v>
      </c>
      <c r="E5316">
        <v>0.79</v>
      </c>
      <c r="F5316" t="str">
        <f t="shared" si="166"/>
        <v>61% to 80%</v>
      </c>
      <c r="G5316">
        <f t="shared" ca="1" si="167"/>
        <v>367</v>
      </c>
    </row>
    <row r="5317" spans="1:7" x14ac:dyDescent="0.25">
      <c r="A5317" t="s">
        <v>10164</v>
      </c>
      <c r="B5317" t="s">
        <v>7</v>
      </c>
      <c r="C5317">
        <v>5316</v>
      </c>
      <c r="D5317" t="s">
        <v>10165</v>
      </c>
      <c r="E5317">
        <v>0.87</v>
      </c>
      <c r="F5317" t="str">
        <f t="shared" si="166"/>
        <v>81% to 100%</v>
      </c>
      <c r="G5317">
        <f t="shared" ca="1" si="167"/>
        <v>364</v>
      </c>
    </row>
    <row r="5318" spans="1:7" x14ac:dyDescent="0.25">
      <c r="A5318" t="s">
        <v>6720</v>
      </c>
      <c r="B5318" t="s">
        <v>7</v>
      </c>
      <c r="C5318">
        <v>5317</v>
      </c>
      <c r="D5318" t="s">
        <v>10166</v>
      </c>
      <c r="E5318">
        <v>0.08</v>
      </c>
      <c r="F5318" t="str">
        <f t="shared" si="166"/>
        <v>0% to 20%</v>
      </c>
      <c r="G5318">
        <f t="shared" ca="1" si="167"/>
        <v>351</v>
      </c>
    </row>
    <row r="5319" spans="1:7" x14ac:dyDescent="0.25">
      <c r="A5319" t="s">
        <v>10167</v>
      </c>
      <c r="B5319" t="s">
        <v>7</v>
      </c>
      <c r="C5319">
        <v>5318</v>
      </c>
      <c r="D5319" t="s">
        <v>10168</v>
      </c>
      <c r="E5319">
        <v>0.28000000000000003</v>
      </c>
      <c r="F5319" t="str">
        <f t="shared" si="166"/>
        <v>21% to 40%</v>
      </c>
      <c r="G5319">
        <f t="shared" ca="1" si="167"/>
        <v>376</v>
      </c>
    </row>
    <row r="5320" spans="1:7" x14ac:dyDescent="0.25">
      <c r="A5320" t="s">
        <v>10169</v>
      </c>
      <c r="B5320" t="s">
        <v>7</v>
      </c>
      <c r="C5320">
        <v>5319</v>
      </c>
      <c r="D5320" t="s">
        <v>10170</v>
      </c>
      <c r="E5320">
        <v>0.57999999999999996</v>
      </c>
      <c r="F5320" t="str">
        <f t="shared" si="166"/>
        <v>41% to 60%</v>
      </c>
      <c r="G5320">
        <f t="shared" ca="1" si="167"/>
        <v>551</v>
      </c>
    </row>
    <row r="5321" spans="1:7" x14ac:dyDescent="0.25">
      <c r="A5321" t="s">
        <v>10171</v>
      </c>
      <c r="B5321" t="s">
        <v>7</v>
      </c>
      <c r="C5321">
        <v>5320</v>
      </c>
      <c r="D5321" t="s">
        <v>10172</v>
      </c>
      <c r="E5321">
        <v>0.27</v>
      </c>
      <c r="F5321" t="str">
        <f t="shared" si="166"/>
        <v>21% to 40%</v>
      </c>
      <c r="G5321">
        <f t="shared" ca="1" si="167"/>
        <v>647</v>
      </c>
    </row>
    <row r="5322" spans="1:7" x14ac:dyDescent="0.25">
      <c r="A5322" t="s">
        <v>10173</v>
      </c>
      <c r="B5322" t="s">
        <v>7</v>
      </c>
      <c r="C5322">
        <v>5321</v>
      </c>
      <c r="D5322" t="s">
        <v>10174</v>
      </c>
      <c r="E5322">
        <v>0.45</v>
      </c>
      <c r="F5322" t="str">
        <f t="shared" si="166"/>
        <v>41% to 60%</v>
      </c>
      <c r="G5322">
        <f t="shared" ca="1" si="167"/>
        <v>111</v>
      </c>
    </row>
    <row r="5323" spans="1:7" x14ac:dyDescent="0.25">
      <c r="A5323" t="s">
        <v>10175</v>
      </c>
      <c r="B5323" t="s">
        <v>7</v>
      </c>
      <c r="C5323">
        <v>5322</v>
      </c>
      <c r="D5323" t="s">
        <v>10176</v>
      </c>
      <c r="E5323">
        <v>0.68</v>
      </c>
      <c r="F5323" t="str">
        <f t="shared" si="166"/>
        <v>61% to 80%</v>
      </c>
      <c r="G5323">
        <f t="shared" ca="1" si="167"/>
        <v>268</v>
      </c>
    </row>
    <row r="5324" spans="1:7" x14ac:dyDescent="0.25">
      <c r="A5324" t="s">
        <v>10177</v>
      </c>
      <c r="B5324" t="s">
        <v>7</v>
      </c>
      <c r="C5324">
        <v>5323</v>
      </c>
      <c r="D5324" t="s">
        <v>10178</v>
      </c>
      <c r="E5324">
        <v>0.35</v>
      </c>
      <c r="F5324" t="str">
        <f t="shared" si="166"/>
        <v>21% to 40%</v>
      </c>
      <c r="G5324">
        <f t="shared" ca="1" si="167"/>
        <v>757</v>
      </c>
    </row>
    <row r="5325" spans="1:7" x14ac:dyDescent="0.25">
      <c r="A5325" t="s">
        <v>9928</v>
      </c>
      <c r="B5325" t="s">
        <v>7</v>
      </c>
      <c r="C5325">
        <v>5324</v>
      </c>
      <c r="D5325" t="s">
        <v>10179</v>
      </c>
      <c r="E5325">
        <v>0.17</v>
      </c>
      <c r="F5325" t="str">
        <f t="shared" si="166"/>
        <v>0% to 20%</v>
      </c>
      <c r="G5325">
        <f t="shared" ca="1" si="167"/>
        <v>556</v>
      </c>
    </row>
    <row r="5326" spans="1:7" x14ac:dyDescent="0.25">
      <c r="A5326" t="s">
        <v>10180</v>
      </c>
      <c r="B5326" t="s">
        <v>7</v>
      </c>
      <c r="C5326">
        <v>5325</v>
      </c>
      <c r="D5326" t="s">
        <v>10181</v>
      </c>
      <c r="E5326">
        <v>0.68</v>
      </c>
      <c r="F5326" t="str">
        <f t="shared" si="166"/>
        <v>61% to 80%</v>
      </c>
      <c r="G5326">
        <f t="shared" ca="1" si="167"/>
        <v>32</v>
      </c>
    </row>
    <row r="5327" spans="1:7" x14ac:dyDescent="0.25">
      <c r="A5327" t="s">
        <v>10182</v>
      </c>
      <c r="B5327" t="s">
        <v>7</v>
      </c>
      <c r="C5327">
        <v>5326</v>
      </c>
      <c r="D5327" t="s">
        <v>10183</v>
      </c>
      <c r="E5327">
        <v>0.85</v>
      </c>
      <c r="F5327" t="str">
        <f t="shared" si="166"/>
        <v>81% to 100%</v>
      </c>
      <c r="G5327">
        <f t="shared" ca="1" si="167"/>
        <v>836</v>
      </c>
    </row>
    <row r="5328" spans="1:7" x14ac:dyDescent="0.25">
      <c r="A5328" t="s">
        <v>10184</v>
      </c>
      <c r="B5328" t="s">
        <v>7</v>
      </c>
      <c r="C5328">
        <v>5327</v>
      </c>
      <c r="D5328" t="s">
        <v>10185</v>
      </c>
      <c r="E5328">
        <v>0.14000000000000001</v>
      </c>
      <c r="F5328" t="str">
        <f t="shared" si="166"/>
        <v>0% to 20%</v>
      </c>
      <c r="G5328">
        <f t="shared" ca="1" si="167"/>
        <v>654</v>
      </c>
    </row>
    <row r="5329" spans="1:7" x14ac:dyDescent="0.25">
      <c r="A5329" t="s">
        <v>10186</v>
      </c>
      <c r="B5329" t="s">
        <v>7</v>
      </c>
      <c r="C5329">
        <v>5328</v>
      </c>
      <c r="D5329" t="s">
        <v>10187</v>
      </c>
      <c r="E5329">
        <v>0.52</v>
      </c>
      <c r="F5329" t="str">
        <f t="shared" si="166"/>
        <v>41% to 60%</v>
      </c>
      <c r="G5329">
        <f t="shared" ca="1" si="167"/>
        <v>759</v>
      </c>
    </row>
    <row r="5330" spans="1:7" x14ac:dyDescent="0.25">
      <c r="A5330" t="s">
        <v>10188</v>
      </c>
      <c r="B5330" t="s">
        <v>7</v>
      </c>
      <c r="C5330">
        <v>5329</v>
      </c>
      <c r="D5330" t="s">
        <v>10189</v>
      </c>
      <c r="E5330">
        <v>0.59</v>
      </c>
      <c r="F5330" t="str">
        <f t="shared" si="166"/>
        <v>41% to 60%</v>
      </c>
      <c r="G5330">
        <f t="shared" ca="1" si="167"/>
        <v>124</v>
      </c>
    </row>
    <row r="5331" spans="1:7" ht="45" x14ac:dyDescent="0.25">
      <c r="A5331" s="1" t="s">
        <v>10190</v>
      </c>
      <c r="B5331" t="s">
        <v>7</v>
      </c>
      <c r="C5331">
        <v>5330</v>
      </c>
      <c r="D5331" t="s">
        <v>10191</v>
      </c>
      <c r="E5331">
        <v>0.85</v>
      </c>
      <c r="F5331" t="str">
        <f t="shared" si="166"/>
        <v>81% to 100%</v>
      </c>
      <c r="G5331">
        <f t="shared" ca="1" si="167"/>
        <v>122</v>
      </c>
    </row>
    <row r="5332" spans="1:7" x14ac:dyDescent="0.25">
      <c r="A5332" t="s">
        <v>3225</v>
      </c>
      <c r="B5332" t="s">
        <v>7</v>
      </c>
      <c r="C5332">
        <v>5331</v>
      </c>
      <c r="D5332" t="s">
        <v>10192</v>
      </c>
      <c r="E5332">
        <v>0.71</v>
      </c>
      <c r="F5332" t="str">
        <f t="shared" si="166"/>
        <v>61% to 80%</v>
      </c>
      <c r="G5332">
        <f t="shared" ca="1" si="167"/>
        <v>356</v>
      </c>
    </row>
    <row r="5333" spans="1:7" x14ac:dyDescent="0.25">
      <c r="A5333" t="s">
        <v>10193</v>
      </c>
      <c r="B5333" t="s">
        <v>7</v>
      </c>
      <c r="C5333">
        <v>5332</v>
      </c>
      <c r="D5333" t="s">
        <v>10194</v>
      </c>
      <c r="E5333">
        <v>0.79</v>
      </c>
      <c r="F5333" t="str">
        <f t="shared" si="166"/>
        <v>61% to 80%</v>
      </c>
      <c r="G5333">
        <f t="shared" ca="1" si="167"/>
        <v>709</v>
      </c>
    </row>
    <row r="5334" spans="1:7" x14ac:dyDescent="0.25">
      <c r="A5334" t="s">
        <v>9103</v>
      </c>
      <c r="B5334" t="s">
        <v>7</v>
      </c>
      <c r="C5334">
        <v>5333</v>
      </c>
      <c r="D5334" t="s">
        <v>10195</v>
      </c>
      <c r="E5334">
        <v>7.0000000000000007E-2</v>
      </c>
      <c r="F5334" t="str">
        <f t="shared" si="166"/>
        <v>0% to 20%</v>
      </c>
      <c r="G5334">
        <f t="shared" ca="1" si="167"/>
        <v>178</v>
      </c>
    </row>
    <row r="5335" spans="1:7" ht="60" x14ac:dyDescent="0.25">
      <c r="A5335" s="1" t="s">
        <v>10196</v>
      </c>
      <c r="B5335" t="s">
        <v>7</v>
      </c>
      <c r="C5335">
        <v>5334</v>
      </c>
      <c r="D5335" t="s">
        <v>10197</v>
      </c>
      <c r="E5335">
        <v>0.6</v>
      </c>
      <c r="F5335" t="str">
        <f t="shared" si="166"/>
        <v>41% to 60%</v>
      </c>
      <c r="G5335">
        <f t="shared" ca="1" si="167"/>
        <v>311</v>
      </c>
    </row>
    <row r="5336" spans="1:7" x14ac:dyDescent="0.25">
      <c r="A5336" t="s">
        <v>10198</v>
      </c>
      <c r="B5336" t="s">
        <v>7</v>
      </c>
      <c r="C5336">
        <v>5335</v>
      </c>
      <c r="D5336" t="s">
        <v>10199</v>
      </c>
      <c r="E5336">
        <v>0</v>
      </c>
      <c r="F5336" t="str">
        <f t="shared" si="166"/>
        <v>0% to 20%</v>
      </c>
      <c r="G5336">
        <f t="shared" ca="1" si="167"/>
        <v>610</v>
      </c>
    </row>
    <row r="5337" spans="1:7" x14ac:dyDescent="0.25">
      <c r="A5337" t="s">
        <v>10200</v>
      </c>
      <c r="B5337" t="s">
        <v>7</v>
      </c>
      <c r="C5337">
        <v>5336</v>
      </c>
      <c r="D5337" t="s">
        <v>10201</v>
      </c>
      <c r="E5337">
        <v>0.99</v>
      </c>
      <c r="F5337" t="str">
        <f t="shared" si="166"/>
        <v>81% to 100%</v>
      </c>
      <c r="G5337">
        <f t="shared" ca="1" si="167"/>
        <v>971</v>
      </c>
    </row>
    <row r="5338" spans="1:7" x14ac:dyDescent="0.25">
      <c r="A5338" t="s">
        <v>10202</v>
      </c>
      <c r="B5338" t="s">
        <v>7</v>
      </c>
      <c r="C5338">
        <v>5337</v>
      </c>
      <c r="D5338" t="s">
        <v>10203</v>
      </c>
      <c r="E5338">
        <v>0.42</v>
      </c>
      <c r="F5338" t="str">
        <f t="shared" si="166"/>
        <v>41% to 60%</v>
      </c>
      <c r="G5338">
        <f t="shared" ca="1" si="167"/>
        <v>408</v>
      </c>
    </row>
    <row r="5339" spans="1:7" x14ac:dyDescent="0.25">
      <c r="A5339" t="s">
        <v>10204</v>
      </c>
      <c r="B5339" t="s">
        <v>7</v>
      </c>
      <c r="C5339">
        <v>5338</v>
      </c>
      <c r="D5339" t="s">
        <v>10205</v>
      </c>
      <c r="E5339">
        <v>0.68</v>
      </c>
      <c r="F5339" t="str">
        <f t="shared" si="166"/>
        <v>61% to 80%</v>
      </c>
      <c r="G5339">
        <f t="shared" ca="1" si="167"/>
        <v>141</v>
      </c>
    </row>
    <row r="5340" spans="1:7" x14ac:dyDescent="0.25">
      <c r="A5340" t="s">
        <v>9229</v>
      </c>
      <c r="B5340" t="s">
        <v>7</v>
      </c>
      <c r="C5340">
        <v>5339</v>
      </c>
      <c r="D5340" t="s">
        <v>10206</v>
      </c>
      <c r="E5340">
        <v>0.52</v>
      </c>
      <c r="F5340" t="str">
        <f t="shared" si="166"/>
        <v>41% to 60%</v>
      </c>
      <c r="G5340">
        <f t="shared" ca="1" si="167"/>
        <v>488</v>
      </c>
    </row>
    <row r="5341" spans="1:7" x14ac:dyDescent="0.25">
      <c r="A5341" t="s">
        <v>10207</v>
      </c>
      <c r="B5341" t="s">
        <v>7</v>
      </c>
      <c r="C5341">
        <v>5340</v>
      </c>
      <c r="D5341" t="s">
        <v>10208</v>
      </c>
      <c r="E5341">
        <v>0.44</v>
      </c>
      <c r="F5341" t="str">
        <f t="shared" si="166"/>
        <v>41% to 60%</v>
      </c>
      <c r="G5341">
        <f t="shared" ca="1" si="167"/>
        <v>208</v>
      </c>
    </row>
    <row r="5342" spans="1:7" x14ac:dyDescent="0.25">
      <c r="A5342" t="s">
        <v>10209</v>
      </c>
      <c r="B5342" t="s">
        <v>7</v>
      </c>
      <c r="C5342">
        <v>5341</v>
      </c>
      <c r="D5342" t="s">
        <v>10210</v>
      </c>
      <c r="E5342">
        <v>0.31</v>
      </c>
      <c r="F5342" t="str">
        <f t="shared" si="166"/>
        <v>21% to 40%</v>
      </c>
      <c r="G5342">
        <f t="shared" ca="1" si="167"/>
        <v>86</v>
      </c>
    </row>
    <row r="5343" spans="1:7" x14ac:dyDescent="0.25">
      <c r="A5343" t="s">
        <v>6480</v>
      </c>
      <c r="B5343" t="s">
        <v>7</v>
      </c>
      <c r="C5343">
        <v>5342</v>
      </c>
      <c r="D5343" t="s">
        <v>10211</v>
      </c>
      <c r="E5343">
        <v>0.28999999999999998</v>
      </c>
      <c r="F5343" t="str">
        <f t="shared" si="166"/>
        <v>21% to 40%</v>
      </c>
      <c r="G5343">
        <f t="shared" ca="1" si="167"/>
        <v>51</v>
      </c>
    </row>
    <row r="5344" spans="1:7" x14ac:dyDescent="0.25">
      <c r="A5344" t="s">
        <v>10212</v>
      </c>
      <c r="B5344" t="s">
        <v>7</v>
      </c>
      <c r="C5344">
        <v>5343</v>
      </c>
      <c r="D5344" t="s">
        <v>10213</v>
      </c>
      <c r="E5344">
        <v>0.84</v>
      </c>
      <c r="F5344" t="str">
        <f t="shared" si="166"/>
        <v>81% to 100%</v>
      </c>
      <c r="G5344">
        <f t="shared" ca="1" si="167"/>
        <v>641</v>
      </c>
    </row>
    <row r="5345" spans="1:7" x14ac:dyDescent="0.25">
      <c r="A5345" t="s">
        <v>10214</v>
      </c>
      <c r="B5345" t="s">
        <v>7</v>
      </c>
      <c r="C5345">
        <v>5344</v>
      </c>
      <c r="D5345" t="s">
        <v>10215</v>
      </c>
      <c r="E5345">
        <v>0.34</v>
      </c>
      <c r="F5345" t="str">
        <f t="shared" si="166"/>
        <v>21% to 40%</v>
      </c>
      <c r="G5345">
        <f t="shared" ca="1" si="167"/>
        <v>199</v>
      </c>
    </row>
    <row r="5346" spans="1:7" x14ac:dyDescent="0.25">
      <c r="A5346" t="s">
        <v>10216</v>
      </c>
      <c r="B5346" t="s">
        <v>7</v>
      </c>
      <c r="C5346">
        <v>5345</v>
      </c>
      <c r="D5346" t="s">
        <v>10217</v>
      </c>
      <c r="E5346">
        <v>0.57999999999999996</v>
      </c>
      <c r="F5346" t="str">
        <f t="shared" si="166"/>
        <v>41% to 60%</v>
      </c>
      <c r="G5346">
        <f t="shared" ca="1" si="167"/>
        <v>664</v>
      </c>
    </row>
    <row r="5347" spans="1:7" x14ac:dyDescent="0.25">
      <c r="A5347" t="s">
        <v>10218</v>
      </c>
      <c r="B5347" t="s">
        <v>7</v>
      </c>
      <c r="C5347">
        <v>5346</v>
      </c>
      <c r="D5347" t="s">
        <v>10219</v>
      </c>
      <c r="E5347">
        <v>0.7</v>
      </c>
      <c r="F5347" t="str">
        <f t="shared" si="166"/>
        <v>61% to 80%</v>
      </c>
      <c r="G5347">
        <f t="shared" ca="1" si="167"/>
        <v>872</v>
      </c>
    </row>
    <row r="5348" spans="1:7" x14ac:dyDescent="0.25">
      <c r="A5348" t="s">
        <v>10220</v>
      </c>
      <c r="B5348" t="s">
        <v>7</v>
      </c>
      <c r="C5348">
        <v>5347</v>
      </c>
      <c r="D5348" t="s">
        <v>10221</v>
      </c>
      <c r="E5348">
        <v>0.44</v>
      </c>
      <c r="F5348" t="str">
        <f t="shared" si="166"/>
        <v>41% to 60%</v>
      </c>
      <c r="G5348">
        <f t="shared" ca="1" si="167"/>
        <v>148</v>
      </c>
    </row>
    <row r="5349" spans="1:7" x14ac:dyDescent="0.25">
      <c r="A5349" t="s">
        <v>10222</v>
      </c>
      <c r="B5349" t="s">
        <v>7</v>
      </c>
      <c r="C5349">
        <v>5348</v>
      </c>
      <c r="D5349" t="s">
        <v>10223</v>
      </c>
      <c r="E5349">
        <v>0.91</v>
      </c>
      <c r="F5349" t="str">
        <f t="shared" si="166"/>
        <v>81% to 100%</v>
      </c>
      <c r="G5349">
        <f t="shared" ca="1" si="167"/>
        <v>220</v>
      </c>
    </row>
    <row r="5350" spans="1:7" x14ac:dyDescent="0.25">
      <c r="A5350" t="s">
        <v>10224</v>
      </c>
      <c r="B5350" t="s">
        <v>7</v>
      </c>
      <c r="C5350">
        <v>5349</v>
      </c>
      <c r="D5350" t="s">
        <v>10225</v>
      </c>
      <c r="E5350">
        <v>0.91</v>
      </c>
      <c r="F5350" t="str">
        <f t="shared" si="166"/>
        <v>81% to 100%</v>
      </c>
      <c r="G5350">
        <f t="shared" ca="1" si="167"/>
        <v>856</v>
      </c>
    </row>
    <row r="5351" spans="1:7" x14ac:dyDescent="0.25">
      <c r="A5351" t="s">
        <v>10226</v>
      </c>
      <c r="B5351" t="s">
        <v>7</v>
      </c>
      <c r="C5351">
        <v>5350</v>
      </c>
      <c r="D5351" t="s">
        <v>10227</v>
      </c>
      <c r="E5351">
        <v>0.42</v>
      </c>
      <c r="F5351" t="str">
        <f t="shared" si="166"/>
        <v>41% to 60%</v>
      </c>
      <c r="G5351">
        <f t="shared" ca="1" si="167"/>
        <v>475</v>
      </c>
    </row>
    <row r="5352" spans="1:7" x14ac:dyDescent="0.25">
      <c r="A5352" t="s">
        <v>10228</v>
      </c>
      <c r="B5352" t="s">
        <v>7</v>
      </c>
      <c r="C5352">
        <v>5351</v>
      </c>
      <c r="D5352" t="s">
        <v>10229</v>
      </c>
      <c r="E5352">
        <v>0.51</v>
      </c>
      <c r="F5352" t="str">
        <f t="shared" si="166"/>
        <v>41% to 60%</v>
      </c>
      <c r="G5352">
        <f t="shared" ca="1" si="167"/>
        <v>445</v>
      </c>
    </row>
    <row r="5353" spans="1:7" x14ac:dyDescent="0.25">
      <c r="A5353" t="s">
        <v>10230</v>
      </c>
      <c r="B5353" t="s">
        <v>7</v>
      </c>
      <c r="C5353">
        <v>5352</v>
      </c>
      <c r="D5353" t="s">
        <v>10231</v>
      </c>
      <c r="E5353">
        <v>0.23</v>
      </c>
      <c r="F5353" t="str">
        <f t="shared" si="166"/>
        <v>21% to 40%</v>
      </c>
      <c r="G5353">
        <f t="shared" ca="1" si="167"/>
        <v>51</v>
      </c>
    </row>
    <row r="5354" spans="1:7" x14ac:dyDescent="0.25">
      <c r="A5354" t="s">
        <v>10232</v>
      </c>
      <c r="B5354" t="s">
        <v>7</v>
      </c>
      <c r="C5354">
        <v>5353</v>
      </c>
      <c r="D5354" t="s">
        <v>10233</v>
      </c>
      <c r="E5354">
        <v>0.54</v>
      </c>
      <c r="F5354" t="str">
        <f t="shared" si="166"/>
        <v>41% to 60%</v>
      </c>
      <c r="G5354">
        <f t="shared" ca="1" si="167"/>
        <v>25</v>
      </c>
    </row>
    <row r="5355" spans="1:7" x14ac:dyDescent="0.25">
      <c r="A5355" t="s">
        <v>10234</v>
      </c>
      <c r="B5355" t="s">
        <v>7</v>
      </c>
      <c r="C5355">
        <v>5354</v>
      </c>
      <c r="D5355" t="s">
        <v>10235</v>
      </c>
      <c r="E5355">
        <v>0.97</v>
      </c>
      <c r="F5355" t="str">
        <f t="shared" si="166"/>
        <v>81% to 100%</v>
      </c>
      <c r="G5355">
        <f t="shared" ca="1" si="167"/>
        <v>588</v>
      </c>
    </row>
    <row r="5356" spans="1:7" x14ac:dyDescent="0.25">
      <c r="A5356" t="s">
        <v>10236</v>
      </c>
      <c r="B5356" t="s">
        <v>7</v>
      </c>
      <c r="C5356">
        <v>5355</v>
      </c>
      <c r="D5356" t="s">
        <v>10237</v>
      </c>
      <c r="E5356">
        <v>0.8</v>
      </c>
      <c r="F5356" t="str">
        <f t="shared" si="166"/>
        <v>61% to 80%</v>
      </c>
      <c r="G5356">
        <f t="shared" ca="1" si="167"/>
        <v>147</v>
      </c>
    </row>
    <row r="5357" spans="1:7" x14ac:dyDescent="0.25">
      <c r="A5357" t="s">
        <v>7896</v>
      </c>
      <c r="B5357" t="s">
        <v>7</v>
      </c>
      <c r="C5357">
        <v>5356</v>
      </c>
      <c r="D5357" t="s">
        <v>10238</v>
      </c>
      <c r="E5357">
        <v>0.11</v>
      </c>
      <c r="F5357" t="str">
        <f t="shared" si="166"/>
        <v>0% to 20%</v>
      </c>
      <c r="G5357">
        <f t="shared" ca="1" si="167"/>
        <v>731</v>
      </c>
    </row>
    <row r="5358" spans="1:7" x14ac:dyDescent="0.25">
      <c r="A5358" t="s">
        <v>10239</v>
      </c>
      <c r="B5358" t="s">
        <v>7</v>
      </c>
      <c r="C5358">
        <v>5357</v>
      </c>
      <c r="D5358" t="s">
        <v>10240</v>
      </c>
      <c r="E5358">
        <v>0.95</v>
      </c>
      <c r="F5358" t="str">
        <f t="shared" si="166"/>
        <v>81% to 100%</v>
      </c>
      <c r="G5358">
        <f t="shared" ca="1" si="167"/>
        <v>912</v>
      </c>
    </row>
    <row r="5359" spans="1:7" x14ac:dyDescent="0.25">
      <c r="A5359" t="s">
        <v>10241</v>
      </c>
      <c r="B5359" t="s">
        <v>7</v>
      </c>
      <c r="C5359">
        <v>5358</v>
      </c>
      <c r="D5359" t="s">
        <v>10242</v>
      </c>
      <c r="E5359">
        <v>0.19</v>
      </c>
      <c r="F5359" t="str">
        <f t="shared" si="166"/>
        <v>0% to 20%</v>
      </c>
      <c r="G5359">
        <f t="shared" ca="1" si="167"/>
        <v>172</v>
      </c>
    </row>
    <row r="5360" spans="1:7" x14ac:dyDescent="0.25">
      <c r="A5360" t="s">
        <v>797</v>
      </c>
      <c r="B5360" t="s">
        <v>7</v>
      </c>
      <c r="C5360">
        <v>5359</v>
      </c>
      <c r="D5360" t="s">
        <v>10243</v>
      </c>
      <c r="E5360">
        <v>0.08</v>
      </c>
      <c r="F5360" t="str">
        <f t="shared" si="166"/>
        <v>0% to 20%</v>
      </c>
      <c r="G5360">
        <f t="shared" ca="1" si="167"/>
        <v>376</v>
      </c>
    </row>
    <row r="5361" spans="1:7" x14ac:dyDescent="0.25">
      <c r="A5361" t="s">
        <v>7442</v>
      </c>
      <c r="B5361" t="s">
        <v>7</v>
      </c>
      <c r="C5361">
        <v>5360</v>
      </c>
      <c r="D5361" t="s">
        <v>10244</v>
      </c>
      <c r="E5361">
        <v>0.55000000000000004</v>
      </c>
      <c r="F5361" t="str">
        <f t="shared" si="166"/>
        <v>41% to 60%</v>
      </c>
      <c r="G5361">
        <f t="shared" ca="1" si="167"/>
        <v>656</v>
      </c>
    </row>
    <row r="5362" spans="1:7" x14ac:dyDescent="0.25">
      <c r="A5362" t="s">
        <v>10245</v>
      </c>
      <c r="B5362" t="s">
        <v>7</v>
      </c>
      <c r="C5362">
        <v>5361</v>
      </c>
      <c r="D5362" t="s">
        <v>10246</v>
      </c>
      <c r="E5362">
        <v>0.45</v>
      </c>
      <c r="F5362" t="str">
        <f t="shared" si="166"/>
        <v>41% to 60%</v>
      </c>
      <c r="G5362">
        <f t="shared" ca="1" si="167"/>
        <v>33</v>
      </c>
    </row>
    <row r="5363" spans="1:7" x14ac:dyDescent="0.25">
      <c r="A5363" t="s">
        <v>10247</v>
      </c>
      <c r="B5363" t="s">
        <v>7</v>
      </c>
      <c r="C5363">
        <v>5362</v>
      </c>
      <c r="D5363" t="s">
        <v>10248</v>
      </c>
      <c r="E5363">
        <v>0.79</v>
      </c>
      <c r="F5363" t="str">
        <f t="shared" si="166"/>
        <v>61% to 80%</v>
      </c>
      <c r="G5363">
        <f t="shared" ca="1" si="167"/>
        <v>695</v>
      </c>
    </row>
    <row r="5364" spans="1:7" x14ac:dyDescent="0.25">
      <c r="A5364" t="s">
        <v>10249</v>
      </c>
      <c r="B5364" t="s">
        <v>7</v>
      </c>
      <c r="C5364">
        <v>5363</v>
      </c>
      <c r="D5364" t="s">
        <v>10250</v>
      </c>
      <c r="E5364">
        <v>0.14000000000000001</v>
      </c>
      <c r="F5364" t="str">
        <f t="shared" si="166"/>
        <v>0% to 20%</v>
      </c>
      <c r="G5364">
        <f t="shared" ca="1" si="167"/>
        <v>578</v>
      </c>
    </row>
    <row r="5365" spans="1:7" x14ac:dyDescent="0.25">
      <c r="A5365" t="s">
        <v>7536</v>
      </c>
      <c r="B5365" t="s">
        <v>7</v>
      </c>
      <c r="C5365">
        <v>5364</v>
      </c>
      <c r="D5365" t="s">
        <v>10251</v>
      </c>
      <c r="E5365">
        <v>0.42</v>
      </c>
      <c r="F5365" t="str">
        <f t="shared" si="166"/>
        <v>41% to 60%</v>
      </c>
      <c r="G5365">
        <f t="shared" ca="1" si="167"/>
        <v>709</v>
      </c>
    </row>
    <row r="5366" spans="1:7" x14ac:dyDescent="0.25">
      <c r="A5366" t="s">
        <v>377</v>
      </c>
      <c r="B5366" t="s">
        <v>7</v>
      </c>
      <c r="C5366">
        <v>5365</v>
      </c>
      <c r="D5366" t="s">
        <v>10252</v>
      </c>
      <c r="E5366">
        <v>7.0000000000000007E-2</v>
      </c>
      <c r="F5366" t="str">
        <f t="shared" si="166"/>
        <v>0% to 20%</v>
      </c>
      <c r="G5366">
        <f t="shared" ca="1" si="167"/>
        <v>804</v>
      </c>
    </row>
    <row r="5367" spans="1:7" x14ac:dyDescent="0.25">
      <c r="A5367" t="s">
        <v>10253</v>
      </c>
      <c r="B5367" t="s">
        <v>7</v>
      </c>
      <c r="C5367">
        <v>5366</v>
      </c>
      <c r="D5367" t="s">
        <v>10254</v>
      </c>
      <c r="E5367">
        <v>0.42</v>
      </c>
      <c r="F5367" t="str">
        <f t="shared" si="166"/>
        <v>41% to 60%</v>
      </c>
      <c r="G5367">
        <f t="shared" ca="1" si="167"/>
        <v>499</v>
      </c>
    </row>
    <row r="5368" spans="1:7" x14ac:dyDescent="0.25">
      <c r="A5368" t="s">
        <v>10255</v>
      </c>
      <c r="B5368" t="s">
        <v>7</v>
      </c>
      <c r="C5368">
        <v>5367</v>
      </c>
      <c r="D5368" t="s">
        <v>10256</v>
      </c>
      <c r="E5368">
        <v>0.61</v>
      </c>
      <c r="F5368" t="str">
        <f t="shared" si="166"/>
        <v>61% to 80%</v>
      </c>
      <c r="G5368">
        <f t="shared" ca="1" si="167"/>
        <v>282</v>
      </c>
    </row>
    <row r="5369" spans="1:7" x14ac:dyDescent="0.25">
      <c r="A5369" t="s">
        <v>247</v>
      </c>
      <c r="B5369" t="s">
        <v>7</v>
      </c>
      <c r="C5369">
        <v>5368</v>
      </c>
      <c r="D5369" t="s">
        <v>10257</v>
      </c>
      <c r="E5369">
        <v>0.96</v>
      </c>
      <c r="F5369" t="str">
        <f t="shared" si="166"/>
        <v>81% to 100%</v>
      </c>
      <c r="G5369">
        <f t="shared" ca="1" si="167"/>
        <v>451</v>
      </c>
    </row>
    <row r="5370" spans="1:7" x14ac:dyDescent="0.25">
      <c r="A5370" t="s">
        <v>10258</v>
      </c>
      <c r="B5370" t="s">
        <v>7</v>
      </c>
      <c r="C5370">
        <v>5369</v>
      </c>
      <c r="D5370" t="s">
        <v>10259</v>
      </c>
      <c r="E5370">
        <v>0.8</v>
      </c>
      <c r="F5370" t="str">
        <f t="shared" si="166"/>
        <v>61% to 80%</v>
      </c>
      <c r="G5370">
        <f t="shared" ca="1" si="167"/>
        <v>336</v>
      </c>
    </row>
    <row r="5371" spans="1:7" x14ac:dyDescent="0.25">
      <c r="A5371" t="s">
        <v>10260</v>
      </c>
      <c r="B5371" t="s">
        <v>7</v>
      </c>
      <c r="C5371">
        <v>5370</v>
      </c>
      <c r="D5371" t="s">
        <v>10261</v>
      </c>
      <c r="E5371">
        <v>0.74</v>
      </c>
      <c r="F5371" t="str">
        <f t="shared" si="166"/>
        <v>61% to 80%</v>
      </c>
      <c r="G5371">
        <f t="shared" ca="1" si="167"/>
        <v>353</v>
      </c>
    </row>
    <row r="5372" spans="1:7" x14ac:dyDescent="0.25">
      <c r="A5372" t="s">
        <v>10262</v>
      </c>
      <c r="B5372" t="s">
        <v>7</v>
      </c>
      <c r="C5372">
        <v>5371</v>
      </c>
      <c r="D5372" t="s">
        <v>10263</v>
      </c>
      <c r="E5372">
        <v>0.2</v>
      </c>
      <c r="F5372" t="str">
        <f t="shared" si="166"/>
        <v>0% to 20%</v>
      </c>
      <c r="G5372">
        <f t="shared" ca="1" si="167"/>
        <v>987</v>
      </c>
    </row>
    <row r="5373" spans="1:7" x14ac:dyDescent="0.25">
      <c r="A5373" t="s">
        <v>10264</v>
      </c>
      <c r="B5373" t="s">
        <v>7</v>
      </c>
      <c r="C5373">
        <v>5372</v>
      </c>
      <c r="D5373" t="s">
        <v>10265</v>
      </c>
      <c r="E5373">
        <v>0.73</v>
      </c>
      <c r="F5373" t="str">
        <f t="shared" si="166"/>
        <v>61% to 80%</v>
      </c>
      <c r="G5373">
        <f t="shared" ca="1" si="167"/>
        <v>561</v>
      </c>
    </row>
    <row r="5374" spans="1:7" x14ac:dyDescent="0.25">
      <c r="A5374" t="s">
        <v>10266</v>
      </c>
      <c r="B5374" t="s">
        <v>7</v>
      </c>
      <c r="C5374">
        <v>5373</v>
      </c>
      <c r="D5374" t="s">
        <v>10267</v>
      </c>
      <c r="E5374">
        <v>0.35</v>
      </c>
      <c r="F5374" t="str">
        <f t="shared" si="166"/>
        <v>21% to 40%</v>
      </c>
      <c r="G5374">
        <f t="shared" ca="1" si="167"/>
        <v>108</v>
      </c>
    </row>
    <row r="5375" spans="1:7" x14ac:dyDescent="0.25">
      <c r="A5375" t="s">
        <v>10268</v>
      </c>
      <c r="B5375" t="s">
        <v>7</v>
      </c>
      <c r="C5375">
        <v>5374</v>
      </c>
      <c r="D5375" t="s">
        <v>10269</v>
      </c>
      <c r="E5375">
        <v>0.79</v>
      </c>
      <c r="F5375" t="str">
        <f t="shared" si="166"/>
        <v>61% to 80%</v>
      </c>
      <c r="G5375">
        <f t="shared" ca="1" si="167"/>
        <v>898</v>
      </c>
    </row>
    <row r="5376" spans="1:7" x14ac:dyDescent="0.25">
      <c r="A5376" t="s">
        <v>10270</v>
      </c>
      <c r="B5376" t="s">
        <v>7</v>
      </c>
      <c r="C5376">
        <v>5375</v>
      </c>
      <c r="D5376" t="s">
        <v>10271</v>
      </c>
      <c r="E5376">
        <v>0.85</v>
      </c>
      <c r="F5376" t="str">
        <f t="shared" si="166"/>
        <v>81% to 100%</v>
      </c>
      <c r="G5376">
        <f t="shared" ca="1" si="167"/>
        <v>718</v>
      </c>
    </row>
    <row r="5377" spans="1:7" x14ac:dyDescent="0.25">
      <c r="A5377" t="s">
        <v>1309</v>
      </c>
      <c r="B5377" t="s">
        <v>7</v>
      </c>
      <c r="C5377">
        <v>5376</v>
      </c>
      <c r="D5377" t="s">
        <v>10272</v>
      </c>
      <c r="E5377">
        <v>0.6</v>
      </c>
      <c r="F5377" t="str">
        <f t="shared" si="166"/>
        <v>41% to 60%</v>
      </c>
      <c r="G5377">
        <f t="shared" ca="1" si="167"/>
        <v>554</v>
      </c>
    </row>
    <row r="5378" spans="1:7" x14ac:dyDescent="0.25">
      <c r="A5378" t="s">
        <v>3069</v>
      </c>
      <c r="B5378" t="s">
        <v>7</v>
      </c>
      <c r="C5378">
        <v>5377</v>
      </c>
      <c r="D5378" t="s">
        <v>10273</v>
      </c>
      <c r="E5378">
        <v>0.93</v>
      </c>
      <c r="F5378" t="str">
        <f t="shared" si="166"/>
        <v>81% to 100%</v>
      </c>
      <c r="G5378">
        <f t="shared" ca="1" si="167"/>
        <v>269</v>
      </c>
    </row>
    <row r="5379" spans="1:7" x14ac:dyDescent="0.25">
      <c r="A5379" t="s">
        <v>10274</v>
      </c>
      <c r="B5379" t="s">
        <v>7</v>
      </c>
      <c r="C5379">
        <v>5378</v>
      </c>
      <c r="D5379" t="s">
        <v>10275</v>
      </c>
      <c r="E5379">
        <v>0.85</v>
      </c>
      <c r="F5379" t="str">
        <f t="shared" ref="F5379:F5442" si="168">IF(AND(E5379&gt;=0,E5379&lt;=0.2),"0% to 20%",
IF(AND(E5379&gt;=0.2,E5379&lt;=0.4),"21% to 40%",
IF(AND(E5379&gt;0.4,E5379&lt;=0.6),"41% to 60%",
IF(AND(E5379&gt;0.6,E5379&lt;=0.8),"61% to 80%",
IF(AND(E5379&gt;0.8,E5379&lt;=1),"81% to 100%")))))</f>
        <v>81% to 100%</v>
      </c>
      <c r="G5379">
        <f t="shared" ref="G5379:G5442" ca="1" si="169">RANDBETWEEN(0,1000)</f>
        <v>683</v>
      </c>
    </row>
    <row r="5380" spans="1:7" x14ac:dyDescent="0.25">
      <c r="A5380" t="s">
        <v>10276</v>
      </c>
      <c r="B5380" t="s">
        <v>7</v>
      </c>
      <c r="C5380">
        <v>5379</v>
      </c>
      <c r="D5380" t="s">
        <v>10277</v>
      </c>
      <c r="E5380">
        <v>0.41</v>
      </c>
      <c r="F5380" t="str">
        <f t="shared" si="168"/>
        <v>41% to 60%</v>
      </c>
      <c r="G5380">
        <f t="shared" ca="1" si="169"/>
        <v>117</v>
      </c>
    </row>
    <row r="5381" spans="1:7" x14ac:dyDescent="0.25">
      <c r="A5381" t="s">
        <v>10278</v>
      </c>
      <c r="B5381" t="s">
        <v>7</v>
      </c>
      <c r="C5381">
        <v>5380</v>
      </c>
      <c r="D5381" t="s">
        <v>10279</v>
      </c>
      <c r="E5381">
        <v>0.04</v>
      </c>
      <c r="F5381" t="str">
        <f t="shared" si="168"/>
        <v>0% to 20%</v>
      </c>
      <c r="G5381">
        <f t="shared" ca="1" si="169"/>
        <v>867</v>
      </c>
    </row>
    <row r="5382" spans="1:7" x14ac:dyDescent="0.25">
      <c r="A5382" t="s">
        <v>10280</v>
      </c>
      <c r="B5382" t="s">
        <v>7</v>
      </c>
      <c r="C5382">
        <v>5381</v>
      </c>
      <c r="D5382" t="s">
        <v>10281</v>
      </c>
      <c r="E5382">
        <v>0.62</v>
      </c>
      <c r="F5382" t="str">
        <f t="shared" si="168"/>
        <v>61% to 80%</v>
      </c>
      <c r="G5382">
        <f t="shared" ca="1" si="169"/>
        <v>878</v>
      </c>
    </row>
    <row r="5383" spans="1:7" x14ac:dyDescent="0.25">
      <c r="A5383" t="s">
        <v>10282</v>
      </c>
      <c r="B5383" t="s">
        <v>7</v>
      </c>
      <c r="C5383">
        <v>5382</v>
      </c>
      <c r="D5383" t="s">
        <v>10283</v>
      </c>
      <c r="E5383">
        <v>0.05</v>
      </c>
      <c r="F5383" t="str">
        <f t="shared" si="168"/>
        <v>0% to 20%</v>
      </c>
      <c r="G5383">
        <f t="shared" ca="1" si="169"/>
        <v>809</v>
      </c>
    </row>
    <row r="5384" spans="1:7" x14ac:dyDescent="0.25">
      <c r="A5384" t="s">
        <v>10284</v>
      </c>
      <c r="B5384" t="s">
        <v>7</v>
      </c>
      <c r="C5384">
        <v>5383</v>
      </c>
      <c r="D5384" t="s">
        <v>10285</v>
      </c>
      <c r="E5384">
        <v>0.21</v>
      </c>
      <c r="F5384" t="str">
        <f t="shared" si="168"/>
        <v>21% to 40%</v>
      </c>
      <c r="G5384">
        <f t="shared" ca="1" si="169"/>
        <v>791</v>
      </c>
    </row>
    <row r="5385" spans="1:7" x14ac:dyDescent="0.25">
      <c r="A5385" t="s">
        <v>10286</v>
      </c>
      <c r="B5385" t="s">
        <v>7</v>
      </c>
      <c r="C5385">
        <v>5384</v>
      </c>
      <c r="D5385" t="s">
        <v>10287</v>
      </c>
      <c r="E5385">
        <v>0.3</v>
      </c>
      <c r="F5385" t="str">
        <f t="shared" si="168"/>
        <v>21% to 40%</v>
      </c>
      <c r="G5385">
        <f t="shared" ca="1" si="169"/>
        <v>288</v>
      </c>
    </row>
    <row r="5386" spans="1:7" x14ac:dyDescent="0.25">
      <c r="A5386" t="s">
        <v>10288</v>
      </c>
      <c r="B5386" t="s">
        <v>7</v>
      </c>
      <c r="C5386">
        <v>5385</v>
      </c>
      <c r="D5386" t="s">
        <v>10289</v>
      </c>
      <c r="E5386">
        <v>0.33</v>
      </c>
      <c r="F5386" t="str">
        <f t="shared" si="168"/>
        <v>21% to 40%</v>
      </c>
      <c r="G5386">
        <f t="shared" ca="1" si="169"/>
        <v>798</v>
      </c>
    </row>
    <row r="5387" spans="1:7" x14ac:dyDescent="0.25">
      <c r="A5387" t="s">
        <v>2708</v>
      </c>
      <c r="B5387" t="s">
        <v>7</v>
      </c>
      <c r="C5387">
        <v>5386</v>
      </c>
      <c r="D5387" t="s">
        <v>10290</v>
      </c>
      <c r="E5387">
        <v>0.17</v>
      </c>
      <c r="F5387" t="str">
        <f t="shared" si="168"/>
        <v>0% to 20%</v>
      </c>
      <c r="G5387">
        <f t="shared" ca="1" si="169"/>
        <v>312</v>
      </c>
    </row>
    <row r="5388" spans="1:7" x14ac:dyDescent="0.25">
      <c r="A5388" t="s">
        <v>10291</v>
      </c>
      <c r="B5388" t="s">
        <v>7</v>
      </c>
      <c r="C5388">
        <v>5387</v>
      </c>
      <c r="D5388" t="s">
        <v>10292</v>
      </c>
      <c r="E5388">
        <v>0.89</v>
      </c>
      <c r="F5388" t="str">
        <f t="shared" si="168"/>
        <v>81% to 100%</v>
      </c>
      <c r="G5388">
        <f t="shared" ca="1" si="169"/>
        <v>167</v>
      </c>
    </row>
    <row r="5389" spans="1:7" x14ac:dyDescent="0.25">
      <c r="A5389" t="s">
        <v>10293</v>
      </c>
      <c r="B5389" t="s">
        <v>7</v>
      </c>
      <c r="C5389">
        <v>5388</v>
      </c>
      <c r="D5389" t="s">
        <v>10294</v>
      </c>
      <c r="E5389">
        <v>0.52</v>
      </c>
      <c r="F5389" t="str">
        <f t="shared" si="168"/>
        <v>41% to 60%</v>
      </c>
      <c r="G5389">
        <f t="shared" ca="1" si="169"/>
        <v>188</v>
      </c>
    </row>
    <row r="5390" spans="1:7" x14ac:dyDescent="0.25">
      <c r="A5390" t="s">
        <v>10295</v>
      </c>
      <c r="B5390" t="s">
        <v>7</v>
      </c>
      <c r="C5390">
        <v>5389</v>
      </c>
      <c r="D5390" t="s">
        <v>10296</v>
      </c>
      <c r="E5390">
        <v>0.9</v>
      </c>
      <c r="F5390" t="str">
        <f t="shared" si="168"/>
        <v>81% to 100%</v>
      </c>
      <c r="G5390">
        <f t="shared" ca="1" si="169"/>
        <v>804</v>
      </c>
    </row>
    <row r="5391" spans="1:7" x14ac:dyDescent="0.25">
      <c r="A5391" t="s">
        <v>10297</v>
      </c>
      <c r="B5391" t="s">
        <v>7</v>
      </c>
      <c r="C5391">
        <v>5390</v>
      </c>
      <c r="D5391" t="s">
        <v>10298</v>
      </c>
      <c r="E5391">
        <v>0.56000000000000005</v>
      </c>
      <c r="F5391" t="str">
        <f t="shared" si="168"/>
        <v>41% to 60%</v>
      </c>
      <c r="G5391">
        <f t="shared" ca="1" si="169"/>
        <v>781</v>
      </c>
    </row>
    <row r="5392" spans="1:7" x14ac:dyDescent="0.25">
      <c r="A5392" t="s">
        <v>10299</v>
      </c>
      <c r="B5392" t="s">
        <v>7</v>
      </c>
      <c r="C5392">
        <v>5391</v>
      </c>
      <c r="D5392" t="s">
        <v>10300</v>
      </c>
      <c r="E5392">
        <v>0.27</v>
      </c>
      <c r="F5392" t="str">
        <f t="shared" si="168"/>
        <v>21% to 40%</v>
      </c>
      <c r="G5392">
        <f t="shared" ca="1" si="169"/>
        <v>747</v>
      </c>
    </row>
    <row r="5393" spans="1:7" x14ac:dyDescent="0.25">
      <c r="A5393" t="s">
        <v>10301</v>
      </c>
      <c r="B5393" t="s">
        <v>7</v>
      </c>
      <c r="C5393">
        <v>5392</v>
      </c>
      <c r="D5393" t="s">
        <v>10302</v>
      </c>
      <c r="E5393">
        <v>0.65</v>
      </c>
      <c r="F5393" t="str">
        <f t="shared" si="168"/>
        <v>61% to 80%</v>
      </c>
      <c r="G5393">
        <f t="shared" ca="1" si="169"/>
        <v>302</v>
      </c>
    </row>
    <row r="5394" spans="1:7" x14ac:dyDescent="0.25">
      <c r="A5394" t="s">
        <v>9643</v>
      </c>
      <c r="B5394" t="s">
        <v>7</v>
      </c>
      <c r="C5394">
        <v>5393</v>
      </c>
      <c r="D5394" t="s">
        <v>10303</v>
      </c>
      <c r="E5394">
        <v>0.85</v>
      </c>
      <c r="F5394" t="str">
        <f t="shared" si="168"/>
        <v>81% to 100%</v>
      </c>
      <c r="G5394">
        <f t="shared" ca="1" si="169"/>
        <v>609</v>
      </c>
    </row>
    <row r="5395" spans="1:7" x14ac:dyDescent="0.25">
      <c r="A5395" t="s">
        <v>10304</v>
      </c>
      <c r="B5395" t="s">
        <v>7</v>
      </c>
      <c r="C5395">
        <v>5394</v>
      </c>
      <c r="D5395" t="s">
        <v>10305</v>
      </c>
      <c r="E5395">
        <v>1</v>
      </c>
      <c r="F5395" t="str">
        <f t="shared" si="168"/>
        <v>81% to 100%</v>
      </c>
      <c r="G5395">
        <f t="shared" ca="1" si="169"/>
        <v>317</v>
      </c>
    </row>
    <row r="5396" spans="1:7" x14ac:dyDescent="0.25">
      <c r="A5396" t="s">
        <v>10306</v>
      </c>
      <c r="B5396" t="s">
        <v>7</v>
      </c>
      <c r="C5396">
        <v>5395</v>
      </c>
      <c r="D5396" t="s">
        <v>10307</v>
      </c>
      <c r="E5396">
        <v>0.32</v>
      </c>
      <c r="F5396" t="str">
        <f t="shared" si="168"/>
        <v>21% to 40%</v>
      </c>
      <c r="G5396">
        <f t="shared" ca="1" si="169"/>
        <v>908</v>
      </c>
    </row>
    <row r="5397" spans="1:7" x14ac:dyDescent="0.25">
      <c r="A5397" t="s">
        <v>10308</v>
      </c>
      <c r="B5397" t="s">
        <v>7</v>
      </c>
      <c r="C5397">
        <v>5396</v>
      </c>
      <c r="D5397" t="s">
        <v>10309</v>
      </c>
      <c r="E5397">
        <v>0.26</v>
      </c>
      <c r="F5397" t="str">
        <f t="shared" si="168"/>
        <v>21% to 40%</v>
      </c>
      <c r="G5397">
        <f t="shared" ca="1" si="169"/>
        <v>682</v>
      </c>
    </row>
    <row r="5398" spans="1:7" x14ac:dyDescent="0.25">
      <c r="A5398" t="s">
        <v>10310</v>
      </c>
      <c r="B5398" t="s">
        <v>7</v>
      </c>
      <c r="C5398">
        <v>5397</v>
      </c>
      <c r="D5398" t="s">
        <v>10311</v>
      </c>
      <c r="E5398">
        <v>0.84</v>
      </c>
      <c r="F5398" t="str">
        <f t="shared" si="168"/>
        <v>81% to 100%</v>
      </c>
      <c r="G5398">
        <f t="shared" ca="1" si="169"/>
        <v>545</v>
      </c>
    </row>
    <row r="5399" spans="1:7" x14ac:dyDescent="0.25">
      <c r="A5399" t="s">
        <v>10312</v>
      </c>
      <c r="B5399" t="s">
        <v>7</v>
      </c>
      <c r="C5399">
        <v>5398</v>
      </c>
      <c r="D5399" t="s">
        <v>10313</v>
      </c>
      <c r="E5399">
        <v>0.69</v>
      </c>
      <c r="F5399" t="str">
        <f t="shared" si="168"/>
        <v>61% to 80%</v>
      </c>
      <c r="G5399">
        <f t="shared" ca="1" si="169"/>
        <v>747</v>
      </c>
    </row>
    <row r="5400" spans="1:7" x14ac:dyDescent="0.25">
      <c r="A5400" t="s">
        <v>10314</v>
      </c>
      <c r="B5400" t="s">
        <v>7</v>
      </c>
      <c r="C5400">
        <v>5399</v>
      </c>
      <c r="D5400" t="s">
        <v>10315</v>
      </c>
      <c r="E5400">
        <v>0.93</v>
      </c>
      <c r="F5400" t="str">
        <f t="shared" si="168"/>
        <v>81% to 100%</v>
      </c>
      <c r="G5400">
        <f t="shared" ca="1" si="169"/>
        <v>585</v>
      </c>
    </row>
    <row r="5401" spans="1:7" x14ac:dyDescent="0.25">
      <c r="A5401" t="s">
        <v>10316</v>
      </c>
      <c r="B5401" t="s">
        <v>7</v>
      </c>
      <c r="C5401">
        <v>5400</v>
      </c>
      <c r="D5401" t="s">
        <v>10317</v>
      </c>
      <c r="E5401">
        <v>0.13</v>
      </c>
      <c r="F5401" t="str">
        <f t="shared" si="168"/>
        <v>0% to 20%</v>
      </c>
      <c r="G5401">
        <f t="shared" ca="1" si="169"/>
        <v>727</v>
      </c>
    </row>
    <row r="5402" spans="1:7" x14ac:dyDescent="0.25">
      <c r="A5402" t="s">
        <v>10318</v>
      </c>
      <c r="B5402" t="s">
        <v>7</v>
      </c>
      <c r="C5402">
        <v>5401</v>
      </c>
      <c r="D5402" t="s">
        <v>10319</v>
      </c>
      <c r="E5402">
        <v>0.57999999999999996</v>
      </c>
      <c r="F5402" t="str">
        <f t="shared" si="168"/>
        <v>41% to 60%</v>
      </c>
      <c r="G5402">
        <f t="shared" ca="1" si="169"/>
        <v>631</v>
      </c>
    </row>
    <row r="5403" spans="1:7" x14ac:dyDescent="0.25">
      <c r="A5403" t="s">
        <v>10320</v>
      </c>
      <c r="B5403" t="s">
        <v>7</v>
      </c>
      <c r="C5403">
        <v>5402</v>
      </c>
      <c r="D5403" t="s">
        <v>10321</v>
      </c>
      <c r="E5403">
        <v>0.22</v>
      </c>
      <c r="F5403" t="str">
        <f t="shared" si="168"/>
        <v>21% to 40%</v>
      </c>
      <c r="G5403">
        <f t="shared" ca="1" si="169"/>
        <v>227</v>
      </c>
    </row>
    <row r="5404" spans="1:7" x14ac:dyDescent="0.25">
      <c r="A5404" t="s">
        <v>10322</v>
      </c>
      <c r="B5404" t="s">
        <v>7</v>
      </c>
      <c r="C5404">
        <v>5403</v>
      </c>
      <c r="D5404" t="s">
        <v>10323</v>
      </c>
      <c r="E5404">
        <v>0.8</v>
      </c>
      <c r="F5404" t="str">
        <f t="shared" si="168"/>
        <v>61% to 80%</v>
      </c>
      <c r="G5404">
        <f t="shared" ca="1" si="169"/>
        <v>435</v>
      </c>
    </row>
    <row r="5405" spans="1:7" x14ac:dyDescent="0.25">
      <c r="A5405" t="s">
        <v>10324</v>
      </c>
      <c r="B5405" t="s">
        <v>7</v>
      </c>
      <c r="C5405">
        <v>5404</v>
      </c>
      <c r="D5405" t="s">
        <v>10325</v>
      </c>
      <c r="E5405">
        <v>0.94</v>
      </c>
      <c r="F5405" t="str">
        <f t="shared" si="168"/>
        <v>81% to 100%</v>
      </c>
      <c r="G5405">
        <f t="shared" ca="1" si="169"/>
        <v>214</v>
      </c>
    </row>
    <row r="5406" spans="1:7" x14ac:dyDescent="0.25">
      <c r="A5406" t="s">
        <v>10326</v>
      </c>
      <c r="B5406" t="s">
        <v>7</v>
      </c>
      <c r="C5406">
        <v>5405</v>
      </c>
      <c r="D5406" t="s">
        <v>10327</v>
      </c>
      <c r="E5406">
        <v>0.19</v>
      </c>
      <c r="F5406" t="str">
        <f t="shared" si="168"/>
        <v>0% to 20%</v>
      </c>
      <c r="G5406">
        <f t="shared" ca="1" si="169"/>
        <v>170</v>
      </c>
    </row>
    <row r="5407" spans="1:7" x14ac:dyDescent="0.25">
      <c r="A5407" t="s">
        <v>10328</v>
      </c>
      <c r="B5407" t="s">
        <v>7</v>
      </c>
      <c r="C5407">
        <v>5406</v>
      </c>
      <c r="D5407" t="s">
        <v>10329</v>
      </c>
      <c r="E5407">
        <v>0.09</v>
      </c>
      <c r="F5407" t="str">
        <f t="shared" si="168"/>
        <v>0% to 20%</v>
      </c>
      <c r="G5407">
        <f t="shared" ca="1" si="169"/>
        <v>147</v>
      </c>
    </row>
    <row r="5408" spans="1:7" x14ac:dyDescent="0.25">
      <c r="A5408" t="s">
        <v>10330</v>
      </c>
      <c r="B5408" t="s">
        <v>7</v>
      </c>
      <c r="C5408">
        <v>5407</v>
      </c>
      <c r="D5408" t="s">
        <v>10331</v>
      </c>
      <c r="E5408">
        <v>0.7</v>
      </c>
      <c r="F5408" t="str">
        <f t="shared" si="168"/>
        <v>61% to 80%</v>
      </c>
      <c r="G5408">
        <f t="shared" ca="1" si="169"/>
        <v>72</v>
      </c>
    </row>
    <row r="5409" spans="1:7" x14ac:dyDescent="0.25">
      <c r="A5409" t="s">
        <v>10332</v>
      </c>
      <c r="B5409" t="s">
        <v>7</v>
      </c>
      <c r="C5409">
        <v>5408</v>
      </c>
      <c r="D5409" t="s">
        <v>10333</v>
      </c>
      <c r="E5409">
        <v>0.73</v>
      </c>
      <c r="F5409" t="str">
        <f t="shared" si="168"/>
        <v>61% to 80%</v>
      </c>
      <c r="G5409">
        <f t="shared" ca="1" si="169"/>
        <v>418</v>
      </c>
    </row>
    <row r="5410" spans="1:7" x14ac:dyDescent="0.25">
      <c r="A5410" t="s">
        <v>10334</v>
      </c>
      <c r="B5410" t="s">
        <v>7</v>
      </c>
      <c r="C5410">
        <v>5409</v>
      </c>
      <c r="D5410" t="s">
        <v>10335</v>
      </c>
      <c r="E5410">
        <v>0.7</v>
      </c>
      <c r="F5410" t="str">
        <f t="shared" si="168"/>
        <v>61% to 80%</v>
      </c>
      <c r="G5410">
        <f t="shared" ca="1" si="169"/>
        <v>577</v>
      </c>
    </row>
    <row r="5411" spans="1:7" x14ac:dyDescent="0.25">
      <c r="A5411" t="s">
        <v>10336</v>
      </c>
      <c r="B5411" t="s">
        <v>7</v>
      </c>
      <c r="C5411">
        <v>5410</v>
      </c>
      <c r="D5411" t="s">
        <v>10337</v>
      </c>
      <c r="E5411">
        <v>0.28999999999999998</v>
      </c>
      <c r="F5411" t="str">
        <f t="shared" si="168"/>
        <v>21% to 40%</v>
      </c>
      <c r="G5411">
        <f t="shared" ca="1" si="169"/>
        <v>662</v>
      </c>
    </row>
    <row r="5412" spans="1:7" x14ac:dyDescent="0.25">
      <c r="A5412" t="s">
        <v>10338</v>
      </c>
      <c r="B5412" t="s">
        <v>7</v>
      </c>
      <c r="C5412">
        <v>5411</v>
      </c>
      <c r="D5412" t="s">
        <v>10339</v>
      </c>
      <c r="E5412">
        <v>0.64</v>
      </c>
      <c r="F5412" t="str">
        <f t="shared" si="168"/>
        <v>61% to 80%</v>
      </c>
      <c r="G5412">
        <f t="shared" ca="1" si="169"/>
        <v>587</v>
      </c>
    </row>
    <row r="5413" spans="1:7" x14ac:dyDescent="0.25">
      <c r="A5413" t="s">
        <v>10340</v>
      </c>
      <c r="B5413" t="s">
        <v>7</v>
      </c>
      <c r="C5413">
        <v>5412</v>
      </c>
      <c r="D5413" t="s">
        <v>10341</v>
      </c>
      <c r="E5413">
        <v>0.95</v>
      </c>
      <c r="F5413" t="str">
        <f t="shared" si="168"/>
        <v>81% to 100%</v>
      </c>
      <c r="G5413">
        <f t="shared" ca="1" si="169"/>
        <v>355</v>
      </c>
    </row>
    <row r="5414" spans="1:7" x14ac:dyDescent="0.25">
      <c r="A5414" t="s">
        <v>10342</v>
      </c>
      <c r="B5414" t="s">
        <v>7</v>
      </c>
      <c r="C5414">
        <v>5413</v>
      </c>
      <c r="D5414" t="s">
        <v>10343</v>
      </c>
      <c r="E5414">
        <v>0.02</v>
      </c>
      <c r="F5414" t="str">
        <f t="shared" si="168"/>
        <v>0% to 20%</v>
      </c>
      <c r="G5414">
        <f t="shared" ca="1" si="169"/>
        <v>219</v>
      </c>
    </row>
    <row r="5415" spans="1:7" x14ac:dyDescent="0.25">
      <c r="A5415" t="s">
        <v>10344</v>
      </c>
      <c r="B5415" t="s">
        <v>7</v>
      </c>
      <c r="C5415">
        <v>5414</v>
      </c>
      <c r="D5415" t="s">
        <v>10345</v>
      </c>
      <c r="E5415">
        <v>0.98</v>
      </c>
      <c r="F5415" t="str">
        <f t="shared" si="168"/>
        <v>81% to 100%</v>
      </c>
      <c r="G5415">
        <f t="shared" ca="1" si="169"/>
        <v>166</v>
      </c>
    </row>
    <row r="5416" spans="1:7" x14ac:dyDescent="0.25">
      <c r="A5416" t="s">
        <v>10346</v>
      </c>
      <c r="B5416" t="s">
        <v>7</v>
      </c>
      <c r="C5416">
        <v>5415</v>
      </c>
      <c r="D5416" t="s">
        <v>10347</v>
      </c>
      <c r="E5416">
        <v>0.51</v>
      </c>
      <c r="F5416" t="str">
        <f t="shared" si="168"/>
        <v>41% to 60%</v>
      </c>
      <c r="G5416">
        <f t="shared" ca="1" si="169"/>
        <v>193</v>
      </c>
    </row>
    <row r="5417" spans="1:7" x14ac:dyDescent="0.25">
      <c r="A5417" t="s">
        <v>10348</v>
      </c>
      <c r="B5417" t="s">
        <v>7</v>
      </c>
      <c r="C5417">
        <v>5416</v>
      </c>
      <c r="D5417" t="s">
        <v>10349</v>
      </c>
      <c r="E5417">
        <v>0.83</v>
      </c>
      <c r="F5417" t="str">
        <f t="shared" si="168"/>
        <v>81% to 100%</v>
      </c>
      <c r="G5417">
        <f t="shared" ca="1" si="169"/>
        <v>21</v>
      </c>
    </row>
    <row r="5418" spans="1:7" x14ac:dyDescent="0.25">
      <c r="A5418" t="s">
        <v>10350</v>
      </c>
      <c r="B5418" t="s">
        <v>7</v>
      </c>
      <c r="C5418">
        <v>5417</v>
      </c>
      <c r="D5418" t="s">
        <v>10351</v>
      </c>
      <c r="E5418">
        <v>0.65</v>
      </c>
      <c r="F5418" t="str">
        <f t="shared" si="168"/>
        <v>61% to 80%</v>
      </c>
      <c r="G5418">
        <f t="shared" ca="1" si="169"/>
        <v>334</v>
      </c>
    </row>
    <row r="5419" spans="1:7" x14ac:dyDescent="0.25">
      <c r="A5419" t="s">
        <v>10352</v>
      </c>
      <c r="B5419" t="s">
        <v>7</v>
      </c>
      <c r="C5419">
        <v>5418</v>
      </c>
      <c r="D5419" t="s">
        <v>10353</v>
      </c>
      <c r="E5419">
        <v>0.38</v>
      </c>
      <c r="F5419" t="str">
        <f t="shared" si="168"/>
        <v>21% to 40%</v>
      </c>
      <c r="G5419">
        <f t="shared" ca="1" si="169"/>
        <v>578</v>
      </c>
    </row>
    <row r="5420" spans="1:7" x14ac:dyDescent="0.25">
      <c r="A5420" t="s">
        <v>10354</v>
      </c>
      <c r="B5420" t="s">
        <v>7</v>
      </c>
      <c r="C5420">
        <v>5419</v>
      </c>
      <c r="D5420" t="s">
        <v>10355</v>
      </c>
      <c r="E5420">
        <v>0.39</v>
      </c>
      <c r="F5420" t="str">
        <f t="shared" si="168"/>
        <v>21% to 40%</v>
      </c>
      <c r="G5420">
        <f t="shared" ca="1" si="169"/>
        <v>343</v>
      </c>
    </row>
    <row r="5421" spans="1:7" x14ac:dyDescent="0.25">
      <c r="A5421" t="s">
        <v>10356</v>
      </c>
      <c r="B5421" t="s">
        <v>7</v>
      </c>
      <c r="C5421">
        <v>5420</v>
      </c>
      <c r="D5421" t="s">
        <v>10357</v>
      </c>
      <c r="E5421">
        <v>0.71</v>
      </c>
      <c r="F5421" t="str">
        <f t="shared" si="168"/>
        <v>61% to 80%</v>
      </c>
      <c r="G5421">
        <f t="shared" ca="1" si="169"/>
        <v>735</v>
      </c>
    </row>
    <row r="5422" spans="1:7" x14ac:dyDescent="0.25">
      <c r="A5422" t="s">
        <v>10358</v>
      </c>
      <c r="B5422" t="s">
        <v>7</v>
      </c>
      <c r="C5422">
        <v>5421</v>
      </c>
      <c r="D5422" t="s">
        <v>10359</v>
      </c>
      <c r="E5422">
        <v>0.79</v>
      </c>
      <c r="F5422" t="str">
        <f t="shared" si="168"/>
        <v>61% to 80%</v>
      </c>
      <c r="G5422">
        <f t="shared" ca="1" si="169"/>
        <v>858</v>
      </c>
    </row>
    <row r="5423" spans="1:7" x14ac:dyDescent="0.25">
      <c r="A5423" t="s">
        <v>10360</v>
      </c>
      <c r="B5423" t="s">
        <v>7</v>
      </c>
      <c r="C5423">
        <v>5422</v>
      </c>
      <c r="D5423" t="s">
        <v>10361</v>
      </c>
      <c r="E5423">
        <v>1</v>
      </c>
      <c r="F5423" t="str">
        <f t="shared" si="168"/>
        <v>81% to 100%</v>
      </c>
      <c r="G5423">
        <f t="shared" ca="1" si="169"/>
        <v>695</v>
      </c>
    </row>
    <row r="5424" spans="1:7" x14ac:dyDescent="0.25">
      <c r="A5424" t="s">
        <v>10362</v>
      </c>
      <c r="B5424" t="s">
        <v>7</v>
      </c>
      <c r="C5424">
        <v>5423</v>
      </c>
      <c r="D5424" t="s">
        <v>10363</v>
      </c>
      <c r="E5424">
        <v>0.15</v>
      </c>
      <c r="F5424" t="str">
        <f t="shared" si="168"/>
        <v>0% to 20%</v>
      </c>
      <c r="G5424">
        <f t="shared" ca="1" si="169"/>
        <v>149</v>
      </c>
    </row>
    <row r="5425" spans="1:7" x14ac:dyDescent="0.25">
      <c r="A5425" t="s">
        <v>10364</v>
      </c>
      <c r="B5425" t="s">
        <v>7</v>
      </c>
      <c r="C5425">
        <v>5424</v>
      </c>
      <c r="D5425" t="s">
        <v>10365</v>
      </c>
      <c r="E5425">
        <v>0.49</v>
      </c>
      <c r="F5425" t="str">
        <f t="shared" si="168"/>
        <v>41% to 60%</v>
      </c>
      <c r="G5425">
        <f t="shared" ca="1" si="169"/>
        <v>906</v>
      </c>
    </row>
    <row r="5426" spans="1:7" x14ac:dyDescent="0.25">
      <c r="A5426" t="s">
        <v>10366</v>
      </c>
      <c r="B5426" t="s">
        <v>7</v>
      </c>
      <c r="C5426">
        <v>5425</v>
      </c>
      <c r="D5426" t="s">
        <v>10367</v>
      </c>
      <c r="E5426">
        <v>0.91</v>
      </c>
      <c r="F5426" t="str">
        <f t="shared" si="168"/>
        <v>81% to 100%</v>
      </c>
      <c r="G5426">
        <f t="shared" ca="1" si="169"/>
        <v>754</v>
      </c>
    </row>
    <row r="5427" spans="1:7" x14ac:dyDescent="0.25">
      <c r="A5427" t="s">
        <v>10368</v>
      </c>
      <c r="B5427" t="s">
        <v>7</v>
      </c>
      <c r="C5427">
        <v>5426</v>
      </c>
      <c r="D5427" t="s">
        <v>10369</v>
      </c>
      <c r="E5427">
        <v>0.25</v>
      </c>
      <c r="F5427" t="str">
        <f t="shared" si="168"/>
        <v>21% to 40%</v>
      </c>
      <c r="G5427">
        <f t="shared" ca="1" si="169"/>
        <v>336</v>
      </c>
    </row>
    <row r="5428" spans="1:7" x14ac:dyDescent="0.25">
      <c r="A5428" t="s">
        <v>10370</v>
      </c>
      <c r="B5428" t="s">
        <v>7</v>
      </c>
      <c r="C5428">
        <v>5427</v>
      </c>
      <c r="D5428" t="s">
        <v>10371</v>
      </c>
      <c r="E5428">
        <v>0.93</v>
      </c>
      <c r="F5428" t="str">
        <f t="shared" si="168"/>
        <v>81% to 100%</v>
      </c>
      <c r="G5428">
        <f t="shared" ca="1" si="169"/>
        <v>433</v>
      </c>
    </row>
    <row r="5429" spans="1:7" x14ac:dyDescent="0.25">
      <c r="A5429" t="s">
        <v>10372</v>
      </c>
      <c r="B5429" t="s">
        <v>7</v>
      </c>
      <c r="C5429">
        <v>5428</v>
      </c>
      <c r="D5429" t="s">
        <v>10373</v>
      </c>
      <c r="E5429">
        <v>0.56999999999999995</v>
      </c>
      <c r="F5429" t="str">
        <f t="shared" si="168"/>
        <v>41% to 60%</v>
      </c>
      <c r="G5429">
        <f t="shared" ca="1" si="169"/>
        <v>832</v>
      </c>
    </row>
    <row r="5430" spans="1:7" x14ac:dyDescent="0.25">
      <c r="A5430" t="s">
        <v>10374</v>
      </c>
      <c r="B5430" t="s">
        <v>7</v>
      </c>
      <c r="C5430">
        <v>5429</v>
      </c>
      <c r="D5430" t="s">
        <v>10375</v>
      </c>
      <c r="E5430">
        <v>0.84</v>
      </c>
      <c r="F5430" t="str">
        <f t="shared" si="168"/>
        <v>81% to 100%</v>
      </c>
      <c r="G5430">
        <f t="shared" ca="1" si="169"/>
        <v>277</v>
      </c>
    </row>
    <row r="5431" spans="1:7" x14ac:dyDescent="0.25">
      <c r="A5431" t="s">
        <v>10376</v>
      </c>
      <c r="B5431" t="s">
        <v>7</v>
      </c>
      <c r="C5431">
        <v>5430</v>
      </c>
      <c r="D5431" t="s">
        <v>10377</v>
      </c>
      <c r="E5431">
        <v>0.27</v>
      </c>
      <c r="F5431" t="str">
        <f t="shared" si="168"/>
        <v>21% to 40%</v>
      </c>
      <c r="G5431">
        <f t="shared" ca="1" si="169"/>
        <v>523</v>
      </c>
    </row>
    <row r="5432" spans="1:7" x14ac:dyDescent="0.25">
      <c r="A5432" t="s">
        <v>2672</v>
      </c>
      <c r="B5432" t="s">
        <v>7</v>
      </c>
      <c r="C5432">
        <v>5431</v>
      </c>
      <c r="D5432" t="s">
        <v>10378</v>
      </c>
      <c r="E5432">
        <v>0.44</v>
      </c>
      <c r="F5432" t="str">
        <f t="shared" si="168"/>
        <v>41% to 60%</v>
      </c>
      <c r="G5432">
        <f t="shared" ca="1" si="169"/>
        <v>786</v>
      </c>
    </row>
    <row r="5433" spans="1:7" x14ac:dyDescent="0.25">
      <c r="A5433" t="s">
        <v>10379</v>
      </c>
      <c r="B5433" t="s">
        <v>7</v>
      </c>
      <c r="C5433">
        <v>5432</v>
      </c>
      <c r="D5433" t="s">
        <v>10380</v>
      </c>
      <c r="E5433">
        <v>0.44</v>
      </c>
      <c r="F5433" t="str">
        <f t="shared" si="168"/>
        <v>41% to 60%</v>
      </c>
      <c r="G5433">
        <f t="shared" ca="1" si="169"/>
        <v>432</v>
      </c>
    </row>
    <row r="5434" spans="1:7" x14ac:dyDescent="0.25">
      <c r="A5434" t="s">
        <v>10381</v>
      </c>
      <c r="B5434" t="s">
        <v>7</v>
      </c>
      <c r="C5434">
        <v>5433</v>
      </c>
      <c r="D5434" t="s">
        <v>10382</v>
      </c>
      <c r="E5434">
        <v>0.92</v>
      </c>
      <c r="F5434" t="str">
        <f t="shared" si="168"/>
        <v>81% to 100%</v>
      </c>
      <c r="G5434">
        <f t="shared" ca="1" si="169"/>
        <v>463</v>
      </c>
    </row>
    <row r="5435" spans="1:7" x14ac:dyDescent="0.25">
      <c r="A5435" t="s">
        <v>10383</v>
      </c>
      <c r="B5435" t="s">
        <v>7</v>
      </c>
      <c r="C5435">
        <v>5434</v>
      </c>
      <c r="D5435" t="s">
        <v>10384</v>
      </c>
      <c r="E5435">
        <v>0.96</v>
      </c>
      <c r="F5435" t="str">
        <f t="shared" si="168"/>
        <v>81% to 100%</v>
      </c>
      <c r="G5435">
        <f t="shared" ca="1" si="169"/>
        <v>42</v>
      </c>
    </row>
    <row r="5436" spans="1:7" x14ac:dyDescent="0.25">
      <c r="A5436" t="s">
        <v>10385</v>
      </c>
      <c r="B5436" t="s">
        <v>7</v>
      </c>
      <c r="C5436">
        <v>5435</v>
      </c>
      <c r="D5436" t="s">
        <v>10386</v>
      </c>
      <c r="E5436">
        <v>0.52</v>
      </c>
      <c r="F5436" t="str">
        <f t="shared" si="168"/>
        <v>41% to 60%</v>
      </c>
      <c r="G5436">
        <f t="shared" ca="1" si="169"/>
        <v>396</v>
      </c>
    </row>
    <row r="5437" spans="1:7" x14ac:dyDescent="0.25">
      <c r="A5437" t="s">
        <v>10387</v>
      </c>
      <c r="B5437" t="s">
        <v>7</v>
      </c>
      <c r="C5437">
        <v>5436</v>
      </c>
      <c r="D5437" t="s">
        <v>10388</v>
      </c>
      <c r="E5437">
        <v>0.87</v>
      </c>
      <c r="F5437" t="str">
        <f t="shared" si="168"/>
        <v>81% to 100%</v>
      </c>
      <c r="G5437">
        <f t="shared" ca="1" si="169"/>
        <v>42</v>
      </c>
    </row>
    <row r="5438" spans="1:7" x14ac:dyDescent="0.25">
      <c r="A5438" t="s">
        <v>10389</v>
      </c>
      <c r="B5438" t="s">
        <v>7</v>
      </c>
      <c r="C5438">
        <v>5437</v>
      </c>
      <c r="D5438" t="s">
        <v>10390</v>
      </c>
      <c r="E5438">
        <v>0.23</v>
      </c>
      <c r="F5438" t="str">
        <f t="shared" si="168"/>
        <v>21% to 40%</v>
      </c>
      <c r="G5438">
        <f t="shared" ca="1" si="169"/>
        <v>584</v>
      </c>
    </row>
    <row r="5439" spans="1:7" x14ac:dyDescent="0.25">
      <c r="A5439" t="s">
        <v>4235</v>
      </c>
      <c r="B5439" t="s">
        <v>7</v>
      </c>
      <c r="C5439">
        <v>5438</v>
      </c>
      <c r="D5439" t="s">
        <v>10391</v>
      </c>
      <c r="E5439">
        <v>0.08</v>
      </c>
      <c r="F5439" t="str">
        <f t="shared" si="168"/>
        <v>0% to 20%</v>
      </c>
      <c r="G5439">
        <f t="shared" ca="1" si="169"/>
        <v>113</v>
      </c>
    </row>
    <row r="5440" spans="1:7" x14ac:dyDescent="0.25">
      <c r="A5440" t="s">
        <v>10392</v>
      </c>
      <c r="B5440" t="s">
        <v>7</v>
      </c>
      <c r="C5440">
        <v>5439</v>
      </c>
      <c r="D5440" t="s">
        <v>10393</v>
      </c>
      <c r="E5440">
        <v>0.3</v>
      </c>
      <c r="F5440" t="str">
        <f t="shared" si="168"/>
        <v>21% to 40%</v>
      </c>
      <c r="G5440">
        <f t="shared" ca="1" si="169"/>
        <v>684</v>
      </c>
    </row>
    <row r="5441" spans="1:7" x14ac:dyDescent="0.25">
      <c r="A5441" t="s">
        <v>10394</v>
      </c>
      <c r="B5441" t="s">
        <v>7</v>
      </c>
      <c r="C5441">
        <v>5440</v>
      </c>
      <c r="D5441" t="s">
        <v>10395</v>
      </c>
      <c r="E5441">
        <v>0.69</v>
      </c>
      <c r="F5441" t="str">
        <f t="shared" si="168"/>
        <v>61% to 80%</v>
      </c>
      <c r="G5441">
        <f t="shared" ca="1" si="169"/>
        <v>49</v>
      </c>
    </row>
    <row r="5442" spans="1:7" x14ac:dyDescent="0.25">
      <c r="A5442" t="s">
        <v>10396</v>
      </c>
      <c r="B5442" t="s">
        <v>7</v>
      </c>
      <c r="C5442">
        <v>5441</v>
      </c>
      <c r="D5442" t="s">
        <v>10397</v>
      </c>
      <c r="E5442">
        <v>0.3</v>
      </c>
      <c r="F5442" t="str">
        <f t="shared" si="168"/>
        <v>21% to 40%</v>
      </c>
      <c r="G5442">
        <f t="shared" ca="1" si="169"/>
        <v>769</v>
      </c>
    </row>
    <row r="5443" spans="1:7" x14ac:dyDescent="0.25">
      <c r="A5443" t="s">
        <v>10398</v>
      </c>
      <c r="B5443" t="s">
        <v>7</v>
      </c>
      <c r="C5443">
        <v>5442</v>
      </c>
      <c r="D5443" t="s">
        <v>10399</v>
      </c>
      <c r="E5443">
        <v>0.36</v>
      </c>
      <c r="F5443" t="str">
        <f t="shared" ref="F5443:F5506" si="170">IF(AND(E5443&gt;=0,E5443&lt;=0.2),"0% to 20%",
IF(AND(E5443&gt;=0.2,E5443&lt;=0.4),"21% to 40%",
IF(AND(E5443&gt;0.4,E5443&lt;=0.6),"41% to 60%",
IF(AND(E5443&gt;0.6,E5443&lt;=0.8),"61% to 80%",
IF(AND(E5443&gt;0.8,E5443&lt;=1),"81% to 100%")))))</f>
        <v>21% to 40%</v>
      </c>
      <c r="G5443">
        <f t="shared" ref="G5443:G5506" ca="1" si="171">RANDBETWEEN(0,1000)</f>
        <v>704</v>
      </c>
    </row>
    <row r="5444" spans="1:7" x14ac:dyDescent="0.25">
      <c r="A5444" t="s">
        <v>10400</v>
      </c>
      <c r="B5444" t="s">
        <v>7</v>
      </c>
      <c r="C5444">
        <v>5443</v>
      </c>
      <c r="D5444" t="s">
        <v>10401</v>
      </c>
      <c r="E5444">
        <v>0.7</v>
      </c>
      <c r="F5444" t="str">
        <f t="shared" si="170"/>
        <v>61% to 80%</v>
      </c>
      <c r="G5444">
        <f t="shared" ca="1" si="171"/>
        <v>784</v>
      </c>
    </row>
    <row r="5445" spans="1:7" x14ac:dyDescent="0.25">
      <c r="A5445" t="s">
        <v>10402</v>
      </c>
      <c r="B5445" t="s">
        <v>7</v>
      </c>
      <c r="C5445">
        <v>5444</v>
      </c>
      <c r="D5445" t="s">
        <v>10403</v>
      </c>
      <c r="E5445">
        <v>0.84</v>
      </c>
      <c r="F5445" t="str">
        <f t="shared" si="170"/>
        <v>81% to 100%</v>
      </c>
      <c r="G5445">
        <f t="shared" ca="1" si="171"/>
        <v>930</v>
      </c>
    </row>
    <row r="5446" spans="1:7" x14ac:dyDescent="0.25">
      <c r="A5446" t="s">
        <v>10404</v>
      </c>
      <c r="B5446" t="s">
        <v>7</v>
      </c>
      <c r="C5446">
        <v>5445</v>
      </c>
      <c r="D5446" t="s">
        <v>10405</v>
      </c>
      <c r="E5446">
        <v>0.31</v>
      </c>
      <c r="F5446" t="str">
        <f t="shared" si="170"/>
        <v>21% to 40%</v>
      </c>
      <c r="G5446">
        <f t="shared" ca="1" si="171"/>
        <v>182</v>
      </c>
    </row>
    <row r="5447" spans="1:7" x14ac:dyDescent="0.25">
      <c r="A5447" t="s">
        <v>10406</v>
      </c>
      <c r="B5447" t="s">
        <v>7</v>
      </c>
      <c r="C5447">
        <v>5446</v>
      </c>
      <c r="D5447" t="s">
        <v>10407</v>
      </c>
      <c r="E5447">
        <v>0.21</v>
      </c>
      <c r="F5447" t="str">
        <f t="shared" si="170"/>
        <v>21% to 40%</v>
      </c>
      <c r="G5447">
        <f t="shared" ca="1" si="171"/>
        <v>278</v>
      </c>
    </row>
    <row r="5448" spans="1:7" x14ac:dyDescent="0.25">
      <c r="A5448" t="s">
        <v>10408</v>
      </c>
      <c r="B5448" t="s">
        <v>7</v>
      </c>
      <c r="C5448">
        <v>5447</v>
      </c>
      <c r="D5448" t="s">
        <v>10409</v>
      </c>
      <c r="E5448">
        <v>0.13</v>
      </c>
      <c r="F5448" t="str">
        <f t="shared" si="170"/>
        <v>0% to 20%</v>
      </c>
      <c r="G5448">
        <f t="shared" ca="1" si="171"/>
        <v>390</v>
      </c>
    </row>
    <row r="5449" spans="1:7" x14ac:dyDescent="0.25">
      <c r="A5449" t="s">
        <v>2776</v>
      </c>
      <c r="B5449" t="s">
        <v>7</v>
      </c>
      <c r="C5449">
        <v>5448</v>
      </c>
      <c r="D5449" t="s">
        <v>10410</v>
      </c>
      <c r="E5449">
        <v>0.54</v>
      </c>
      <c r="F5449" t="str">
        <f t="shared" si="170"/>
        <v>41% to 60%</v>
      </c>
      <c r="G5449">
        <f t="shared" ca="1" si="171"/>
        <v>402</v>
      </c>
    </row>
    <row r="5450" spans="1:7" x14ac:dyDescent="0.25">
      <c r="A5450" t="s">
        <v>10411</v>
      </c>
      <c r="B5450" t="s">
        <v>7</v>
      </c>
      <c r="C5450">
        <v>5449</v>
      </c>
      <c r="D5450" t="s">
        <v>10412</v>
      </c>
      <c r="E5450">
        <v>0.2</v>
      </c>
      <c r="F5450" t="str">
        <f t="shared" si="170"/>
        <v>0% to 20%</v>
      </c>
      <c r="G5450">
        <f t="shared" ca="1" si="171"/>
        <v>128</v>
      </c>
    </row>
    <row r="5451" spans="1:7" x14ac:dyDescent="0.25">
      <c r="A5451" t="s">
        <v>10413</v>
      </c>
      <c r="B5451" t="s">
        <v>7</v>
      </c>
      <c r="C5451">
        <v>5450</v>
      </c>
      <c r="D5451" t="s">
        <v>10414</v>
      </c>
      <c r="E5451">
        <v>0.24</v>
      </c>
      <c r="F5451" t="str">
        <f t="shared" si="170"/>
        <v>21% to 40%</v>
      </c>
      <c r="G5451">
        <f t="shared" ca="1" si="171"/>
        <v>424</v>
      </c>
    </row>
    <row r="5452" spans="1:7" x14ac:dyDescent="0.25">
      <c r="A5452" t="s">
        <v>3199</v>
      </c>
      <c r="B5452" t="s">
        <v>7</v>
      </c>
      <c r="C5452">
        <v>5451</v>
      </c>
      <c r="D5452" t="s">
        <v>10415</v>
      </c>
      <c r="E5452">
        <v>0.86</v>
      </c>
      <c r="F5452" t="str">
        <f t="shared" si="170"/>
        <v>81% to 100%</v>
      </c>
      <c r="G5452">
        <f t="shared" ca="1" si="171"/>
        <v>601</v>
      </c>
    </row>
    <row r="5453" spans="1:7" x14ac:dyDescent="0.25">
      <c r="A5453" t="s">
        <v>10416</v>
      </c>
      <c r="B5453" t="s">
        <v>7</v>
      </c>
      <c r="C5453">
        <v>5452</v>
      </c>
      <c r="D5453" t="s">
        <v>10417</v>
      </c>
      <c r="E5453">
        <v>0.18</v>
      </c>
      <c r="F5453" t="str">
        <f t="shared" si="170"/>
        <v>0% to 20%</v>
      </c>
      <c r="G5453">
        <f t="shared" ca="1" si="171"/>
        <v>998</v>
      </c>
    </row>
    <row r="5454" spans="1:7" x14ac:dyDescent="0.25">
      <c r="A5454" t="s">
        <v>10418</v>
      </c>
      <c r="B5454" t="s">
        <v>7</v>
      </c>
      <c r="C5454">
        <v>5453</v>
      </c>
      <c r="D5454" t="s">
        <v>10419</v>
      </c>
      <c r="E5454">
        <v>0.23</v>
      </c>
      <c r="F5454" t="str">
        <f t="shared" si="170"/>
        <v>21% to 40%</v>
      </c>
      <c r="G5454">
        <f t="shared" ca="1" si="171"/>
        <v>215</v>
      </c>
    </row>
    <row r="5455" spans="1:7" x14ac:dyDescent="0.25">
      <c r="A5455" t="s">
        <v>10420</v>
      </c>
      <c r="B5455" t="s">
        <v>7</v>
      </c>
      <c r="C5455">
        <v>5454</v>
      </c>
      <c r="D5455" t="s">
        <v>10421</v>
      </c>
      <c r="E5455">
        <v>0.6</v>
      </c>
      <c r="F5455" t="str">
        <f t="shared" si="170"/>
        <v>41% to 60%</v>
      </c>
      <c r="G5455">
        <f t="shared" ca="1" si="171"/>
        <v>796</v>
      </c>
    </row>
    <row r="5456" spans="1:7" x14ac:dyDescent="0.25">
      <c r="A5456" t="s">
        <v>10422</v>
      </c>
      <c r="B5456" t="s">
        <v>7</v>
      </c>
      <c r="C5456">
        <v>5455</v>
      </c>
      <c r="D5456" t="s">
        <v>10423</v>
      </c>
      <c r="E5456">
        <v>0.59</v>
      </c>
      <c r="F5456" t="str">
        <f t="shared" si="170"/>
        <v>41% to 60%</v>
      </c>
      <c r="G5456">
        <f t="shared" ca="1" si="171"/>
        <v>229</v>
      </c>
    </row>
    <row r="5457" spans="1:7" x14ac:dyDescent="0.25">
      <c r="A5457" t="s">
        <v>1704</v>
      </c>
      <c r="B5457" t="s">
        <v>7</v>
      </c>
      <c r="C5457">
        <v>5456</v>
      </c>
      <c r="D5457" t="s">
        <v>10424</v>
      </c>
      <c r="E5457">
        <v>0.17</v>
      </c>
      <c r="F5457" t="str">
        <f t="shared" si="170"/>
        <v>0% to 20%</v>
      </c>
      <c r="G5457">
        <f t="shared" ca="1" si="171"/>
        <v>405</v>
      </c>
    </row>
    <row r="5458" spans="1:7" x14ac:dyDescent="0.25">
      <c r="A5458" t="s">
        <v>10425</v>
      </c>
      <c r="B5458" t="s">
        <v>7</v>
      </c>
      <c r="C5458">
        <v>5457</v>
      </c>
      <c r="D5458" t="s">
        <v>10426</v>
      </c>
      <c r="E5458">
        <v>0.5</v>
      </c>
      <c r="F5458" t="str">
        <f t="shared" si="170"/>
        <v>41% to 60%</v>
      </c>
      <c r="G5458">
        <f t="shared" ca="1" si="171"/>
        <v>891</v>
      </c>
    </row>
    <row r="5459" spans="1:7" x14ac:dyDescent="0.25">
      <c r="A5459" t="s">
        <v>10427</v>
      </c>
      <c r="B5459" t="s">
        <v>7</v>
      </c>
      <c r="C5459">
        <v>5458</v>
      </c>
      <c r="D5459" t="s">
        <v>10428</v>
      </c>
      <c r="E5459">
        <v>0.2</v>
      </c>
      <c r="F5459" t="str">
        <f t="shared" si="170"/>
        <v>0% to 20%</v>
      </c>
      <c r="G5459">
        <f t="shared" ca="1" si="171"/>
        <v>189</v>
      </c>
    </row>
    <row r="5460" spans="1:7" x14ac:dyDescent="0.25">
      <c r="A5460" t="s">
        <v>10429</v>
      </c>
      <c r="B5460" t="s">
        <v>7</v>
      </c>
      <c r="C5460">
        <v>5459</v>
      </c>
      <c r="D5460" t="s">
        <v>10430</v>
      </c>
      <c r="E5460">
        <v>0.46</v>
      </c>
      <c r="F5460" t="str">
        <f t="shared" si="170"/>
        <v>41% to 60%</v>
      </c>
      <c r="G5460">
        <f t="shared" ca="1" si="171"/>
        <v>914</v>
      </c>
    </row>
    <row r="5461" spans="1:7" x14ac:dyDescent="0.25">
      <c r="A5461" t="s">
        <v>10431</v>
      </c>
      <c r="B5461" t="s">
        <v>7</v>
      </c>
      <c r="C5461">
        <v>5460</v>
      </c>
      <c r="D5461" t="s">
        <v>10432</v>
      </c>
      <c r="E5461">
        <v>0.14000000000000001</v>
      </c>
      <c r="F5461" t="str">
        <f t="shared" si="170"/>
        <v>0% to 20%</v>
      </c>
      <c r="G5461">
        <f t="shared" ca="1" si="171"/>
        <v>548</v>
      </c>
    </row>
    <row r="5462" spans="1:7" x14ac:dyDescent="0.25">
      <c r="A5462" t="s">
        <v>10431</v>
      </c>
      <c r="B5462" t="s">
        <v>7</v>
      </c>
      <c r="C5462">
        <v>5461</v>
      </c>
      <c r="D5462" t="s">
        <v>10433</v>
      </c>
      <c r="E5462">
        <v>0.38</v>
      </c>
      <c r="F5462" t="str">
        <f t="shared" si="170"/>
        <v>21% to 40%</v>
      </c>
      <c r="G5462">
        <f t="shared" ca="1" si="171"/>
        <v>649</v>
      </c>
    </row>
    <row r="5463" spans="1:7" x14ac:dyDescent="0.25">
      <c r="A5463" t="s">
        <v>8425</v>
      </c>
      <c r="B5463" t="s">
        <v>7</v>
      </c>
      <c r="C5463">
        <v>5462</v>
      </c>
      <c r="D5463" t="s">
        <v>10434</v>
      </c>
      <c r="E5463">
        <v>0.36</v>
      </c>
      <c r="F5463" t="str">
        <f t="shared" si="170"/>
        <v>21% to 40%</v>
      </c>
      <c r="G5463">
        <f t="shared" ca="1" si="171"/>
        <v>108</v>
      </c>
    </row>
    <row r="5464" spans="1:7" x14ac:dyDescent="0.25">
      <c r="A5464" t="s">
        <v>10435</v>
      </c>
      <c r="B5464" t="s">
        <v>7</v>
      </c>
      <c r="C5464">
        <v>5463</v>
      </c>
      <c r="D5464" t="s">
        <v>10436</v>
      </c>
      <c r="E5464">
        <v>0.42</v>
      </c>
      <c r="F5464" t="str">
        <f t="shared" si="170"/>
        <v>41% to 60%</v>
      </c>
      <c r="G5464">
        <f t="shared" ca="1" si="171"/>
        <v>240</v>
      </c>
    </row>
    <row r="5465" spans="1:7" x14ac:dyDescent="0.25">
      <c r="A5465" t="s">
        <v>11</v>
      </c>
      <c r="B5465" t="s">
        <v>7</v>
      </c>
      <c r="C5465">
        <v>5464</v>
      </c>
      <c r="D5465" t="s">
        <v>10437</v>
      </c>
      <c r="E5465">
        <v>0.32</v>
      </c>
      <c r="F5465" t="str">
        <f t="shared" si="170"/>
        <v>21% to 40%</v>
      </c>
      <c r="G5465">
        <f t="shared" ca="1" si="171"/>
        <v>362</v>
      </c>
    </row>
    <row r="5466" spans="1:7" x14ac:dyDescent="0.25">
      <c r="A5466" t="s">
        <v>10438</v>
      </c>
      <c r="B5466" t="s">
        <v>7</v>
      </c>
      <c r="C5466">
        <v>5465</v>
      </c>
      <c r="D5466" t="s">
        <v>10439</v>
      </c>
      <c r="E5466">
        <v>7.0000000000000007E-2</v>
      </c>
      <c r="F5466" t="str">
        <f t="shared" si="170"/>
        <v>0% to 20%</v>
      </c>
      <c r="G5466">
        <f t="shared" ca="1" si="171"/>
        <v>885</v>
      </c>
    </row>
    <row r="5467" spans="1:7" x14ac:dyDescent="0.25">
      <c r="A5467" t="s">
        <v>10440</v>
      </c>
      <c r="B5467" t="s">
        <v>7</v>
      </c>
      <c r="C5467">
        <v>5466</v>
      </c>
      <c r="D5467" t="s">
        <v>10441</v>
      </c>
      <c r="E5467">
        <v>0.31</v>
      </c>
      <c r="F5467" t="str">
        <f t="shared" si="170"/>
        <v>21% to 40%</v>
      </c>
      <c r="G5467">
        <f t="shared" ca="1" si="171"/>
        <v>663</v>
      </c>
    </row>
    <row r="5468" spans="1:7" x14ac:dyDescent="0.25">
      <c r="A5468" t="s">
        <v>10442</v>
      </c>
      <c r="B5468" t="s">
        <v>7</v>
      </c>
      <c r="C5468">
        <v>5467</v>
      </c>
      <c r="D5468" t="s">
        <v>10443</v>
      </c>
      <c r="E5468">
        <v>0.74</v>
      </c>
      <c r="F5468" t="str">
        <f t="shared" si="170"/>
        <v>61% to 80%</v>
      </c>
      <c r="G5468">
        <f t="shared" ca="1" si="171"/>
        <v>815</v>
      </c>
    </row>
    <row r="5469" spans="1:7" x14ac:dyDescent="0.25">
      <c r="A5469" t="s">
        <v>10444</v>
      </c>
      <c r="B5469" t="s">
        <v>7</v>
      </c>
      <c r="C5469">
        <v>5468</v>
      </c>
      <c r="D5469" t="s">
        <v>10445</v>
      </c>
      <c r="E5469">
        <v>0.67</v>
      </c>
      <c r="F5469" t="str">
        <f t="shared" si="170"/>
        <v>61% to 80%</v>
      </c>
      <c r="G5469">
        <f t="shared" ca="1" si="171"/>
        <v>146</v>
      </c>
    </row>
    <row r="5470" spans="1:7" x14ac:dyDescent="0.25">
      <c r="A5470" t="s">
        <v>3303</v>
      </c>
      <c r="B5470" t="s">
        <v>7</v>
      </c>
      <c r="C5470">
        <v>5469</v>
      </c>
      <c r="D5470" t="s">
        <v>10446</v>
      </c>
      <c r="E5470">
        <v>0.19</v>
      </c>
      <c r="F5470" t="str">
        <f t="shared" si="170"/>
        <v>0% to 20%</v>
      </c>
      <c r="G5470">
        <f t="shared" ca="1" si="171"/>
        <v>722</v>
      </c>
    </row>
    <row r="5471" spans="1:7" x14ac:dyDescent="0.25">
      <c r="A5471" t="s">
        <v>10447</v>
      </c>
      <c r="B5471" t="s">
        <v>7</v>
      </c>
      <c r="C5471">
        <v>5470</v>
      </c>
      <c r="D5471" t="s">
        <v>10448</v>
      </c>
      <c r="E5471">
        <v>0.85</v>
      </c>
      <c r="F5471" t="str">
        <f t="shared" si="170"/>
        <v>81% to 100%</v>
      </c>
      <c r="G5471">
        <f t="shared" ca="1" si="171"/>
        <v>721</v>
      </c>
    </row>
    <row r="5472" spans="1:7" x14ac:dyDescent="0.25">
      <c r="A5472" t="s">
        <v>9639</v>
      </c>
      <c r="B5472" t="s">
        <v>7</v>
      </c>
      <c r="C5472">
        <v>5471</v>
      </c>
      <c r="D5472" t="s">
        <v>10449</v>
      </c>
      <c r="E5472">
        <v>0.93</v>
      </c>
      <c r="F5472" t="str">
        <f t="shared" si="170"/>
        <v>81% to 100%</v>
      </c>
      <c r="G5472">
        <f t="shared" ca="1" si="171"/>
        <v>318</v>
      </c>
    </row>
    <row r="5473" spans="1:7" x14ac:dyDescent="0.25">
      <c r="A5473" t="s">
        <v>10450</v>
      </c>
      <c r="B5473" t="s">
        <v>7</v>
      </c>
      <c r="C5473">
        <v>5472</v>
      </c>
      <c r="D5473" t="s">
        <v>10451</v>
      </c>
      <c r="E5473">
        <v>0.64</v>
      </c>
      <c r="F5473" t="str">
        <f t="shared" si="170"/>
        <v>61% to 80%</v>
      </c>
      <c r="G5473">
        <f t="shared" ca="1" si="171"/>
        <v>648</v>
      </c>
    </row>
    <row r="5474" spans="1:7" x14ac:dyDescent="0.25">
      <c r="A5474" t="s">
        <v>10452</v>
      </c>
      <c r="B5474" t="s">
        <v>7</v>
      </c>
      <c r="C5474">
        <v>5473</v>
      </c>
      <c r="D5474" t="s">
        <v>10453</v>
      </c>
      <c r="E5474">
        <v>0.18</v>
      </c>
      <c r="F5474" t="str">
        <f t="shared" si="170"/>
        <v>0% to 20%</v>
      </c>
      <c r="G5474">
        <f t="shared" ca="1" si="171"/>
        <v>836</v>
      </c>
    </row>
    <row r="5475" spans="1:7" x14ac:dyDescent="0.25">
      <c r="A5475" t="s">
        <v>10454</v>
      </c>
      <c r="B5475" t="s">
        <v>7</v>
      </c>
      <c r="C5475">
        <v>5474</v>
      </c>
      <c r="D5475" t="s">
        <v>10455</v>
      </c>
      <c r="E5475">
        <v>0.82</v>
      </c>
      <c r="F5475" t="str">
        <f t="shared" si="170"/>
        <v>81% to 100%</v>
      </c>
      <c r="G5475">
        <f t="shared" ca="1" si="171"/>
        <v>315</v>
      </c>
    </row>
    <row r="5476" spans="1:7" x14ac:dyDescent="0.25">
      <c r="A5476" t="s">
        <v>10456</v>
      </c>
      <c r="B5476" t="s">
        <v>7</v>
      </c>
      <c r="C5476">
        <v>5475</v>
      </c>
      <c r="D5476" t="s">
        <v>10457</v>
      </c>
      <c r="E5476">
        <v>0.59</v>
      </c>
      <c r="F5476" t="str">
        <f t="shared" si="170"/>
        <v>41% to 60%</v>
      </c>
      <c r="G5476">
        <f t="shared" ca="1" si="171"/>
        <v>333</v>
      </c>
    </row>
    <row r="5477" spans="1:7" x14ac:dyDescent="0.25">
      <c r="A5477" t="s">
        <v>10458</v>
      </c>
      <c r="B5477" t="s">
        <v>7</v>
      </c>
      <c r="C5477">
        <v>5476</v>
      </c>
      <c r="D5477" t="s">
        <v>10459</v>
      </c>
      <c r="E5477">
        <v>0.79</v>
      </c>
      <c r="F5477" t="str">
        <f t="shared" si="170"/>
        <v>61% to 80%</v>
      </c>
      <c r="G5477">
        <f t="shared" ca="1" si="171"/>
        <v>917</v>
      </c>
    </row>
    <row r="5478" spans="1:7" x14ac:dyDescent="0.25">
      <c r="A5478" t="s">
        <v>10460</v>
      </c>
      <c r="B5478" t="s">
        <v>7</v>
      </c>
      <c r="C5478">
        <v>5477</v>
      </c>
      <c r="D5478" t="s">
        <v>10461</v>
      </c>
      <c r="E5478">
        <v>0.4</v>
      </c>
      <c r="F5478" t="str">
        <f t="shared" si="170"/>
        <v>21% to 40%</v>
      </c>
      <c r="G5478">
        <f t="shared" ca="1" si="171"/>
        <v>73</v>
      </c>
    </row>
    <row r="5479" spans="1:7" x14ac:dyDescent="0.25">
      <c r="A5479" t="s">
        <v>10462</v>
      </c>
      <c r="B5479" t="s">
        <v>7</v>
      </c>
      <c r="C5479">
        <v>5478</v>
      </c>
      <c r="D5479" t="s">
        <v>10463</v>
      </c>
      <c r="E5479">
        <v>0.4</v>
      </c>
      <c r="F5479" t="str">
        <f t="shared" si="170"/>
        <v>21% to 40%</v>
      </c>
      <c r="G5479">
        <f t="shared" ca="1" si="171"/>
        <v>918</v>
      </c>
    </row>
    <row r="5480" spans="1:7" x14ac:dyDescent="0.25">
      <c r="A5480" t="s">
        <v>10464</v>
      </c>
      <c r="B5480" t="s">
        <v>7</v>
      </c>
      <c r="C5480">
        <v>5479</v>
      </c>
      <c r="D5480" t="s">
        <v>10465</v>
      </c>
      <c r="E5480">
        <v>0.32</v>
      </c>
      <c r="F5480" t="str">
        <f t="shared" si="170"/>
        <v>21% to 40%</v>
      </c>
      <c r="G5480">
        <f t="shared" ca="1" si="171"/>
        <v>214</v>
      </c>
    </row>
    <row r="5481" spans="1:7" x14ac:dyDescent="0.25">
      <c r="A5481" t="s">
        <v>10466</v>
      </c>
      <c r="B5481" t="s">
        <v>7</v>
      </c>
      <c r="C5481">
        <v>5480</v>
      </c>
      <c r="D5481" t="s">
        <v>10467</v>
      </c>
      <c r="E5481">
        <v>0.61</v>
      </c>
      <c r="F5481" t="str">
        <f t="shared" si="170"/>
        <v>61% to 80%</v>
      </c>
      <c r="G5481">
        <f t="shared" ca="1" si="171"/>
        <v>695</v>
      </c>
    </row>
    <row r="5482" spans="1:7" x14ac:dyDescent="0.25">
      <c r="A5482" t="s">
        <v>10468</v>
      </c>
      <c r="B5482" t="s">
        <v>7</v>
      </c>
      <c r="C5482">
        <v>5481</v>
      </c>
      <c r="D5482" t="s">
        <v>10469</v>
      </c>
      <c r="E5482">
        <v>0.69</v>
      </c>
      <c r="F5482" t="str">
        <f t="shared" si="170"/>
        <v>61% to 80%</v>
      </c>
      <c r="G5482">
        <f t="shared" ca="1" si="171"/>
        <v>320</v>
      </c>
    </row>
    <row r="5483" spans="1:7" x14ac:dyDescent="0.25">
      <c r="A5483" t="s">
        <v>10470</v>
      </c>
      <c r="B5483" t="s">
        <v>7</v>
      </c>
      <c r="C5483">
        <v>5482</v>
      </c>
      <c r="D5483" t="s">
        <v>10471</v>
      </c>
      <c r="E5483">
        <v>0.92</v>
      </c>
      <c r="F5483" t="str">
        <f t="shared" si="170"/>
        <v>81% to 100%</v>
      </c>
      <c r="G5483">
        <f t="shared" ca="1" si="171"/>
        <v>604</v>
      </c>
    </row>
    <row r="5484" spans="1:7" x14ac:dyDescent="0.25">
      <c r="A5484" t="s">
        <v>10472</v>
      </c>
      <c r="B5484" t="s">
        <v>7</v>
      </c>
      <c r="C5484">
        <v>5483</v>
      </c>
      <c r="D5484" t="s">
        <v>10473</v>
      </c>
      <c r="E5484">
        <v>0.47</v>
      </c>
      <c r="F5484" t="str">
        <f t="shared" si="170"/>
        <v>41% to 60%</v>
      </c>
      <c r="G5484">
        <f t="shared" ca="1" si="171"/>
        <v>470</v>
      </c>
    </row>
    <row r="5485" spans="1:7" x14ac:dyDescent="0.25">
      <c r="A5485" t="s">
        <v>145</v>
      </c>
      <c r="B5485" t="s">
        <v>7</v>
      </c>
      <c r="C5485">
        <v>5484</v>
      </c>
      <c r="D5485" t="s">
        <v>10474</v>
      </c>
      <c r="E5485">
        <v>0.62</v>
      </c>
      <c r="F5485" t="str">
        <f t="shared" si="170"/>
        <v>61% to 80%</v>
      </c>
      <c r="G5485">
        <f t="shared" ca="1" si="171"/>
        <v>625</v>
      </c>
    </row>
    <row r="5486" spans="1:7" x14ac:dyDescent="0.25">
      <c r="A5486" t="s">
        <v>2215</v>
      </c>
      <c r="B5486" t="s">
        <v>7</v>
      </c>
      <c r="C5486">
        <v>5485</v>
      </c>
      <c r="D5486" t="s">
        <v>10475</v>
      </c>
      <c r="E5486">
        <v>0.33</v>
      </c>
      <c r="F5486" t="str">
        <f t="shared" si="170"/>
        <v>21% to 40%</v>
      </c>
      <c r="G5486">
        <f t="shared" ca="1" si="171"/>
        <v>318</v>
      </c>
    </row>
    <row r="5487" spans="1:7" x14ac:dyDescent="0.25">
      <c r="A5487" t="s">
        <v>10476</v>
      </c>
      <c r="B5487" t="s">
        <v>7</v>
      </c>
      <c r="C5487">
        <v>5486</v>
      </c>
      <c r="D5487" t="s">
        <v>10477</v>
      </c>
      <c r="E5487">
        <v>0.59</v>
      </c>
      <c r="F5487" t="str">
        <f t="shared" si="170"/>
        <v>41% to 60%</v>
      </c>
      <c r="G5487">
        <f t="shared" ca="1" si="171"/>
        <v>497</v>
      </c>
    </row>
    <row r="5488" spans="1:7" x14ac:dyDescent="0.25">
      <c r="A5488" t="s">
        <v>10478</v>
      </c>
      <c r="B5488" t="s">
        <v>7</v>
      </c>
      <c r="C5488">
        <v>5487</v>
      </c>
      <c r="D5488" t="s">
        <v>10479</v>
      </c>
      <c r="E5488">
        <v>0.68</v>
      </c>
      <c r="F5488" t="str">
        <f t="shared" si="170"/>
        <v>61% to 80%</v>
      </c>
      <c r="G5488">
        <f t="shared" ca="1" si="171"/>
        <v>373</v>
      </c>
    </row>
    <row r="5489" spans="1:7" x14ac:dyDescent="0.25">
      <c r="A5489" t="s">
        <v>10480</v>
      </c>
      <c r="B5489" t="s">
        <v>7</v>
      </c>
      <c r="C5489">
        <v>5488</v>
      </c>
      <c r="D5489" t="s">
        <v>10481</v>
      </c>
      <c r="E5489">
        <v>0.22</v>
      </c>
      <c r="F5489" t="str">
        <f t="shared" si="170"/>
        <v>21% to 40%</v>
      </c>
      <c r="G5489">
        <f t="shared" ca="1" si="171"/>
        <v>423</v>
      </c>
    </row>
    <row r="5490" spans="1:7" x14ac:dyDescent="0.25">
      <c r="A5490" t="s">
        <v>10482</v>
      </c>
      <c r="B5490" t="s">
        <v>7</v>
      </c>
      <c r="C5490">
        <v>5489</v>
      </c>
      <c r="D5490" t="s">
        <v>10483</v>
      </c>
      <c r="E5490">
        <v>0.09</v>
      </c>
      <c r="F5490" t="str">
        <f t="shared" si="170"/>
        <v>0% to 20%</v>
      </c>
      <c r="G5490">
        <f t="shared" ca="1" si="171"/>
        <v>355</v>
      </c>
    </row>
    <row r="5491" spans="1:7" x14ac:dyDescent="0.25">
      <c r="A5491" t="s">
        <v>10484</v>
      </c>
      <c r="B5491" t="s">
        <v>7</v>
      </c>
      <c r="C5491">
        <v>5490</v>
      </c>
      <c r="D5491" t="s">
        <v>10485</v>
      </c>
      <c r="E5491">
        <v>0.69</v>
      </c>
      <c r="F5491" t="str">
        <f t="shared" si="170"/>
        <v>61% to 80%</v>
      </c>
      <c r="G5491">
        <f t="shared" ca="1" si="171"/>
        <v>377</v>
      </c>
    </row>
    <row r="5492" spans="1:7" x14ac:dyDescent="0.25">
      <c r="A5492" t="s">
        <v>10486</v>
      </c>
      <c r="B5492" t="s">
        <v>7</v>
      </c>
      <c r="C5492">
        <v>5491</v>
      </c>
      <c r="D5492" t="s">
        <v>10487</v>
      </c>
      <c r="E5492">
        <v>0.31</v>
      </c>
      <c r="F5492" t="str">
        <f t="shared" si="170"/>
        <v>21% to 40%</v>
      </c>
      <c r="G5492">
        <f t="shared" ca="1" si="171"/>
        <v>647</v>
      </c>
    </row>
    <row r="5493" spans="1:7" x14ac:dyDescent="0.25">
      <c r="A5493" t="s">
        <v>10488</v>
      </c>
      <c r="B5493" t="s">
        <v>7</v>
      </c>
      <c r="C5493">
        <v>5492</v>
      </c>
      <c r="D5493" t="s">
        <v>10489</v>
      </c>
      <c r="E5493">
        <v>0.23</v>
      </c>
      <c r="F5493" t="str">
        <f t="shared" si="170"/>
        <v>21% to 40%</v>
      </c>
      <c r="G5493">
        <f t="shared" ca="1" si="171"/>
        <v>268</v>
      </c>
    </row>
    <row r="5494" spans="1:7" x14ac:dyDescent="0.25">
      <c r="A5494" t="s">
        <v>10490</v>
      </c>
      <c r="B5494" t="s">
        <v>7</v>
      </c>
      <c r="C5494">
        <v>5493</v>
      </c>
      <c r="D5494" t="s">
        <v>10491</v>
      </c>
      <c r="E5494">
        <v>0.12</v>
      </c>
      <c r="F5494" t="str">
        <f t="shared" si="170"/>
        <v>0% to 20%</v>
      </c>
      <c r="G5494">
        <f t="shared" ca="1" si="171"/>
        <v>340</v>
      </c>
    </row>
    <row r="5495" spans="1:7" x14ac:dyDescent="0.25">
      <c r="A5495" t="s">
        <v>8335</v>
      </c>
      <c r="B5495" t="s">
        <v>7</v>
      </c>
      <c r="C5495">
        <v>5494</v>
      </c>
      <c r="D5495" t="s">
        <v>10492</v>
      </c>
      <c r="E5495">
        <v>0.2</v>
      </c>
      <c r="F5495" t="str">
        <f t="shared" si="170"/>
        <v>0% to 20%</v>
      </c>
      <c r="G5495">
        <f t="shared" ca="1" si="171"/>
        <v>591</v>
      </c>
    </row>
    <row r="5496" spans="1:7" x14ac:dyDescent="0.25">
      <c r="A5496" t="s">
        <v>10493</v>
      </c>
      <c r="B5496" t="s">
        <v>7</v>
      </c>
      <c r="C5496">
        <v>5495</v>
      </c>
      <c r="D5496" t="s">
        <v>10494</v>
      </c>
      <c r="E5496">
        <v>0.92</v>
      </c>
      <c r="F5496" t="str">
        <f t="shared" si="170"/>
        <v>81% to 100%</v>
      </c>
      <c r="G5496">
        <f t="shared" ca="1" si="171"/>
        <v>196</v>
      </c>
    </row>
    <row r="5497" spans="1:7" x14ac:dyDescent="0.25">
      <c r="A5497" t="s">
        <v>10495</v>
      </c>
      <c r="B5497" t="s">
        <v>7</v>
      </c>
      <c r="C5497">
        <v>5496</v>
      </c>
      <c r="D5497" t="s">
        <v>10496</v>
      </c>
      <c r="E5497">
        <v>0.34</v>
      </c>
      <c r="F5497" t="str">
        <f t="shared" si="170"/>
        <v>21% to 40%</v>
      </c>
      <c r="G5497">
        <f t="shared" ca="1" si="171"/>
        <v>827</v>
      </c>
    </row>
    <row r="5498" spans="1:7" x14ac:dyDescent="0.25">
      <c r="A5498" t="s">
        <v>8346</v>
      </c>
      <c r="B5498" t="s">
        <v>7</v>
      </c>
      <c r="C5498">
        <v>5497</v>
      </c>
      <c r="D5498" t="s">
        <v>10497</v>
      </c>
      <c r="E5498">
        <v>0.83</v>
      </c>
      <c r="F5498" t="str">
        <f t="shared" si="170"/>
        <v>81% to 100%</v>
      </c>
      <c r="G5498">
        <f t="shared" ca="1" si="171"/>
        <v>343</v>
      </c>
    </row>
    <row r="5499" spans="1:7" x14ac:dyDescent="0.25">
      <c r="A5499" t="s">
        <v>10498</v>
      </c>
      <c r="B5499" t="s">
        <v>7</v>
      </c>
      <c r="C5499">
        <v>5498</v>
      </c>
      <c r="D5499" t="s">
        <v>10499</v>
      </c>
      <c r="E5499">
        <v>0.86</v>
      </c>
      <c r="F5499" t="str">
        <f t="shared" si="170"/>
        <v>81% to 100%</v>
      </c>
      <c r="G5499">
        <f t="shared" ca="1" si="171"/>
        <v>639</v>
      </c>
    </row>
    <row r="5500" spans="1:7" x14ac:dyDescent="0.25">
      <c r="A5500" t="s">
        <v>10500</v>
      </c>
      <c r="B5500" t="s">
        <v>7</v>
      </c>
      <c r="C5500">
        <v>5499</v>
      </c>
      <c r="D5500" t="s">
        <v>10501</v>
      </c>
      <c r="E5500">
        <v>0.2</v>
      </c>
      <c r="F5500" t="str">
        <f t="shared" si="170"/>
        <v>0% to 20%</v>
      </c>
      <c r="G5500">
        <f t="shared" ca="1" si="171"/>
        <v>55</v>
      </c>
    </row>
    <row r="5501" spans="1:7" x14ac:dyDescent="0.25">
      <c r="A5501" t="s">
        <v>10502</v>
      </c>
      <c r="B5501" t="s">
        <v>7</v>
      </c>
      <c r="C5501">
        <v>5500</v>
      </c>
      <c r="D5501" t="s">
        <v>10503</v>
      </c>
      <c r="E5501">
        <v>0.08</v>
      </c>
      <c r="F5501" t="str">
        <f t="shared" si="170"/>
        <v>0% to 20%</v>
      </c>
      <c r="G5501">
        <f t="shared" ca="1" si="171"/>
        <v>431</v>
      </c>
    </row>
    <row r="5502" spans="1:7" x14ac:dyDescent="0.25">
      <c r="A5502" t="s">
        <v>10504</v>
      </c>
      <c r="B5502" t="s">
        <v>7</v>
      </c>
      <c r="C5502">
        <v>5501</v>
      </c>
      <c r="D5502" t="s">
        <v>10505</v>
      </c>
      <c r="E5502">
        <v>0.63</v>
      </c>
      <c r="F5502" t="str">
        <f t="shared" si="170"/>
        <v>61% to 80%</v>
      </c>
      <c r="G5502">
        <f t="shared" ca="1" si="171"/>
        <v>137</v>
      </c>
    </row>
    <row r="5503" spans="1:7" x14ac:dyDescent="0.25">
      <c r="A5503" t="s">
        <v>10506</v>
      </c>
      <c r="B5503" t="s">
        <v>7</v>
      </c>
      <c r="C5503">
        <v>5502</v>
      </c>
      <c r="D5503" t="s">
        <v>10507</v>
      </c>
      <c r="E5503">
        <v>0.88</v>
      </c>
      <c r="F5503" t="str">
        <f t="shared" si="170"/>
        <v>81% to 100%</v>
      </c>
      <c r="G5503">
        <f t="shared" ca="1" si="171"/>
        <v>452</v>
      </c>
    </row>
    <row r="5504" spans="1:7" x14ac:dyDescent="0.25">
      <c r="A5504" t="s">
        <v>10508</v>
      </c>
      <c r="B5504" t="s">
        <v>7</v>
      </c>
      <c r="C5504">
        <v>5503</v>
      </c>
      <c r="D5504" t="s">
        <v>10509</v>
      </c>
      <c r="E5504">
        <v>0.14000000000000001</v>
      </c>
      <c r="F5504" t="str">
        <f t="shared" si="170"/>
        <v>0% to 20%</v>
      </c>
      <c r="G5504">
        <f t="shared" ca="1" si="171"/>
        <v>702</v>
      </c>
    </row>
    <row r="5505" spans="1:7" x14ac:dyDescent="0.25">
      <c r="A5505" t="s">
        <v>10510</v>
      </c>
      <c r="B5505" t="s">
        <v>7</v>
      </c>
      <c r="C5505">
        <v>5504</v>
      </c>
      <c r="D5505" t="s">
        <v>10511</v>
      </c>
      <c r="E5505">
        <v>0.51</v>
      </c>
      <c r="F5505" t="str">
        <f t="shared" si="170"/>
        <v>41% to 60%</v>
      </c>
      <c r="G5505">
        <f t="shared" ca="1" si="171"/>
        <v>125</v>
      </c>
    </row>
    <row r="5506" spans="1:7" x14ac:dyDescent="0.25">
      <c r="A5506" t="s">
        <v>10512</v>
      </c>
      <c r="B5506" t="s">
        <v>7</v>
      </c>
      <c r="C5506">
        <v>5505</v>
      </c>
      <c r="D5506" t="s">
        <v>10513</v>
      </c>
      <c r="E5506">
        <v>0.87</v>
      </c>
      <c r="F5506" t="str">
        <f t="shared" si="170"/>
        <v>81% to 100%</v>
      </c>
      <c r="G5506">
        <f t="shared" ca="1" si="171"/>
        <v>38</v>
      </c>
    </row>
    <row r="5507" spans="1:7" x14ac:dyDescent="0.25">
      <c r="A5507" t="s">
        <v>10514</v>
      </c>
      <c r="B5507" t="s">
        <v>7</v>
      </c>
      <c r="C5507">
        <v>5506</v>
      </c>
      <c r="D5507" t="s">
        <v>10515</v>
      </c>
      <c r="E5507">
        <v>0.65</v>
      </c>
      <c r="F5507" t="str">
        <f t="shared" ref="F5507:F5570" si="172">IF(AND(E5507&gt;=0,E5507&lt;=0.2),"0% to 20%",
IF(AND(E5507&gt;=0.2,E5507&lt;=0.4),"21% to 40%",
IF(AND(E5507&gt;0.4,E5507&lt;=0.6),"41% to 60%",
IF(AND(E5507&gt;0.6,E5507&lt;=0.8),"61% to 80%",
IF(AND(E5507&gt;0.8,E5507&lt;=1),"81% to 100%")))))</f>
        <v>61% to 80%</v>
      </c>
      <c r="G5507">
        <f t="shared" ref="G5507:G5570" ca="1" si="173">RANDBETWEEN(0,1000)</f>
        <v>999</v>
      </c>
    </row>
    <row r="5508" spans="1:7" x14ac:dyDescent="0.25">
      <c r="A5508" t="s">
        <v>10516</v>
      </c>
      <c r="B5508" t="s">
        <v>7</v>
      </c>
      <c r="C5508">
        <v>5507</v>
      </c>
      <c r="D5508" t="s">
        <v>10517</v>
      </c>
      <c r="E5508">
        <v>0.47</v>
      </c>
      <c r="F5508" t="str">
        <f t="shared" si="172"/>
        <v>41% to 60%</v>
      </c>
      <c r="G5508">
        <f t="shared" ca="1" si="173"/>
        <v>724</v>
      </c>
    </row>
    <row r="5509" spans="1:7" x14ac:dyDescent="0.25">
      <c r="A5509" t="s">
        <v>10518</v>
      </c>
      <c r="B5509" t="s">
        <v>7</v>
      </c>
      <c r="C5509">
        <v>5508</v>
      </c>
      <c r="D5509" t="s">
        <v>10519</v>
      </c>
      <c r="E5509">
        <v>0.79</v>
      </c>
      <c r="F5509" t="str">
        <f t="shared" si="172"/>
        <v>61% to 80%</v>
      </c>
      <c r="G5509">
        <f t="shared" ca="1" si="173"/>
        <v>94</v>
      </c>
    </row>
    <row r="5510" spans="1:7" x14ac:dyDescent="0.25">
      <c r="A5510" t="s">
        <v>7232</v>
      </c>
      <c r="B5510" t="s">
        <v>7</v>
      </c>
      <c r="C5510">
        <v>5509</v>
      </c>
      <c r="D5510" t="s">
        <v>10520</v>
      </c>
      <c r="E5510">
        <v>0.69</v>
      </c>
      <c r="F5510" t="str">
        <f t="shared" si="172"/>
        <v>61% to 80%</v>
      </c>
      <c r="G5510">
        <f t="shared" ca="1" si="173"/>
        <v>516</v>
      </c>
    </row>
    <row r="5511" spans="1:7" x14ac:dyDescent="0.25">
      <c r="A5511" t="s">
        <v>493</v>
      </c>
      <c r="B5511" t="s">
        <v>7</v>
      </c>
      <c r="C5511">
        <v>5510</v>
      </c>
      <c r="D5511" t="s">
        <v>10521</v>
      </c>
      <c r="E5511">
        <v>0.66</v>
      </c>
      <c r="F5511" t="str">
        <f t="shared" si="172"/>
        <v>61% to 80%</v>
      </c>
      <c r="G5511">
        <f t="shared" ca="1" si="173"/>
        <v>548</v>
      </c>
    </row>
    <row r="5512" spans="1:7" x14ac:dyDescent="0.25">
      <c r="A5512" t="s">
        <v>10522</v>
      </c>
      <c r="B5512" t="s">
        <v>7</v>
      </c>
      <c r="C5512">
        <v>5511</v>
      </c>
      <c r="D5512" t="s">
        <v>10523</v>
      </c>
      <c r="E5512">
        <v>0.32</v>
      </c>
      <c r="F5512" t="str">
        <f t="shared" si="172"/>
        <v>21% to 40%</v>
      </c>
      <c r="G5512">
        <f t="shared" ca="1" si="173"/>
        <v>672</v>
      </c>
    </row>
    <row r="5513" spans="1:7" x14ac:dyDescent="0.25">
      <c r="A5513" t="s">
        <v>10524</v>
      </c>
      <c r="B5513" t="s">
        <v>7</v>
      </c>
      <c r="C5513">
        <v>5512</v>
      </c>
      <c r="D5513" t="s">
        <v>10525</v>
      </c>
      <c r="E5513">
        <v>7.0000000000000007E-2</v>
      </c>
      <c r="F5513" t="str">
        <f t="shared" si="172"/>
        <v>0% to 20%</v>
      </c>
      <c r="G5513">
        <f t="shared" ca="1" si="173"/>
        <v>904</v>
      </c>
    </row>
    <row r="5514" spans="1:7" x14ac:dyDescent="0.25">
      <c r="A5514" t="s">
        <v>10526</v>
      </c>
      <c r="B5514" t="s">
        <v>7</v>
      </c>
      <c r="C5514">
        <v>5513</v>
      </c>
      <c r="D5514" t="s">
        <v>10527</v>
      </c>
      <c r="E5514">
        <v>0.91</v>
      </c>
      <c r="F5514" t="str">
        <f t="shared" si="172"/>
        <v>81% to 100%</v>
      </c>
      <c r="G5514">
        <f t="shared" ca="1" si="173"/>
        <v>984</v>
      </c>
    </row>
    <row r="5515" spans="1:7" x14ac:dyDescent="0.25">
      <c r="A5515" t="s">
        <v>10528</v>
      </c>
      <c r="B5515" t="s">
        <v>7</v>
      </c>
      <c r="C5515">
        <v>5514</v>
      </c>
      <c r="D5515" t="s">
        <v>10529</v>
      </c>
      <c r="E5515">
        <v>0.24</v>
      </c>
      <c r="F5515" t="str">
        <f t="shared" si="172"/>
        <v>21% to 40%</v>
      </c>
      <c r="G5515">
        <f t="shared" ca="1" si="173"/>
        <v>679</v>
      </c>
    </row>
    <row r="5516" spans="1:7" x14ac:dyDescent="0.25">
      <c r="A5516" t="s">
        <v>10530</v>
      </c>
      <c r="B5516" t="s">
        <v>7</v>
      </c>
      <c r="C5516">
        <v>5515</v>
      </c>
      <c r="D5516" t="s">
        <v>10531</v>
      </c>
      <c r="E5516">
        <v>0.32</v>
      </c>
      <c r="F5516" t="str">
        <f t="shared" si="172"/>
        <v>21% to 40%</v>
      </c>
      <c r="G5516">
        <f t="shared" ca="1" si="173"/>
        <v>218</v>
      </c>
    </row>
    <row r="5517" spans="1:7" x14ac:dyDescent="0.25">
      <c r="A5517" t="s">
        <v>10532</v>
      </c>
      <c r="B5517" t="s">
        <v>7</v>
      </c>
      <c r="C5517">
        <v>5516</v>
      </c>
      <c r="D5517" t="s">
        <v>10533</v>
      </c>
      <c r="E5517">
        <v>0.22</v>
      </c>
      <c r="F5517" t="str">
        <f t="shared" si="172"/>
        <v>21% to 40%</v>
      </c>
      <c r="G5517">
        <f t="shared" ca="1" si="173"/>
        <v>18</v>
      </c>
    </row>
    <row r="5518" spans="1:7" x14ac:dyDescent="0.25">
      <c r="A5518" t="s">
        <v>10534</v>
      </c>
      <c r="B5518" t="s">
        <v>7</v>
      </c>
      <c r="C5518">
        <v>5517</v>
      </c>
      <c r="D5518" t="s">
        <v>10535</v>
      </c>
      <c r="E5518">
        <v>0.56999999999999995</v>
      </c>
      <c r="F5518" t="str">
        <f t="shared" si="172"/>
        <v>41% to 60%</v>
      </c>
      <c r="G5518">
        <f t="shared" ca="1" si="173"/>
        <v>807</v>
      </c>
    </row>
    <row r="5519" spans="1:7" x14ac:dyDescent="0.25">
      <c r="A5519" t="s">
        <v>10536</v>
      </c>
      <c r="B5519" t="s">
        <v>7</v>
      </c>
      <c r="C5519">
        <v>5518</v>
      </c>
      <c r="D5519" t="s">
        <v>10537</v>
      </c>
      <c r="E5519">
        <v>0.12</v>
      </c>
      <c r="F5519" t="str">
        <f t="shared" si="172"/>
        <v>0% to 20%</v>
      </c>
      <c r="G5519">
        <f t="shared" ca="1" si="173"/>
        <v>511</v>
      </c>
    </row>
    <row r="5520" spans="1:7" x14ac:dyDescent="0.25">
      <c r="A5520" t="s">
        <v>10538</v>
      </c>
      <c r="B5520" t="s">
        <v>7</v>
      </c>
      <c r="C5520">
        <v>5519</v>
      </c>
      <c r="D5520" t="s">
        <v>10539</v>
      </c>
      <c r="E5520">
        <v>0.79</v>
      </c>
      <c r="F5520" t="str">
        <f t="shared" si="172"/>
        <v>61% to 80%</v>
      </c>
      <c r="G5520">
        <f t="shared" ca="1" si="173"/>
        <v>220</v>
      </c>
    </row>
    <row r="5521" spans="1:7" x14ac:dyDescent="0.25">
      <c r="A5521" t="s">
        <v>10540</v>
      </c>
      <c r="B5521" t="s">
        <v>7</v>
      </c>
      <c r="C5521">
        <v>5520</v>
      </c>
      <c r="D5521" t="s">
        <v>10541</v>
      </c>
      <c r="E5521">
        <v>0.98</v>
      </c>
      <c r="F5521" t="str">
        <f t="shared" si="172"/>
        <v>81% to 100%</v>
      </c>
      <c r="G5521">
        <f t="shared" ca="1" si="173"/>
        <v>66</v>
      </c>
    </row>
    <row r="5522" spans="1:7" x14ac:dyDescent="0.25">
      <c r="A5522" t="s">
        <v>10542</v>
      </c>
      <c r="B5522" t="s">
        <v>7</v>
      </c>
      <c r="C5522">
        <v>5521</v>
      </c>
      <c r="D5522" t="s">
        <v>10543</v>
      </c>
      <c r="E5522">
        <v>1</v>
      </c>
      <c r="F5522" t="str">
        <f t="shared" si="172"/>
        <v>81% to 100%</v>
      </c>
      <c r="G5522">
        <f t="shared" ca="1" si="173"/>
        <v>825</v>
      </c>
    </row>
    <row r="5523" spans="1:7" x14ac:dyDescent="0.25">
      <c r="A5523" t="s">
        <v>10544</v>
      </c>
      <c r="B5523" t="s">
        <v>7</v>
      </c>
      <c r="C5523">
        <v>5522</v>
      </c>
      <c r="D5523" t="s">
        <v>10545</v>
      </c>
      <c r="E5523">
        <v>0.65</v>
      </c>
      <c r="F5523" t="str">
        <f t="shared" si="172"/>
        <v>61% to 80%</v>
      </c>
      <c r="G5523">
        <f t="shared" ca="1" si="173"/>
        <v>890</v>
      </c>
    </row>
    <row r="5524" spans="1:7" x14ac:dyDescent="0.25">
      <c r="A5524" t="s">
        <v>10546</v>
      </c>
      <c r="B5524" t="s">
        <v>7</v>
      </c>
      <c r="C5524">
        <v>5523</v>
      </c>
      <c r="D5524" t="s">
        <v>10547</v>
      </c>
      <c r="E5524">
        <v>0.27</v>
      </c>
      <c r="F5524" t="str">
        <f t="shared" si="172"/>
        <v>21% to 40%</v>
      </c>
      <c r="G5524">
        <f t="shared" ca="1" si="173"/>
        <v>811</v>
      </c>
    </row>
    <row r="5525" spans="1:7" x14ac:dyDescent="0.25">
      <c r="A5525" t="s">
        <v>10548</v>
      </c>
      <c r="B5525" t="s">
        <v>7</v>
      </c>
      <c r="C5525">
        <v>5524</v>
      </c>
      <c r="D5525" t="s">
        <v>10549</v>
      </c>
      <c r="E5525">
        <v>0.8</v>
      </c>
      <c r="F5525" t="str">
        <f t="shared" si="172"/>
        <v>61% to 80%</v>
      </c>
      <c r="G5525">
        <f t="shared" ca="1" si="173"/>
        <v>340</v>
      </c>
    </row>
    <row r="5526" spans="1:7" x14ac:dyDescent="0.25">
      <c r="A5526" t="s">
        <v>10550</v>
      </c>
      <c r="B5526" t="s">
        <v>7</v>
      </c>
      <c r="C5526">
        <v>5525</v>
      </c>
      <c r="D5526" t="s">
        <v>10551</v>
      </c>
      <c r="E5526">
        <v>0.86</v>
      </c>
      <c r="F5526" t="str">
        <f t="shared" si="172"/>
        <v>81% to 100%</v>
      </c>
      <c r="G5526">
        <f t="shared" ca="1" si="173"/>
        <v>493</v>
      </c>
    </row>
    <row r="5527" spans="1:7" x14ac:dyDescent="0.25">
      <c r="A5527" t="s">
        <v>10552</v>
      </c>
      <c r="B5527" t="s">
        <v>7</v>
      </c>
      <c r="C5527">
        <v>5526</v>
      </c>
      <c r="D5527" t="s">
        <v>10553</v>
      </c>
      <c r="E5527">
        <v>0.24</v>
      </c>
      <c r="F5527" t="str">
        <f t="shared" si="172"/>
        <v>21% to 40%</v>
      </c>
      <c r="G5527">
        <f t="shared" ca="1" si="173"/>
        <v>646</v>
      </c>
    </row>
    <row r="5528" spans="1:7" x14ac:dyDescent="0.25">
      <c r="A5528" t="s">
        <v>10554</v>
      </c>
      <c r="B5528" t="s">
        <v>7</v>
      </c>
      <c r="C5528">
        <v>5527</v>
      </c>
      <c r="D5528" t="s">
        <v>10555</v>
      </c>
      <c r="E5528">
        <v>0.92</v>
      </c>
      <c r="F5528" t="str">
        <f t="shared" si="172"/>
        <v>81% to 100%</v>
      </c>
      <c r="G5528">
        <f t="shared" ca="1" si="173"/>
        <v>432</v>
      </c>
    </row>
    <row r="5529" spans="1:7" x14ac:dyDescent="0.25">
      <c r="A5529" t="s">
        <v>10556</v>
      </c>
      <c r="B5529" t="s">
        <v>7</v>
      </c>
      <c r="C5529">
        <v>5528</v>
      </c>
      <c r="D5529" t="s">
        <v>10557</v>
      </c>
      <c r="E5529">
        <v>0.46</v>
      </c>
      <c r="F5529" t="str">
        <f t="shared" si="172"/>
        <v>41% to 60%</v>
      </c>
      <c r="G5529">
        <f t="shared" ca="1" si="173"/>
        <v>109</v>
      </c>
    </row>
    <row r="5530" spans="1:7" x14ac:dyDescent="0.25">
      <c r="A5530" t="s">
        <v>10558</v>
      </c>
      <c r="B5530" t="s">
        <v>7</v>
      </c>
      <c r="C5530">
        <v>5529</v>
      </c>
      <c r="D5530" t="s">
        <v>10559</v>
      </c>
      <c r="E5530">
        <v>0.84</v>
      </c>
      <c r="F5530" t="str">
        <f t="shared" si="172"/>
        <v>81% to 100%</v>
      </c>
      <c r="G5530">
        <f t="shared" ca="1" si="173"/>
        <v>866</v>
      </c>
    </row>
    <row r="5531" spans="1:7" x14ac:dyDescent="0.25">
      <c r="A5531" t="s">
        <v>10560</v>
      </c>
      <c r="B5531" t="s">
        <v>7</v>
      </c>
      <c r="C5531">
        <v>5530</v>
      </c>
      <c r="D5531" t="s">
        <v>10561</v>
      </c>
      <c r="E5531">
        <v>0.38</v>
      </c>
      <c r="F5531" t="str">
        <f t="shared" si="172"/>
        <v>21% to 40%</v>
      </c>
      <c r="G5531">
        <f t="shared" ca="1" si="173"/>
        <v>213</v>
      </c>
    </row>
    <row r="5532" spans="1:7" x14ac:dyDescent="0.25">
      <c r="A5532" t="s">
        <v>10562</v>
      </c>
      <c r="B5532" t="s">
        <v>7</v>
      </c>
      <c r="C5532">
        <v>5531</v>
      </c>
      <c r="D5532" t="s">
        <v>10563</v>
      </c>
      <c r="E5532">
        <v>0.5</v>
      </c>
      <c r="F5532" t="str">
        <f t="shared" si="172"/>
        <v>41% to 60%</v>
      </c>
      <c r="G5532">
        <f t="shared" ca="1" si="173"/>
        <v>9</v>
      </c>
    </row>
    <row r="5533" spans="1:7" x14ac:dyDescent="0.25">
      <c r="A5533" t="s">
        <v>10564</v>
      </c>
      <c r="B5533" t="s">
        <v>7</v>
      </c>
      <c r="C5533">
        <v>5532</v>
      </c>
      <c r="D5533" t="s">
        <v>10565</v>
      </c>
      <c r="E5533">
        <v>0.65</v>
      </c>
      <c r="F5533" t="str">
        <f t="shared" si="172"/>
        <v>61% to 80%</v>
      </c>
      <c r="G5533">
        <f t="shared" ca="1" si="173"/>
        <v>267</v>
      </c>
    </row>
    <row r="5534" spans="1:7" x14ac:dyDescent="0.25">
      <c r="A5534" t="s">
        <v>10566</v>
      </c>
      <c r="B5534" t="s">
        <v>7</v>
      </c>
      <c r="C5534">
        <v>5533</v>
      </c>
      <c r="D5534" t="s">
        <v>10567</v>
      </c>
      <c r="E5534">
        <v>0.67</v>
      </c>
      <c r="F5534" t="str">
        <f t="shared" si="172"/>
        <v>61% to 80%</v>
      </c>
      <c r="G5534">
        <f t="shared" ca="1" si="173"/>
        <v>524</v>
      </c>
    </row>
    <row r="5535" spans="1:7" x14ac:dyDescent="0.25">
      <c r="A5535" t="s">
        <v>10568</v>
      </c>
      <c r="B5535" t="s">
        <v>7</v>
      </c>
      <c r="C5535">
        <v>5534</v>
      </c>
      <c r="D5535" t="s">
        <v>10569</v>
      </c>
      <c r="E5535">
        <v>0.63</v>
      </c>
      <c r="F5535" t="str">
        <f t="shared" si="172"/>
        <v>61% to 80%</v>
      </c>
      <c r="G5535">
        <f t="shared" ca="1" si="173"/>
        <v>299</v>
      </c>
    </row>
    <row r="5536" spans="1:7" x14ac:dyDescent="0.25">
      <c r="A5536" t="s">
        <v>10570</v>
      </c>
      <c r="B5536" t="s">
        <v>7</v>
      </c>
      <c r="C5536">
        <v>5535</v>
      </c>
      <c r="D5536" t="s">
        <v>10571</v>
      </c>
      <c r="E5536">
        <v>0.46</v>
      </c>
      <c r="F5536" t="str">
        <f t="shared" si="172"/>
        <v>41% to 60%</v>
      </c>
      <c r="G5536">
        <f t="shared" ca="1" si="173"/>
        <v>74</v>
      </c>
    </row>
    <row r="5537" spans="1:7" x14ac:dyDescent="0.25">
      <c r="A5537" t="s">
        <v>10572</v>
      </c>
      <c r="B5537" t="s">
        <v>7</v>
      </c>
      <c r="C5537">
        <v>5536</v>
      </c>
      <c r="D5537" t="s">
        <v>10573</v>
      </c>
      <c r="E5537">
        <v>0.64</v>
      </c>
      <c r="F5537" t="str">
        <f t="shared" si="172"/>
        <v>61% to 80%</v>
      </c>
      <c r="G5537">
        <f t="shared" ca="1" si="173"/>
        <v>432</v>
      </c>
    </row>
    <row r="5538" spans="1:7" x14ac:dyDescent="0.25">
      <c r="A5538" t="s">
        <v>10574</v>
      </c>
      <c r="B5538" t="s">
        <v>7</v>
      </c>
      <c r="C5538">
        <v>5537</v>
      </c>
      <c r="D5538" t="s">
        <v>10575</v>
      </c>
      <c r="E5538">
        <v>0.46</v>
      </c>
      <c r="F5538" t="str">
        <f t="shared" si="172"/>
        <v>41% to 60%</v>
      </c>
      <c r="G5538">
        <f t="shared" ca="1" si="173"/>
        <v>869</v>
      </c>
    </row>
    <row r="5539" spans="1:7" x14ac:dyDescent="0.25">
      <c r="A5539" t="s">
        <v>10576</v>
      </c>
      <c r="B5539" t="s">
        <v>7</v>
      </c>
      <c r="C5539">
        <v>5538</v>
      </c>
      <c r="D5539" t="s">
        <v>10577</v>
      </c>
      <c r="E5539">
        <v>0.86</v>
      </c>
      <c r="F5539" t="str">
        <f t="shared" si="172"/>
        <v>81% to 100%</v>
      </c>
      <c r="G5539">
        <f t="shared" ca="1" si="173"/>
        <v>152</v>
      </c>
    </row>
    <row r="5540" spans="1:7" x14ac:dyDescent="0.25">
      <c r="A5540" t="s">
        <v>10578</v>
      </c>
      <c r="B5540" t="s">
        <v>7</v>
      </c>
      <c r="C5540">
        <v>5539</v>
      </c>
      <c r="D5540" t="s">
        <v>10579</v>
      </c>
      <c r="E5540">
        <v>0.88</v>
      </c>
      <c r="F5540" t="str">
        <f t="shared" si="172"/>
        <v>81% to 100%</v>
      </c>
      <c r="G5540">
        <f t="shared" ca="1" si="173"/>
        <v>160</v>
      </c>
    </row>
    <row r="5541" spans="1:7" x14ac:dyDescent="0.25">
      <c r="A5541" t="s">
        <v>10416</v>
      </c>
      <c r="B5541" t="s">
        <v>7</v>
      </c>
      <c r="C5541">
        <v>5540</v>
      </c>
      <c r="D5541" t="s">
        <v>10580</v>
      </c>
      <c r="E5541">
        <v>0.59</v>
      </c>
      <c r="F5541" t="str">
        <f t="shared" si="172"/>
        <v>41% to 60%</v>
      </c>
      <c r="G5541">
        <f t="shared" ca="1" si="173"/>
        <v>525</v>
      </c>
    </row>
    <row r="5542" spans="1:7" x14ac:dyDescent="0.25">
      <c r="A5542" t="s">
        <v>10581</v>
      </c>
      <c r="B5542" t="s">
        <v>7</v>
      </c>
      <c r="C5542">
        <v>5541</v>
      </c>
      <c r="D5542" t="s">
        <v>10582</v>
      </c>
      <c r="E5542">
        <v>0.32</v>
      </c>
      <c r="F5542" t="str">
        <f t="shared" si="172"/>
        <v>21% to 40%</v>
      </c>
      <c r="G5542">
        <f t="shared" ca="1" si="173"/>
        <v>669</v>
      </c>
    </row>
    <row r="5543" spans="1:7" x14ac:dyDescent="0.25">
      <c r="A5543" t="s">
        <v>10583</v>
      </c>
      <c r="B5543" t="s">
        <v>7</v>
      </c>
      <c r="C5543">
        <v>5542</v>
      </c>
      <c r="D5543" t="s">
        <v>10584</v>
      </c>
      <c r="E5543">
        <v>0</v>
      </c>
      <c r="F5543" t="str">
        <f t="shared" si="172"/>
        <v>0% to 20%</v>
      </c>
      <c r="G5543">
        <f t="shared" ca="1" si="173"/>
        <v>24</v>
      </c>
    </row>
    <row r="5544" spans="1:7" x14ac:dyDescent="0.25">
      <c r="A5544" t="s">
        <v>10585</v>
      </c>
      <c r="B5544" t="s">
        <v>7</v>
      </c>
      <c r="C5544">
        <v>5543</v>
      </c>
      <c r="D5544" t="s">
        <v>10586</v>
      </c>
      <c r="E5544">
        <v>0.96</v>
      </c>
      <c r="F5544" t="str">
        <f t="shared" si="172"/>
        <v>81% to 100%</v>
      </c>
      <c r="G5544">
        <f t="shared" ca="1" si="173"/>
        <v>589</v>
      </c>
    </row>
    <row r="5545" spans="1:7" x14ac:dyDescent="0.25">
      <c r="A5545" t="s">
        <v>7358</v>
      </c>
      <c r="B5545" t="s">
        <v>7</v>
      </c>
      <c r="C5545">
        <v>5544</v>
      </c>
      <c r="D5545" t="s">
        <v>10587</v>
      </c>
      <c r="E5545">
        <v>0.34</v>
      </c>
      <c r="F5545" t="str">
        <f t="shared" si="172"/>
        <v>21% to 40%</v>
      </c>
      <c r="G5545">
        <f t="shared" ca="1" si="173"/>
        <v>176</v>
      </c>
    </row>
    <row r="5546" spans="1:7" x14ac:dyDescent="0.25">
      <c r="A5546" t="s">
        <v>10588</v>
      </c>
      <c r="B5546" t="s">
        <v>7</v>
      </c>
      <c r="C5546">
        <v>5545</v>
      </c>
      <c r="D5546" t="s">
        <v>10589</v>
      </c>
      <c r="E5546">
        <v>0.46</v>
      </c>
      <c r="F5546" t="str">
        <f t="shared" si="172"/>
        <v>41% to 60%</v>
      </c>
      <c r="G5546">
        <f t="shared" ca="1" si="173"/>
        <v>168</v>
      </c>
    </row>
    <row r="5547" spans="1:7" x14ac:dyDescent="0.25">
      <c r="A5547" t="s">
        <v>10590</v>
      </c>
      <c r="B5547" t="s">
        <v>7</v>
      </c>
      <c r="C5547">
        <v>5546</v>
      </c>
      <c r="D5547" t="s">
        <v>10591</v>
      </c>
      <c r="E5547">
        <v>0.24</v>
      </c>
      <c r="F5547" t="str">
        <f t="shared" si="172"/>
        <v>21% to 40%</v>
      </c>
      <c r="G5547">
        <f t="shared" ca="1" si="173"/>
        <v>762</v>
      </c>
    </row>
    <row r="5548" spans="1:7" x14ac:dyDescent="0.25">
      <c r="A5548" t="s">
        <v>10592</v>
      </c>
      <c r="B5548" t="s">
        <v>7</v>
      </c>
      <c r="C5548">
        <v>5547</v>
      </c>
      <c r="D5548" t="s">
        <v>10593</v>
      </c>
      <c r="E5548">
        <v>0.67</v>
      </c>
      <c r="F5548" t="str">
        <f t="shared" si="172"/>
        <v>61% to 80%</v>
      </c>
      <c r="G5548">
        <f t="shared" ca="1" si="173"/>
        <v>452</v>
      </c>
    </row>
    <row r="5549" spans="1:7" x14ac:dyDescent="0.25">
      <c r="A5549" t="s">
        <v>8427</v>
      </c>
      <c r="B5549" t="s">
        <v>7</v>
      </c>
      <c r="C5549">
        <v>5548</v>
      </c>
      <c r="D5549" t="s">
        <v>10594</v>
      </c>
      <c r="E5549">
        <v>0.93</v>
      </c>
      <c r="F5549" t="str">
        <f t="shared" si="172"/>
        <v>81% to 100%</v>
      </c>
      <c r="G5549">
        <f t="shared" ca="1" si="173"/>
        <v>985</v>
      </c>
    </row>
    <row r="5550" spans="1:7" x14ac:dyDescent="0.25">
      <c r="A5550" t="s">
        <v>10595</v>
      </c>
      <c r="B5550" t="s">
        <v>7</v>
      </c>
      <c r="C5550">
        <v>5549</v>
      </c>
      <c r="D5550" t="s">
        <v>10596</v>
      </c>
      <c r="E5550">
        <v>0.08</v>
      </c>
      <c r="F5550" t="str">
        <f t="shared" si="172"/>
        <v>0% to 20%</v>
      </c>
      <c r="G5550">
        <f t="shared" ca="1" si="173"/>
        <v>52</v>
      </c>
    </row>
    <row r="5551" spans="1:7" x14ac:dyDescent="0.25">
      <c r="A5551" t="s">
        <v>10160</v>
      </c>
      <c r="B5551" t="s">
        <v>7</v>
      </c>
      <c r="C5551">
        <v>5550</v>
      </c>
      <c r="D5551" t="s">
        <v>10597</v>
      </c>
      <c r="E5551">
        <v>0.03</v>
      </c>
      <c r="F5551" t="str">
        <f t="shared" si="172"/>
        <v>0% to 20%</v>
      </c>
      <c r="G5551">
        <f t="shared" ca="1" si="173"/>
        <v>872</v>
      </c>
    </row>
    <row r="5552" spans="1:7" x14ac:dyDescent="0.25">
      <c r="A5552" t="s">
        <v>6518</v>
      </c>
      <c r="B5552" t="s">
        <v>7</v>
      </c>
      <c r="C5552">
        <v>5551</v>
      </c>
      <c r="D5552" t="s">
        <v>10598</v>
      </c>
      <c r="E5552">
        <v>0.78</v>
      </c>
      <c r="F5552" t="str">
        <f t="shared" si="172"/>
        <v>61% to 80%</v>
      </c>
      <c r="G5552">
        <f t="shared" ca="1" si="173"/>
        <v>555</v>
      </c>
    </row>
    <row r="5553" spans="1:7" x14ac:dyDescent="0.25">
      <c r="A5553" t="s">
        <v>10599</v>
      </c>
      <c r="B5553" t="s">
        <v>7</v>
      </c>
      <c r="C5553">
        <v>5552</v>
      </c>
      <c r="D5553" t="s">
        <v>10600</v>
      </c>
      <c r="E5553">
        <v>0.98</v>
      </c>
      <c r="F5553" t="str">
        <f t="shared" si="172"/>
        <v>81% to 100%</v>
      </c>
      <c r="G5553">
        <f t="shared" ca="1" si="173"/>
        <v>170</v>
      </c>
    </row>
    <row r="5554" spans="1:7" x14ac:dyDescent="0.25">
      <c r="A5554" t="s">
        <v>10601</v>
      </c>
      <c r="B5554" t="s">
        <v>7</v>
      </c>
      <c r="C5554">
        <v>5553</v>
      </c>
      <c r="D5554" t="s">
        <v>10602</v>
      </c>
      <c r="E5554">
        <v>0.3</v>
      </c>
      <c r="F5554" t="str">
        <f t="shared" si="172"/>
        <v>21% to 40%</v>
      </c>
      <c r="G5554">
        <f t="shared" ca="1" si="173"/>
        <v>813</v>
      </c>
    </row>
    <row r="5555" spans="1:7" x14ac:dyDescent="0.25">
      <c r="A5555" t="s">
        <v>10603</v>
      </c>
      <c r="B5555" t="s">
        <v>7</v>
      </c>
      <c r="C5555">
        <v>5554</v>
      </c>
      <c r="D5555" t="s">
        <v>10604</v>
      </c>
      <c r="E5555">
        <v>0.22</v>
      </c>
      <c r="F5555" t="str">
        <f t="shared" si="172"/>
        <v>21% to 40%</v>
      </c>
      <c r="G5555">
        <f t="shared" ca="1" si="173"/>
        <v>747</v>
      </c>
    </row>
    <row r="5556" spans="1:7" x14ac:dyDescent="0.25">
      <c r="A5556" t="s">
        <v>10605</v>
      </c>
      <c r="B5556" t="s">
        <v>7</v>
      </c>
      <c r="C5556">
        <v>5555</v>
      </c>
      <c r="D5556" t="s">
        <v>10606</v>
      </c>
      <c r="E5556">
        <v>0.45</v>
      </c>
      <c r="F5556" t="str">
        <f t="shared" si="172"/>
        <v>41% to 60%</v>
      </c>
      <c r="G5556">
        <f t="shared" ca="1" si="173"/>
        <v>401</v>
      </c>
    </row>
    <row r="5557" spans="1:7" x14ac:dyDescent="0.25">
      <c r="A5557" t="s">
        <v>10607</v>
      </c>
      <c r="B5557" t="s">
        <v>7</v>
      </c>
      <c r="C5557">
        <v>5556</v>
      </c>
      <c r="D5557" t="s">
        <v>10608</v>
      </c>
      <c r="E5557">
        <v>0.52</v>
      </c>
      <c r="F5557" t="str">
        <f t="shared" si="172"/>
        <v>41% to 60%</v>
      </c>
      <c r="G5557">
        <f t="shared" ca="1" si="173"/>
        <v>344</v>
      </c>
    </row>
    <row r="5558" spans="1:7" x14ac:dyDescent="0.25">
      <c r="A5558" t="s">
        <v>10609</v>
      </c>
      <c r="B5558" t="s">
        <v>7</v>
      </c>
      <c r="C5558">
        <v>5557</v>
      </c>
      <c r="D5558" t="s">
        <v>10610</v>
      </c>
      <c r="E5558">
        <v>0.49</v>
      </c>
      <c r="F5558" t="str">
        <f t="shared" si="172"/>
        <v>41% to 60%</v>
      </c>
      <c r="G5558">
        <f t="shared" ca="1" si="173"/>
        <v>260</v>
      </c>
    </row>
    <row r="5559" spans="1:7" x14ac:dyDescent="0.25">
      <c r="A5559" t="s">
        <v>2802</v>
      </c>
      <c r="B5559" t="s">
        <v>7</v>
      </c>
      <c r="C5559">
        <v>5558</v>
      </c>
      <c r="D5559" t="s">
        <v>10611</v>
      </c>
      <c r="E5559">
        <v>0.28000000000000003</v>
      </c>
      <c r="F5559" t="str">
        <f t="shared" si="172"/>
        <v>21% to 40%</v>
      </c>
      <c r="G5559">
        <f t="shared" ca="1" si="173"/>
        <v>424</v>
      </c>
    </row>
    <row r="5560" spans="1:7" x14ac:dyDescent="0.25">
      <c r="A5560" t="s">
        <v>10612</v>
      </c>
      <c r="B5560" t="s">
        <v>7</v>
      </c>
      <c r="C5560">
        <v>5559</v>
      </c>
      <c r="D5560" t="s">
        <v>10613</v>
      </c>
      <c r="E5560">
        <v>0.63</v>
      </c>
      <c r="F5560" t="str">
        <f t="shared" si="172"/>
        <v>61% to 80%</v>
      </c>
      <c r="G5560">
        <f t="shared" ca="1" si="173"/>
        <v>947</v>
      </c>
    </row>
    <row r="5561" spans="1:7" x14ac:dyDescent="0.25">
      <c r="A5561" t="s">
        <v>2903</v>
      </c>
      <c r="B5561" t="s">
        <v>7</v>
      </c>
      <c r="C5561">
        <v>5560</v>
      </c>
      <c r="D5561" t="s">
        <v>10614</v>
      </c>
      <c r="E5561">
        <v>0.02</v>
      </c>
      <c r="F5561" t="str">
        <f t="shared" si="172"/>
        <v>0% to 20%</v>
      </c>
      <c r="G5561">
        <f t="shared" ca="1" si="173"/>
        <v>19</v>
      </c>
    </row>
    <row r="5562" spans="1:7" x14ac:dyDescent="0.25">
      <c r="A5562" t="s">
        <v>10615</v>
      </c>
      <c r="B5562" t="s">
        <v>7</v>
      </c>
      <c r="C5562">
        <v>5561</v>
      </c>
      <c r="D5562" t="s">
        <v>10616</v>
      </c>
      <c r="E5562">
        <v>0.78</v>
      </c>
      <c r="F5562" t="str">
        <f t="shared" si="172"/>
        <v>61% to 80%</v>
      </c>
      <c r="G5562">
        <f t="shared" ca="1" si="173"/>
        <v>512</v>
      </c>
    </row>
    <row r="5563" spans="1:7" x14ac:dyDescent="0.25">
      <c r="A5563" t="s">
        <v>10617</v>
      </c>
      <c r="B5563" t="s">
        <v>7</v>
      </c>
      <c r="C5563">
        <v>5562</v>
      </c>
      <c r="D5563" t="s">
        <v>10618</v>
      </c>
      <c r="E5563">
        <v>0.65</v>
      </c>
      <c r="F5563" t="str">
        <f t="shared" si="172"/>
        <v>61% to 80%</v>
      </c>
      <c r="G5563">
        <f t="shared" ca="1" si="173"/>
        <v>782</v>
      </c>
    </row>
    <row r="5564" spans="1:7" x14ac:dyDescent="0.25">
      <c r="A5564" t="s">
        <v>10619</v>
      </c>
      <c r="B5564" t="s">
        <v>7</v>
      </c>
      <c r="C5564">
        <v>5563</v>
      </c>
      <c r="D5564" t="s">
        <v>10620</v>
      </c>
      <c r="E5564">
        <v>0.37</v>
      </c>
      <c r="F5564" t="str">
        <f t="shared" si="172"/>
        <v>21% to 40%</v>
      </c>
      <c r="G5564">
        <f t="shared" ca="1" si="173"/>
        <v>259</v>
      </c>
    </row>
    <row r="5565" spans="1:7" x14ac:dyDescent="0.25">
      <c r="A5565" t="s">
        <v>10621</v>
      </c>
      <c r="B5565" t="s">
        <v>7</v>
      </c>
      <c r="C5565">
        <v>5564</v>
      </c>
      <c r="D5565" t="s">
        <v>10622</v>
      </c>
      <c r="E5565">
        <v>0.08</v>
      </c>
      <c r="F5565" t="str">
        <f t="shared" si="172"/>
        <v>0% to 20%</v>
      </c>
      <c r="G5565">
        <f t="shared" ca="1" si="173"/>
        <v>370</v>
      </c>
    </row>
    <row r="5566" spans="1:7" x14ac:dyDescent="0.25">
      <c r="A5566" t="s">
        <v>10623</v>
      </c>
      <c r="B5566" t="s">
        <v>7</v>
      </c>
      <c r="C5566">
        <v>5565</v>
      </c>
      <c r="D5566" t="s">
        <v>10624</v>
      </c>
      <c r="E5566">
        <v>1</v>
      </c>
      <c r="F5566" t="str">
        <f t="shared" si="172"/>
        <v>81% to 100%</v>
      </c>
      <c r="G5566">
        <f t="shared" ca="1" si="173"/>
        <v>821</v>
      </c>
    </row>
    <row r="5567" spans="1:7" x14ac:dyDescent="0.25">
      <c r="A5567" t="s">
        <v>8973</v>
      </c>
      <c r="B5567" t="s">
        <v>7</v>
      </c>
      <c r="C5567">
        <v>5566</v>
      </c>
      <c r="D5567" t="s">
        <v>10625</v>
      </c>
      <c r="E5567">
        <v>0.6</v>
      </c>
      <c r="F5567" t="str">
        <f t="shared" si="172"/>
        <v>41% to 60%</v>
      </c>
      <c r="G5567">
        <f t="shared" ca="1" si="173"/>
        <v>832</v>
      </c>
    </row>
    <row r="5568" spans="1:7" x14ac:dyDescent="0.25">
      <c r="A5568" t="s">
        <v>10626</v>
      </c>
      <c r="B5568" t="s">
        <v>7</v>
      </c>
      <c r="C5568">
        <v>5567</v>
      </c>
      <c r="D5568" t="s">
        <v>10627</v>
      </c>
      <c r="E5568">
        <v>0.97</v>
      </c>
      <c r="F5568" t="str">
        <f t="shared" si="172"/>
        <v>81% to 100%</v>
      </c>
      <c r="G5568">
        <f t="shared" ca="1" si="173"/>
        <v>438</v>
      </c>
    </row>
    <row r="5569" spans="1:7" x14ac:dyDescent="0.25">
      <c r="A5569" t="s">
        <v>10628</v>
      </c>
      <c r="B5569" t="s">
        <v>7</v>
      </c>
      <c r="C5569">
        <v>5568</v>
      </c>
      <c r="D5569" t="s">
        <v>10629</v>
      </c>
      <c r="E5569">
        <v>0.46</v>
      </c>
      <c r="F5569" t="str">
        <f t="shared" si="172"/>
        <v>41% to 60%</v>
      </c>
      <c r="G5569">
        <f t="shared" ca="1" si="173"/>
        <v>854</v>
      </c>
    </row>
    <row r="5570" spans="1:7" x14ac:dyDescent="0.25">
      <c r="A5570" t="s">
        <v>10630</v>
      </c>
      <c r="B5570" t="s">
        <v>7</v>
      </c>
      <c r="C5570">
        <v>5569</v>
      </c>
      <c r="D5570" t="s">
        <v>10631</v>
      </c>
      <c r="E5570">
        <v>0.25</v>
      </c>
      <c r="F5570" t="str">
        <f t="shared" si="172"/>
        <v>21% to 40%</v>
      </c>
      <c r="G5570">
        <f t="shared" ca="1" si="173"/>
        <v>560</v>
      </c>
    </row>
    <row r="5571" spans="1:7" x14ac:dyDescent="0.25">
      <c r="A5571" t="s">
        <v>10632</v>
      </c>
      <c r="B5571" t="s">
        <v>7</v>
      </c>
      <c r="C5571">
        <v>5570</v>
      </c>
      <c r="D5571" t="s">
        <v>10633</v>
      </c>
      <c r="E5571">
        <v>0.16</v>
      </c>
      <c r="F5571" t="str">
        <f t="shared" ref="F5571:F5634" si="174">IF(AND(E5571&gt;=0,E5571&lt;=0.2),"0% to 20%",
IF(AND(E5571&gt;=0.2,E5571&lt;=0.4),"21% to 40%",
IF(AND(E5571&gt;0.4,E5571&lt;=0.6),"41% to 60%",
IF(AND(E5571&gt;0.6,E5571&lt;=0.8),"61% to 80%",
IF(AND(E5571&gt;0.8,E5571&lt;=1),"81% to 100%")))))</f>
        <v>0% to 20%</v>
      </c>
      <c r="G5571">
        <f t="shared" ref="G5571:G5634" ca="1" si="175">RANDBETWEEN(0,1000)</f>
        <v>175</v>
      </c>
    </row>
    <row r="5572" spans="1:7" x14ac:dyDescent="0.25">
      <c r="A5572" t="s">
        <v>10634</v>
      </c>
      <c r="B5572" t="s">
        <v>7</v>
      </c>
      <c r="C5572">
        <v>5571</v>
      </c>
      <c r="D5572" t="s">
        <v>10635</v>
      </c>
      <c r="E5572">
        <v>0.3</v>
      </c>
      <c r="F5572" t="str">
        <f t="shared" si="174"/>
        <v>21% to 40%</v>
      </c>
      <c r="G5572">
        <f t="shared" ca="1" si="175"/>
        <v>282</v>
      </c>
    </row>
    <row r="5573" spans="1:7" x14ac:dyDescent="0.25">
      <c r="A5573" t="s">
        <v>10636</v>
      </c>
      <c r="B5573" t="s">
        <v>7</v>
      </c>
      <c r="C5573">
        <v>5572</v>
      </c>
      <c r="D5573" t="s">
        <v>10637</v>
      </c>
      <c r="E5573">
        <v>0.64</v>
      </c>
      <c r="F5573" t="str">
        <f t="shared" si="174"/>
        <v>61% to 80%</v>
      </c>
      <c r="G5573">
        <f t="shared" ca="1" si="175"/>
        <v>8</v>
      </c>
    </row>
    <row r="5574" spans="1:7" x14ac:dyDescent="0.25">
      <c r="A5574" t="s">
        <v>10638</v>
      </c>
      <c r="B5574" t="s">
        <v>7</v>
      </c>
      <c r="C5574">
        <v>5573</v>
      </c>
      <c r="D5574" t="s">
        <v>10639</v>
      </c>
      <c r="E5574">
        <v>0.3</v>
      </c>
      <c r="F5574" t="str">
        <f t="shared" si="174"/>
        <v>21% to 40%</v>
      </c>
      <c r="G5574">
        <f t="shared" ca="1" si="175"/>
        <v>992</v>
      </c>
    </row>
    <row r="5575" spans="1:7" x14ac:dyDescent="0.25">
      <c r="A5575" t="s">
        <v>10640</v>
      </c>
      <c r="B5575" t="s">
        <v>7</v>
      </c>
      <c r="C5575">
        <v>5574</v>
      </c>
      <c r="D5575" t="s">
        <v>10641</v>
      </c>
      <c r="E5575">
        <v>0.42</v>
      </c>
      <c r="F5575" t="str">
        <f t="shared" si="174"/>
        <v>41% to 60%</v>
      </c>
      <c r="G5575">
        <f t="shared" ca="1" si="175"/>
        <v>380</v>
      </c>
    </row>
    <row r="5576" spans="1:7" x14ac:dyDescent="0.25">
      <c r="A5576" t="s">
        <v>10642</v>
      </c>
      <c r="B5576" t="s">
        <v>7</v>
      </c>
      <c r="C5576">
        <v>5575</v>
      </c>
      <c r="D5576" t="s">
        <v>10643</v>
      </c>
      <c r="E5576">
        <v>0.71</v>
      </c>
      <c r="F5576" t="str">
        <f t="shared" si="174"/>
        <v>61% to 80%</v>
      </c>
      <c r="G5576">
        <f t="shared" ca="1" si="175"/>
        <v>690</v>
      </c>
    </row>
    <row r="5577" spans="1:7" x14ac:dyDescent="0.25">
      <c r="A5577" t="s">
        <v>10644</v>
      </c>
      <c r="B5577" t="s">
        <v>7</v>
      </c>
      <c r="C5577">
        <v>5576</v>
      </c>
      <c r="D5577" t="s">
        <v>10645</v>
      </c>
      <c r="E5577">
        <v>0.49</v>
      </c>
      <c r="F5577" t="str">
        <f t="shared" si="174"/>
        <v>41% to 60%</v>
      </c>
      <c r="G5577">
        <f t="shared" ca="1" si="175"/>
        <v>306</v>
      </c>
    </row>
    <row r="5578" spans="1:7" x14ac:dyDescent="0.25">
      <c r="A5578" t="s">
        <v>10646</v>
      </c>
      <c r="B5578" t="s">
        <v>7</v>
      </c>
      <c r="C5578">
        <v>5577</v>
      </c>
      <c r="D5578" t="s">
        <v>10647</v>
      </c>
      <c r="E5578">
        <v>0.68</v>
      </c>
      <c r="F5578" t="str">
        <f t="shared" si="174"/>
        <v>61% to 80%</v>
      </c>
      <c r="G5578">
        <f t="shared" ca="1" si="175"/>
        <v>919</v>
      </c>
    </row>
    <row r="5579" spans="1:7" x14ac:dyDescent="0.25">
      <c r="A5579" t="s">
        <v>10648</v>
      </c>
      <c r="B5579" t="s">
        <v>7</v>
      </c>
      <c r="C5579">
        <v>5578</v>
      </c>
      <c r="D5579" t="s">
        <v>10649</v>
      </c>
      <c r="E5579">
        <v>0.77</v>
      </c>
      <c r="F5579" t="str">
        <f t="shared" si="174"/>
        <v>61% to 80%</v>
      </c>
      <c r="G5579">
        <f t="shared" ca="1" si="175"/>
        <v>154</v>
      </c>
    </row>
    <row r="5580" spans="1:7" x14ac:dyDescent="0.25">
      <c r="A5580" t="s">
        <v>10650</v>
      </c>
      <c r="B5580" t="s">
        <v>7</v>
      </c>
      <c r="C5580">
        <v>5579</v>
      </c>
      <c r="D5580" t="s">
        <v>10651</v>
      </c>
      <c r="E5580">
        <v>0.94</v>
      </c>
      <c r="F5580" t="str">
        <f t="shared" si="174"/>
        <v>81% to 100%</v>
      </c>
      <c r="G5580">
        <f t="shared" ca="1" si="175"/>
        <v>741</v>
      </c>
    </row>
    <row r="5581" spans="1:7" x14ac:dyDescent="0.25">
      <c r="A5581" t="s">
        <v>10652</v>
      </c>
      <c r="B5581" t="s">
        <v>7</v>
      </c>
      <c r="C5581">
        <v>5580</v>
      </c>
      <c r="D5581" t="s">
        <v>10653</v>
      </c>
      <c r="E5581">
        <v>0.7</v>
      </c>
      <c r="F5581" t="str">
        <f t="shared" si="174"/>
        <v>61% to 80%</v>
      </c>
      <c r="G5581">
        <f t="shared" ca="1" si="175"/>
        <v>848</v>
      </c>
    </row>
    <row r="5582" spans="1:7" x14ac:dyDescent="0.25">
      <c r="A5582" t="s">
        <v>10654</v>
      </c>
      <c r="B5582" t="s">
        <v>7</v>
      </c>
      <c r="C5582">
        <v>5581</v>
      </c>
      <c r="D5582" t="s">
        <v>10655</v>
      </c>
      <c r="E5582">
        <v>0.55000000000000004</v>
      </c>
      <c r="F5582" t="str">
        <f t="shared" si="174"/>
        <v>41% to 60%</v>
      </c>
      <c r="G5582">
        <f t="shared" ca="1" si="175"/>
        <v>590</v>
      </c>
    </row>
    <row r="5583" spans="1:7" x14ac:dyDescent="0.25">
      <c r="A5583" t="s">
        <v>10656</v>
      </c>
      <c r="B5583" t="s">
        <v>7</v>
      </c>
      <c r="C5583">
        <v>5582</v>
      </c>
      <c r="D5583" t="s">
        <v>10657</v>
      </c>
      <c r="E5583">
        <v>0.34</v>
      </c>
      <c r="F5583" t="str">
        <f t="shared" si="174"/>
        <v>21% to 40%</v>
      </c>
      <c r="G5583">
        <f t="shared" ca="1" si="175"/>
        <v>489</v>
      </c>
    </row>
    <row r="5584" spans="1:7" x14ac:dyDescent="0.25">
      <c r="A5584" t="s">
        <v>10658</v>
      </c>
      <c r="B5584" t="s">
        <v>7</v>
      </c>
      <c r="C5584">
        <v>5583</v>
      </c>
      <c r="D5584" t="s">
        <v>10659</v>
      </c>
      <c r="E5584">
        <v>0.16</v>
      </c>
      <c r="F5584" t="str">
        <f t="shared" si="174"/>
        <v>0% to 20%</v>
      </c>
      <c r="G5584">
        <f t="shared" ca="1" si="175"/>
        <v>901</v>
      </c>
    </row>
    <row r="5585" spans="1:7" x14ac:dyDescent="0.25">
      <c r="A5585" t="s">
        <v>10660</v>
      </c>
      <c r="B5585" t="s">
        <v>7</v>
      </c>
      <c r="C5585">
        <v>5584</v>
      </c>
      <c r="D5585" t="s">
        <v>10661</v>
      </c>
      <c r="E5585">
        <v>0.28000000000000003</v>
      </c>
      <c r="F5585" t="str">
        <f t="shared" si="174"/>
        <v>21% to 40%</v>
      </c>
      <c r="G5585">
        <f t="shared" ca="1" si="175"/>
        <v>166</v>
      </c>
    </row>
    <row r="5586" spans="1:7" x14ac:dyDescent="0.25">
      <c r="A5586" t="s">
        <v>10662</v>
      </c>
      <c r="B5586" t="s">
        <v>7</v>
      </c>
      <c r="C5586">
        <v>5585</v>
      </c>
      <c r="D5586" t="s">
        <v>10663</v>
      </c>
      <c r="E5586">
        <v>0.37</v>
      </c>
      <c r="F5586" t="str">
        <f t="shared" si="174"/>
        <v>21% to 40%</v>
      </c>
      <c r="G5586">
        <f t="shared" ca="1" si="175"/>
        <v>463</v>
      </c>
    </row>
    <row r="5587" spans="1:7" x14ac:dyDescent="0.25">
      <c r="A5587" t="s">
        <v>10664</v>
      </c>
      <c r="B5587" t="s">
        <v>7</v>
      </c>
      <c r="C5587">
        <v>5586</v>
      </c>
      <c r="D5587" t="s">
        <v>10665</v>
      </c>
      <c r="E5587">
        <v>0.9</v>
      </c>
      <c r="F5587" t="str">
        <f t="shared" si="174"/>
        <v>81% to 100%</v>
      </c>
      <c r="G5587">
        <f t="shared" ca="1" si="175"/>
        <v>815</v>
      </c>
    </row>
    <row r="5588" spans="1:7" x14ac:dyDescent="0.25">
      <c r="A5588" t="s">
        <v>10666</v>
      </c>
      <c r="B5588" t="s">
        <v>7</v>
      </c>
      <c r="C5588">
        <v>5587</v>
      </c>
      <c r="D5588" t="s">
        <v>10667</v>
      </c>
      <c r="E5588">
        <v>0.38</v>
      </c>
      <c r="F5588" t="str">
        <f t="shared" si="174"/>
        <v>21% to 40%</v>
      </c>
      <c r="G5588">
        <f t="shared" ca="1" si="175"/>
        <v>976</v>
      </c>
    </row>
    <row r="5589" spans="1:7" x14ac:dyDescent="0.25">
      <c r="A5589" t="s">
        <v>10668</v>
      </c>
      <c r="B5589" t="s">
        <v>7</v>
      </c>
      <c r="C5589">
        <v>5588</v>
      </c>
      <c r="D5589" t="s">
        <v>10669</v>
      </c>
      <c r="E5589">
        <v>0.35</v>
      </c>
      <c r="F5589" t="str">
        <f t="shared" si="174"/>
        <v>21% to 40%</v>
      </c>
      <c r="G5589">
        <f t="shared" ca="1" si="175"/>
        <v>632</v>
      </c>
    </row>
    <row r="5590" spans="1:7" x14ac:dyDescent="0.25">
      <c r="A5590" t="s">
        <v>10670</v>
      </c>
      <c r="B5590" t="s">
        <v>7</v>
      </c>
      <c r="C5590">
        <v>5589</v>
      </c>
      <c r="D5590" t="s">
        <v>10671</v>
      </c>
      <c r="E5590">
        <v>0.42</v>
      </c>
      <c r="F5590" t="str">
        <f t="shared" si="174"/>
        <v>41% to 60%</v>
      </c>
      <c r="G5590">
        <f t="shared" ca="1" si="175"/>
        <v>800</v>
      </c>
    </row>
    <row r="5591" spans="1:7" x14ac:dyDescent="0.25">
      <c r="A5591" t="s">
        <v>10672</v>
      </c>
      <c r="B5591" t="s">
        <v>7</v>
      </c>
      <c r="C5591">
        <v>5590</v>
      </c>
      <c r="D5591" t="s">
        <v>10673</v>
      </c>
      <c r="E5591">
        <v>0.36</v>
      </c>
      <c r="F5591" t="str">
        <f t="shared" si="174"/>
        <v>21% to 40%</v>
      </c>
      <c r="G5591">
        <f t="shared" ca="1" si="175"/>
        <v>370</v>
      </c>
    </row>
    <row r="5592" spans="1:7" x14ac:dyDescent="0.25">
      <c r="A5592" t="s">
        <v>3240</v>
      </c>
      <c r="B5592" t="s">
        <v>7</v>
      </c>
      <c r="C5592">
        <v>5591</v>
      </c>
      <c r="D5592" t="s">
        <v>10674</v>
      </c>
      <c r="E5592">
        <v>0.86</v>
      </c>
      <c r="F5592" t="str">
        <f t="shared" si="174"/>
        <v>81% to 100%</v>
      </c>
      <c r="G5592">
        <f t="shared" ca="1" si="175"/>
        <v>304</v>
      </c>
    </row>
    <row r="5593" spans="1:7" x14ac:dyDescent="0.25">
      <c r="A5593" t="s">
        <v>8097</v>
      </c>
      <c r="B5593" t="s">
        <v>7</v>
      </c>
      <c r="C5593">
        <v>5592</v>
      </c>
      <c r="D5593" t="s">
        <v>10675</v>
      </c>
      <c r="E5593">
        <v>0.48</v>
      </c>
      <c r="F5593" t="str">
        <f t="shared" si="174"/>
        <v>41% to 60%</v>
      </c>
      <c r="G5593">
        <f t="shared" ca="1" si="175"/>
        <v>126</v>
      </c>
    </row>
    <row r="5594" spans="1:7" x14ac:dyDescent="0.25">
      <c r="A5594" t="s">
        <v>10676</v>
      </c>
      <c r="B5594" t="s">
        <v>7</v>
      </c>
      <c r="C5594">
        <v>5593</v>
      </c>
      <c r="D5594" t="s">
        <v>10677</v>
      </c>
      <c r="E5594">
        <v>0.53</v>
      </c>
      <c r="F5594" t="str">
        <f t="shared" si="174"/>
        <v>41% to 60%</v>
      </c>
      <c r="G5594">
        <f t="shared" ca="1" si="175"/>
        <v>900</v>
      </c>
    </row>
    <row r="5595" spans="1:7" x14ac:dyDescent="0.25">
      <c r="A5595" t="s">
        <v>10678</v>
      </c>
      <c r="B5595" t="s">
        <v>7</v>
      </c>
      <c r="C5595">
        <v>5594</v>
      </c>
      <c r="D5595" t="s">
        <v>10679</v>
      </c>
      <c r="E5595">
        <v>0.61</v>
      </c>
      <c r="F5595" t="str">
        <f t="shared" si="174"/>
        <v>61% to 80%</v>
      </c>
      <c r="G5595">
        <f t="shared" ca="1" si="175"/>
        <v>463</v>
      </c>
    </row>
    <row r="5596" spans="1:7" x14ac:dyDescent="0.25">
      <c r="A5596" t="s">
        <v>10680</v>
      </c>
      <c r="B5596" t="s">
        <v>7</v>
      </c>
      <c r="C5596">
        <v>5595</v>
      </c>
      <c r="D5596" t="s">
        <v>10681</v>
      </c>
      <c r="E5596">
        <v>0.56000000000000005</v>
      </c>
      <c r="F5596" t="str">
        <f t="shared" si="174"/>
        <v>41% to 60%</v>
      </c>
      <c r="G5596">
        <f t="shared" ca="1" si="175"/>
        <v>741</v>
      </c>
    </row>
    <row r="5597" spans="1:7" x14ac:dyDescent="0.25">
      <c r="A5597" t="s">
        <v>6611</v>
      </c>
      <c r="B5597" t="s">
        <v>7</v>
      </c>
      <c r="C5597">
        <v>5596</v>
      </c>
      <c r="D5597" t="s">
        <v>10682</v>
      </c>
      <c r="E5597">
        <v>0.83</v>
      </c>
      <c r="F5597" t="str">
        <f t="shared" si="174"/>
        <v>81% to 100%</v>
      </c>
      <c r="G5597">
        <f t="shared" ca="1" si="175"/>
        <v>477</v>
      </c>
    </row>
    <row r="5598" spans="1:7" x14ac:dyDescent="0.25">
      <c r="A5598" t="s">
        <v>10683</v>
      </c>
      <c r="B5598" t="s">
        <v>7</v>
      </c>
      <c r="C5598">
        <v>5597</v>
      </c>
      <c r="D5598" t="s">
        <v>10684</v>
      </c>
      <c r="E5598">
        <v>0.84</v>
      </c>
      <c r="F5598" t="str">
        <f t="shared" si="174"/>
        <v>81% to 100%</v>
      </c>
      <c r="G5598">
        <f t="shared" ca="1" si="175"/>
        <v>921</v>
      </c>
    </row>
    <row r="5599" spans="1:7" x14ac:dyDescent="0.25">
      <c r="A5599" t="s">
        <v>10685</v>
      </c>
      <c r="B5599" t="s">
        <v>7</v>
      </c>
      <c r="C5599">
        <v>5598</v>
      </c>
      <c r="D5599" t="s">
        <v>10686</v>
      </c>
      <c r="E5599">
        <v>0.98</v>
      </c>
      <c r="F5599" t="str">
        <f t="shared" si="174"/>
        <v>81% to 100%</v>
      </c>
      <c r="G5599">
        <f t="shared" ca="1" si="175"/>
        <v>37</v>
      </c>
    </row>
    <row r="5600" spans="1:7" x14ac:dyDescent="0.25">
      <c r="A5600" t="s">
        <v>10687</v>
      </c>
      <c r="B5600" t="s">
        <v>7</v>
      </c>
      <c r="C5600">
        <v>5599</v>
      </c>
      <c r="D5600" t="s">
        <v>10688</v>
      </c>
      <c r="E5600">
        <v>0.76</v>
      </c>
      <c r="F5600" t="str">
        <f t="shared" si="174"/>
        <v>61% to 80%</v>
      </c>
      <c r="G5600">
        <f t="shared" ca="1" si="175"/>
        <v>176</v>
      </c>
    </row>
    <row r="5601" spans="1:7" x14ac:dyDescent="0.25">
      <c r="A5601" t="s">
        <v>10689</v>
      </c>
      <c r="B5601" t="s">
        <v>7</v>
      </c>
      <c r="C5601">
        <v>5600</v>
      </c>
      <c r="D5601" t="s">
        <v>10690</v>
      </c>
      <c r="E5601">
        <v>0.86</v>
      </c>
      <c r="F5601" t="str">
        <f t="shared" si="174"/>
        <v>81% to 100%</v>
      </c>
      <c r="G5601">
        <f t="shared" ca="1" si="175"/>
        <v>844</v>
      </c>
    </row>
    <row r="5602" spans="1:7" x14ac:dyDescent="0.25">
      <c r="A5602" t="s">
        <v>10691</v>
      </c>
      <c r="B5602" t="s">
        <v>7</v>
      </c>
      <c r="C5602">
        <v>5601</v>
      </c>
      <c r="D5602" t="s">
        <v>10692</v>
      </c>
      <c r="E5602">
        <v>0.35</v>
      </c>
      <c r="F5602" t="str">
        <f t="shared" si="174"/>
        <v>21% to 40%</v>
      </c>
      <c r="G5602">
        <f t="shared" ca="1" si="175"/>
        <v>76</v>
      </c>
    </row>
    <row r="5603" spans="1:7" x14ac:dyDescent="0.25">
      <c r="A5603" t="s">
        <v>10693</v>
      </c>
      <c r="B5603" t="s">
        <v>7</v>
      </c>
      <c r="C5603">
        <v>5602</v>
      </c>
      <c r="D5603" t="s">
        <v>10694</v>
      </c>
      <c r="E5603">
        <v>0.64</v>
      </c>
      <c r="F5603" t="str">
        <f t="shared" si="174"/>
        <v>61% to 80%</v>
      </c>
      <c r="G5603">
        <f t="shared" ca="1" si="175"/>
        <v>682</v>
      </c>
    </row>
    <row r="5604" spans="1:7" x14ac:dyDescent="0.25">
      <c r="A5604" t="s">
        <v>10695</v>
      </c>
      <c r="B5604" t="s">
        <v>7</v>
      </c>
      <c r="C5604">
        <v>5603</v>
      </c>
      <c r="D5604" t="s">
        <v>10696</v>
      </c>
      <c r="E5604">
        <v>0.92</v>
      </c>
      <c r="F5604" t="str">
        <f t="shared" si="174"/>
        <v>81% to 100%</v>
      </c>
      <c r="G5604">
        <f t="shared" ca="1" si="175"/>
        <v>328</v>
      </c>
    </row>
    <row r="5605" spans="1:7" x14ac:dyDescent="0.25">
      <c r="A5605" t="s">
        <v>10697</v>
      </c>
      <c r="B5605" t="s">
        <v>7</v>
      </c>
      <c r="C5605">
        <v>5604</v>
      </c>
      <c r="D5605" t="s">
        <v>10698</v>
      </c>
      <c r="E5605">
        <v>0.03</v>
      </c>
      <c r="F5605" t="str">
        <f t="shared" si="174"/>
        <v>0% to 20%</v>
      </c>
      <c r="G5605">
        <f t="shared" ca="1" si="175"/>
        <v>913</v>
      </c>
    </row>
    <row r="5606" spans="1:7" x14ac:dyDescent="0.25">
      <c r="A5606" t="s">
        <v>8858</v>
      </c>
      <c r="B5606" t="s">
        <v>7</v>
      </c>
      <c r="C5606">
        <v>5605</v>
      </c>
      <c r="D5606" t="s">
        <v>10699</v>
      </c>
      <c r="E5606">
        <v>0.49</v>
      </c>
      <c r="F5606" t="str">
        <f t="shared" si="174"/>
        <v>41% to 60%</v>
      </c>
      <c r="G5606">
        <f t="shared" ca="1" si="175"/>
        <v>185</v>
      </c>
    </row>
    <row r="5607" spans="1:7" x14ac:dyDescent="0.25">
      <c r="A5607" t="s">
        <v>10700</v>
      </c>
      <c r="B5607" t="s">
        <v>7</v>
      </c>
      <c r="C5607">
        <v>5606</v>
      </c>
      <c r="D5607" t="s">
        <v>10701</v>
      </c>
      <c r="E5607">
        <v>0.18</v>
      </c>
      <c r="F5607" t="str">
        <f t="shared" si="174"/>
        <v>0% to 20%</v>
      </c>
      <c r="G5607">
        <f t="shared" ca="1" si="175"/>
        <v>622</v>
      </c>
    </row>
    <row r="5608" spans="1:7" x14ac:dyDescent="0.25">
      <c r="A5608" t="s">
        <v>10702</v>
      </c>
      <c r="B5608" t="s">
        <v>7</v>
      </c>
      <c r="C5608">
        <v>5607</v>
      </c>
      <c r="D5608" t="s">
        <v>10703</v>
      </c>
      <c r="E5608">
        <v>0.52</v>
      </c>
      <c r="F5608" t="str">
        <f t="shared" si="174"/>
        <v>41% to 60%</v>
      </c>
      <c r="G5608">
        <f t="shared" ca="1" si="175"/>
        <v>363</v>
      </c>
    </row>
    <row r="5609" spans="1:7" x14ac:dyDescent="0.25">
      <c r="A5609" t="s">
        <v>10704</v>
      </c>
      <c r="B5609" t="s">
        <v>7</v>
      </c>
      <c r="C5609">
        <v>5608</v>
      </c>
      <c r="D5609" t="s">
        <v>10705</v>
      </c>
      <c r="E5609">
        <v>0.49</v>
      </c>
      <c r="F5609" t="str">
        <f t="shared" si="174"/>
        <v>41% to 60%</v>
      </c>
      <c r="G5609">
        <f t="shared" ca="1" si="175"/>
        <v>545</v>
      </c>
    </row>
    <row r="5610" spans="1:7" x14ac:dyDescent="0.25">
      <c r="A5610" t="s">
        <v>10706</v>
      </c>
      <c r="B5610" t="s">
        <v>7</v>
      </c>
      <c r="C5610">
        <v>5609</v>
      </c>
      <c r="D5610" t="s">
        <v>10707</v>
      </c>
      <c r="E5610">
        <v>0.44</v>
      </c>
      <c r="F5610" t="str">
        <f t="shared" si="174"/>
        <v>41% to 60%</v>
      </c>
      <c r="G5610">
        <f t="shared" ca="1" si="175"/>
        <v>693</v>
      </c>
    </row>
    <row r="5611" spans="1:7" x14ac:dyDescent="0.25">
      <c r="A5611" t="s">
        <v>10708</v>
      </c>
      <c r="B5611" t="s">
        <v>7</v>
      </c>
      <c r="C5611">
        <v>5610</v>
      </c>
      <c r="D5611" t="s">
        <v>10709</v>
      </c>
      <c r="E5611">
        <v>0.52</v>
      </c>
      <c r="F5611" t="str">
        <f t="shared" si="174"/>
        <v>41% to 60%</v>
      </c>
      <c r="G5611">
        <f t="shared" ca="1" si="175"/>
        <v>2</v>
      </c>
    </row>
    <row r="5612" spans="1:7" x14ac:dyDescent="0.25">
      <c r="A5612" t="s">
        <v>9758</v>
      </c>
      <c r="B5612" t="s">
        <v>7</v>
      </c>
      <c r="C5612">
        <v>5611</v>
      </c>
      <c r="D5612" t="s">
        <v>10710</v>
      </c>
      <c r="E5612">
        <v>0.97</v>
      </c>
      <c r="F5612" t="str">
        <f t="shared" si="174"/>
        <v>81% to 100%</v>
      </c>
      <c r="G5612">
        <f t="shared" ca="1" si="175"/>
        <v>604</v>
      </c>
    </row>
    <row r="5613" spans="1:7" x14ac:dyDescent="0.25">
      <c r="A5613" t="s">
        <v>5271</v>
      </c>
      <c r="B5613" t="s">
        <v>7</v>
      </c>
      <c r="C5613">
        <v>5612</v>
      </c>
      <c r="D5613" t="s">
        <v>10711</v>
      </c>
      <c r="E5613">
        <v>0.48</v>
      </c>
      <c r="F5613" t="str">
        <f t="shared" si="174"/>
        <v>41% to 60%</v>
      </c>
      <c r="G5613">
        <f t="shared" ca="1" si="175"/>
        <v>549</v>
      </c>
    </row>
    <row r="5614" spans="1:7" x14ac:dyDescent="0.25">
      <c r="A5614" t="s">
        <v>10712</v>
      </c>
      <c r="B5614" t="s">
        <v>7</v>
      </c>
      <c r="C5614">
        <v>5613</v>
      </c>
      <c r="D5614" t="s">
        <v>10713</v>
      </c>
      <c r="E5614">
        <v>0.52</v>
      </c>
      <c r="F5614" t="str">
        <f t="shared" si="174"/>
        <v>41% to 60%</v>
      </c>
      <c r="G5614">
        <f t="shared" ca="1" si="175"/>
        <v>85</v>
      </c>
    </row>
    <row r="5615" spans="1:7" x14ac:dyDescent="0.25">
      <c r="A5615" t="s">
        <v>8113</v>
      </c>
      <c r="B5615" t="s">
        <v>7</v>
      </c>
      <c r="C5615">
        <v>5614</v>
      </c>
      <c r="D5615" t="s">
        <v>10714</v>
      </c>
      <c r="E5615">
        <v>0.66</v>
      </c>
      <c r="F5615" t="str">
        <f t="shared" si="174"/>
        <v>61% to 80%</v>
      </c>
      <c r="G5615">
        <f t="shared" ca="1" si="175"/>
        <v>805</v>
      </c>
    </row>
    <row r="5616" spans="1:7" x14ac:dyDescent="0.25">
      <c r="A5616" t="s">
        <v>10715</v>
      </c>
      <c r="B5616" t="s">
        <v>7</v>
      </c>
      <c r="C5616">
        <v>5615</v>
      </c>
      <c r="D5616" t="s">
        <v>10716</v>
      </c>
      <c r="E5616">
        <v>0.94</v>
      </c>
      <c r="F5616" t="str">
        <f t="shared" si="174"/>
        <v>81% to 100%</v>
      </c>
      <c r="G5616">
        <f t="shared" ca="1" si="175"/>
        <v>201</v>
      </c>
    </row>
    <row r="5617" spans="1:7" x14ac:dyDescent="0.25">
      <c r="A5617" t="s">
        <v>10717</v>
      </c>
      <c r="B5617" t="s">
        <v>7</v>
      </c>
      <c r="C5617">
        <v>5616</v>
      </c>
      <c r="D5617" t="s">
        <v>10718</v>
      </c>
      <c r="E5617">
        <v>0.85</v>
      </c>
      <c r="F5617" t="str">
        <f t="shared" si="174"/>
        <v>81% to 100%</v>
      </c>
      <c r="G5617">
        <f t="shared" ca="1" si="175"/>
        <v>285</v>
      </c>
    </row>
    <row r="5618" spans="1:7" x14ac:dyDescent="0.25">
      <c r="A5618" t="s">
        <v>10719</v>
      </c>
      <c r="B5618" t="s">
        <v>7</v>
      </c>
      <c r="C5618">
        <v>5617</v>
      </c>
      <c r="D5618" t="s">
        <v>10720</v>
      </c>
      <c r="E5618">
        <v>0.79</v>
      </c>
      <c r="F5618" t="str">
        <f t="shared" si="174"/>
        <v>61% to 80%</v>
      </c>
      <c r="G5618">
        <f t="shared" ca="1" si="175"/>
        <v>709</v>
      </c>
    </row>
    <row r="5619" spans="1:7" x14ac:dyDescent="0.25">
      <c r="A5619" t="s">
        <v>10721</v>
      </c>
      <c r="B5619" t="s">
        <v>7</v>
      </c>
      <c r="C5619">
        <v>5618</v>
      </c>
      <c r="D5619" t="s">
        <v>10722</v>
      </c>
      <c r="E5619">
        <v>0.55000000000000004</v>
      </c>
      <c r="F5619" t="str">
        <f t="shared" si="174"/>
        <v>41% to 60%</v>
      </c>
      <c r="G5619">
        <f t="shared" ca="1" si="175"/>
        <v>297</v>
      </c>
    </row>
    <row r="5620" spans="1:7" x14ac:dyDescent="0.25">
      <c r="A5620" t="s">
        <v>10723</v>
      </c>
      <c r="B5620" t="s">
        <v>7</v>
      </c>
      <c r="C5620">
        <v>5619</v>
      </c>
      <c r="D5620" t="s">
        <v>10724</v>
      </c>
      <c r="E5620">
        <v>0.3</v>
      </c>
      <c r="F5620" t="str">
        <f t="shared" si="174"/>
        <v>21% to 40%</v>
      </c>
      <c r="G5620">
        <f t="shared" ca="1" si="175"/>
        <v>948</v>
      </c>
    </row>
    <row r="5621" spans="1:7" x14ac:dyDescent="0.25">
      <c r="A5621" t="s">
        <v>10725</v>
      </c>
      <c r="B5621" t="s">
        <v>7</v>
      </c>
      <c r="C5621">
        <v>5620</v>
      </c>
      <c r="D5621" t="s">
        <v>10726</v>
      </c>
      <c r="E5621">
        <v>0.2</v>
      </c>
      <c r="F5621" t="str">
        <f t="shared" si="174"/>
        <v>0% to 20%</v>
      </c>
      <c r="G5621">
        <f t="shared" ca="1" si="175"/>
        <v>435</v>
      </c>
    </row>
    <row r="5622" spans="1:7" x14ac:dyDescent="0.25">
      <c r="A5622" t="s">
        <v>8631</v>
      </c>
      <c r="B5622" t="s">
        <v>7</v>
      </c>
      <c r="C5622">
        <v>5621</v>
      </c>
      <c r="D5622" t="s">
        <v>10727</v>
      </c>
      <c r="E5622">
        <v>0.06</v>
      </c>
      <c r="F5622" t="str">
        <f t="shared" si="174"/>
        <v>0% to 20%</v>
      </c>
      <c r="G5622">
        <f t="shared" ca="1" si="175"/>
        <v>371</v>
      </c>
    </row>
    <row r="5623" spans="1:7" x14ac:dyDescent="0.25">
      <c r="A5623" t="s">
        <v>2490</v>
      </c>
      <c r="B5623" t="s">
        <v>7</v>
      </c>
      <c r="C5623">
        <v>5622</v>
      </c>
      <c r="D5623" t="s">
        <v>10728</v>
      </c>
      <c r="E5623">
        <v>0.47</v>
      </c>
      <c r="F5623" t="str">
        <f t="shared" si="174"/>
        <v>41% to 60%</v>
      </c>
      <c r="G5623">
        <f t="shared" ca="1" si="175"/>
        <v>687</v>
      </c>
    </row>
    <row r="5624" spans="1:7" x14ac:dyDescent="0.25">
      <c r="A5624" t="s">
        <v>10729</v>
      </c>
      <c r="B5624" t="s">
        <v>7</v>
      </c>
      <c r="C5624">
        <v>5623</v>
      </c>
      <c r="D5624" t="s">
        <v>10730</v>
      </c>
      <c r="E5624">
        <v>0.9</v>
      </c>
      <c r="F5624" t="str">
        <f t="shared" si="174"/>
        <v>81% to 100%</v>
      </c>
      <c r="G5624">
        <f t="shared" ca="1" si="175"/>
        <v>875</v>
      </c>
    </row>
    <row r="5625" spans="1:7" x14ac:dyDescent="0.25">
      <c r="A5625" t="s">
        <v>10731</v>
      </c>
      <c r="B5625" t="s">
        <v>7</v>
      </c>
      <c r="C5625">
        <v>5624</v>
      </c>
      <c r="D5625" t="s">
        <v>10732</v>
      </c>
      <c r="E5625">
        <v>0.66</v>
      </c>
      <c r="F5625" t="str">
        <f t="shared" si="174"/>
        <v>61% to 80%</v>
      </c>
      <c r="G5625">
        <f t="shared" ca="1" si="175"/>
        <v>464</v>
      </c>
    </row>
    <row r="5626" spans="1:7" x14ac:dyDescent="0.25">
      <c r="A5626" t="s">
        <v>10733</v>
      </c>
      <c r="B5626" t="s">
        <v>7</v>
      </c>
      <c r="C5626">
        <v>5625</v>
      </c>
      <c r="D5626" t="s">
        <v>10734</v>
      </c>
      <c r="E5626">
        <v>0</v>
      </c>
      <c r="F5626" t="str">
        <f t="shared" si="174"/>
        <v>0% to 20%</v>
      </c>
      <c r="G5626">
        <f t="shared" ca="1" si="175"/>
        <v>387</v>
      </c>
    </row>
    <row r="5627" spans="1:7" x14ac:dyDescent="0.25">
      <c r="A5627" t="s">
        <v>10735</v>
      </c>
      <c r="B5627" t="s">
        <v>7</v>
      </c>
      <c r="C5627">
        <v>5626</v>
      </c>
      <c r="D5627" t="s">
        <v>10736</v>
      </c>
      <c r="E5627">
        <v>0.85</v>
      </c>
      <c r="F5627" t="str">
        <f t="shared" si="174"/>
        <v>81% to 100%</v>
      </c>
      <c r="G5627">
        <f t="shared" ca="1" si="175"/>
        <v>637</v>
      </c>
    </row>
    <row r="5628" spans="1:7" x14ac:dyDescent="0.25">
      <c r="A5628" t="s">
        <v>9908</v>
      </c>
      <c r="B5628" t="s">
        <v>7</v>
      </c>
      <c r="C5628">
        <v>5627</v>
      </c>
      <c r="D5628" t="s">
        <v>10737</v>
      </c>
      <c r="E5628">
        <v>0.23</v>
      </c>
      <c r="F5628" t="str">
        <f t="shared" si="174"/>
        <v>21% to 40%</v>
      </c>
      <c r="G5628">
        <f t="shared" ca="1" si="175"/>
        <v>393</v>
      </c>
    </row>
    <row r="5629" spans="1:7" x14ac:dyDescent="0.25">
      <c r="A5629" t="s">
        <v>835</v>
      </c>
      <c r="B5629" t="s">
        <v>7</v>
      </c>
      <c r="C5629">
        <v>5628</v>
      </c>
      <c r="D5629" t="s">
        <v>10738</v>
      </c>
      <c r="E5629">
        <v>0.96</v>
      </c>
      <c r="F5629" t="str">
        <f t="shared" si="174"/>
        <v>81% to 100%</v>
      </c>
      <c r="G5629">
        <f t="shared" ca="1" si="175"/>
        <v>123</v>
      </c>
    </row>
    <row r="5630" spans="1:7" x14ac:dyDescent="0.25">
      <c r="A5630" t="s">
        <v>8707</v>
      </c>
      <c r="B5630" t="s">
        <v>7</v>
      </c>
      <c r="C5630">
        <v>5629</v>
      </c>
      <c r="D5630" t="s">
        <v>10739</v>
      </c>
      <c r="E5630">
        <v>0.77</v>
      </c>
      <c r="F5630" t="str">
        <f t="shared" si="174"/>
        <v>61% to 80%</v>
      </c>
      <c r="G5630">
        <f t="shared" ca="1" si="175"/>
        <v>973</v>
      </c>
    </row>
    <row r="5631" spans="1:7" x14ac:dyDescent="0.25">
      <c r="A5631" t="s">
        <v>10740</v>
      </c>
      <c r="B5631" t="s">
        <v>7</v>
      </c>
      <c r="C5631">
        <v>5630</v>
      </c>
      <c r="D5631" t="s">
        <v>10741</v>
      </c>
      <c r="E5631">
        <v>0.34</v>
      </c>
      <c r="F5631" t="str">
        <f t="shared" si="174"/>
        <v>21% to 40%</v>
      </c>
      <c r="G5631">
        <f t="shared" ca="1" si="175"/>
        <v>803</v>
      </c>
    </row>
    <row r="5632" spans="1:7" x14ac:dyDescent="0.25">
      <c r="A5632" t="s">
        <v>10742</v>
      </c>
      <c r="B5632" t="s">
        <v>7</v>
      </c>
      <c r="C5632">
        <v>5631</v>
      </c>
      <c r="D5632" t="s">
        <v>10743</v>
      </c>
      <c r="E5632">
        <v>0.75</v>
      </c>
      <c r="F5632" t="str">
        <f t="shared" si="174"/>
        <v>61% to 80%</v>
      </c>
      <c r="G5632">
        <f t="shared" ca="1" si="175"/>
        <v>688</v>
      </c>
    </row>
    <row r="5633" spans="1:7" x14ac:dyDescent="0.25">
      <c r="A5633" t="s">
        <v>10744</v>
      </c>
      <c r="B5633" t="s">
        <v>7</v>
      </c>
      <c r="C5633">
        <v>5632</v>
      </c>
      <c r="D5633" t="s">
        <v>10745</v>
      </c>
      <c r="E5633">
        <v>0.71</v>
      </c>
      <c r="F5633" t="str">
        <f t="shared" si="174"/>
        <v>61% to 80%</v>
      </c>
      <c r="G5633">
        <f t="shared" ca="1" si="175"/>
        <v>377</v>
      </c>
    </row>
    <row r="5634" spans="1:7" x14ac:dyDescent="0.25">
      <c r="A5634" t="s">
        <v>10746</v>
      </c>
      <c r="B5634" t="s">
        <v>7</v>
      </c>
      <c r="C5634">
        <v>5633</v>
      </c>
      <c r="D5634" t="s">
        <v>10747</v>
      </c>
      <c r="E5634">
        <v>0.27</v>
      </c>
      <c r="F5634" t="str">
        <f t="shared" si="174"/>
        <v>21% to 40%</v>
      </c>
      <c r="G5634">
        <f t="shared" ca="1" si="175"/>
        <v>714</v>
      </c>
    </row>
    <row r="5635" spans="1:7" x14ac:dyDescent="0.25">
      <c r="A5635" t="s">
        <v>6532</v>
      </c>
      <c r="B5635" t="s">
        <v>7</v>
      </c>
      <c r="C5635">
        <v>5634</v>
      </c>
      <c r="D5635" t="s">
        <v>10748</v>
      </c>
      <c r="E5635">
        <v>0.42</v>
      </c>
      <c r="F5635" t="str">
        <f t="shared" ref="F5635:F5698" si="176">IF(AND(E5635&gt;=0,E5635&lt;=0.2),"0% to 20%",
IF(AND(E5635&gt;=0.2,E5635&lt;=0.4),"21% to 40%",
IF(AND(E5635&gt;0.4,E5635&lt;=0.6),"41% to 60%",
IF(AND(E5635&gt;0.6,E5635&lt;=0.8),"61% to 80%",
IF(AND(E5635&gt;0.8,E5635&lt;=1),"81% to 100%")))))</f>
        <v>41% to 60%</v>
      </c>
      <c r="G5635">
        <f t="shared" ref="G5635:G5698" ca="1" si="177">RANDBETWEEN(0,1000)</f>
        <v>393</v>
      </c>
    </row>
    <row r="5636" spans="1:7" x14ac:dyDescent="0.25">
      <c r="A5636" t="s">
        <v>10749</v>
      </c>
      <c r="B5636" t="s">
        <v>7</v>
      </c>
      <c r="C5636">
        <v>5635</v>
      </c>
      <c r="D5636" t="s">
        <v>10750</v>
      </c>
      <c r="E5636">
        <v>0.52</v>
      </c>
      <c r="F5636" t="str">
        <f t="shared" si="176"/>
        <v>41% to 60%</v>
      </c>
      <c r="G5636">
        <f t="shared" ca="1" si="177"/>
        <v>902</v>
      </c>
    </row>
    <row r="5637" spans="1:7" x14ac:dyDescent="0.25">
      <c r="A5637" t="s">
        <v>10751</v>
      </c>
      <c r="B5637" t="s">
        <v>7</v>
      </c>
      <c r="C5637">
        <v>5636</v>
      </c>
      <c r="D5637" t="s">
        <v>10752</v>
      </c>
      <c r="E5637">
        <v>0.42</v>
      </c>
      <c r="F5637" t="str">
        <f t="shared" si="176"/>
        <v>41% to 60%</v>
      </c>
      <c r="G5637">
        <f t="shared" ca="1" si="177"/>
        <v>370</v>
      </c>
    </row>
    <row r="5638" spans="1:7" x14ac:dyDescent="0.25">
      <c r="A5638" t="s">
        <v>10753</v>
      </c>
      <c r="B5638" t="s">
        <v>7</v>
      </c>
      <c r="C5638">
        <v>5637</v>
      </c>
      <c r="D5638" t="s">
        <v>10754</v>
      </c>
      <c r="E5638">
        <v>0.73</v>
      </c>
      <c r="F5638" t="str">
        <f t="shared" si="176"/>
        <v>61% to 80%</v>
      </c>
      <c r="G5638">
        <f t="shared" ca="1" si="177"/>
        <v>497</v>
      </c>
    </row>
    <row r="5639" spans="1:7" x14ac:dyDescent="0.25">
      <c r="A5639" t="s">
        <v>10755</v>
      </c>
      <c r="B5639" t="s">
        <v>7</v>
      </c>
      <c r="C5639">
        <v>5638</v>
      </c>
      <c r="D5639" t="s">
        <v>10756</v>
      </c>
      <c r="E5639">
        <v>0.24</v>
      </c>
      <c r="F5639" t="str">
        <f t="shared" si="176"/>
        <v>21% to 40%</v>
      </c>
      <c r="G5639">
        <f t="shared" ca="1" si="177"/>
        <v>269</v>
      </c>
    </row>
    <row r="5640" spans="1:7" x14ac:dyDescent="0.25">
      <c r="A5640" t="s">
        <v>10757</v>
      </c>
      <c r="B5640" t="s">
        <v>7</v>
      </c>
      <c r="C5640">
        <v>5639</v>
      </c>
      <c r="D5640" t="s">
        <v>10758</v>
      </c>
      <c r="E5640">
        <v>0.95</v>
      </c>
      <c r="F5640" t="str">
        <f t="shared" si="176"/>
        <v>81% to 100%</v>
      </c>
      <c r="G5640">
        <f t="shared" ca="1" si="177"/>
        <v>963</v>
      </c>
    </row>
    <row r="5641" spans="1:7" x14ac:dyDescent="0.25">
      <c r="A5641" t="s">
        <v>10759</v>
      </c>
      <c r="B5641" t="s">
        <v>7</v>
      </c>
      <c r="C5641">
        <v>5640</v>
      </c>
      <c r="D5641" t="s">
        <v>10760</v>
      </c>
      <c r="E5641">
        <v>0.39</v>
      </c>
      <c r="F5641" t="str">
        <f t="shared" si="176"/>
        <v>21% to 40%</v>
      </c>
      <c r="G5641">
        <f t="shared" ca="1" si="177"/>
        <v>525</v>
      </c>
    </row>
    <row r="5642" spans="1:7" x14ac:dyDescent="0.25">
      <c r="A5642" t="s">
        <v>10761</v>
      </c>
      <c r="B5642" t="s">
        <v>7</v>
      </c>
      <c r="C5642">
        <v>5641</v>
      </c>
      <c r="D5642" t="s">
        <v>10762</v>
      </c>
      <c r="E5642">
        <v>0.95</v>
      </c>
      <c r="F5642" t="str">
        <f t="shared" si="176"/>
        <v>81% to 100%</v>
      </c>
      <c r="G5642">
        <f t="shared" ca="1" si="177"/>
        <v>211</v>
      </c>
    </row>
    <row r="5643" spans="1:7" x14ac:dyDescent="0.25">
      <c r="A5643" t="s">
        <v>10763</v>
      </c>
      <c r="B5643" t="s">
        <v>7</v>
      </c>
      <c r="C5643">
        <v>5642</v>
      </c>
      <c r="D5643" t="s">
        <v>10764</v>
      </c>
      <c r="E5643">
        <v>0.72</v>
      </c>
      <c r="F5643" t="str">
        <f t="shared" si="176"/>
        <v>61% to 80%</v>
      </c>
      <c r="G5643">
        <f t="shared" ca="1" si="177"/>
        <v>305</v>
      </c>
    </row>
    <row r="5644" spans="1:7" x14ac:dyDescent="0.25">
      <c r="A5644" t="s">
        <v>10765</v>
      </c>
      <c r="B5644" t="s">
        <v>7</v>
      </c>
      <c r="C5644">
        <v>5643</v>
      </c>
      <c r="D5644" t="s">
        <v>10766</v>
      </c>
      <c r="E5644">
        <v>7.0000000000000007E-2</v>
      </c>
      <c r="F5644" t="str">
        <f t="shared" si="176"/>
        <v>0% to 20%</v>
      </c>
      <c r="G5644">
        <f t="shared" ca="1" si="177"/>
        <v>304</v>
      </c>
    </row>
    <row r="5645" spans="1:7" x14ac:dyDescent="0.25">
      <c r="A5645" t="s">
        <v>10767</v>
      </c>
      <c r="B5645" t="s">
        <v>7</v>
      </c>
      <c r="C5645">
        <v>5644</v>
      </c>
      <c r="D5645" t="s">
        <v>10768</v>
      </c>
      <c r="E5645">
        <v>0.14000000000000001</v>
      </c>
      <c r="F5645" t="str">
        <f t="shared" si="176"/>
        <v>0% to 20%</v>
      </c>
      <c r="G5645">
        <f t="shared" ca="1" si="177"/>
        <v>524</v>
      </c>
    </row>
    <row r="5646" spans="1:7" x14ac:dyDescent="0.25">
      <c r="A5646" t="s">
        <v>10769</v>
      </c>
      <c r="B5646" t="s">
        <v>7</v>
      </c>
      <c r="C5646">
        <v>5645</v>
      </c>
      <c r="D5646" t="s">
        <v>10770</v>
      </c>
      <c r="E5646">
        <v>0.66</v>
      </c>
      <c r="F5646" t="str">
        <f t="shared" si="176"/>
        <v>61% to 80%</v>
      </c>
      <c r="G5646">
        <f t="shared" ca="1" si="177"/>
        <v>226</v>
      </c>
    </row>
    <row r="5647" spans="1:7" x14ac:dyDescent="0.25">
      <c r="A5647" t="s">
        <v>7536</v>
      </c>
      <c r="B5647" t="s">
        <v>7</v>
      </c>
      <c r="C5647">
        <v>5646</v>
      </c>
      <c r="D5647" t="s">
        <v>10771</v>
      </c>
      <c r="E5647">
        <v>0.37</v>
      </c>
      <c r="F5647" t="str">
        <f t="shared" si="176"/>
        <v>21% to 40%</v>
      </c>
      <c r="G5647">
        <f t="shared" ca="1" si="177"/>
        <v>801</v>
      </c>
    </row>
    <row r="5648" spans="1:7" x14ac:dyDescent="0.25">
      <c r="A5648" t="s">
        <v>10772</v>
      </c>
      <c r="B5648" t="s">
        <v>7</v>
      </c>
      <c r="C5648">
        <v>5647</v>
      </c>
      <c r="D5648" t="s">
        <v>10773</v>
      </c>
      <c r="E5648">
        <v>0.86</v>
      </c>
      <c r="F5648" t="str">
        <f t="shared" si="176"/>
        <v>81% to 100%</v>
      </c>
      <c r="G5648">
        <f t="shared" ca="1" si="177"/>
        <v>235</v>
      </c>
    </row>
    <row r="5649" spans="1:7" x14ac:dyDescent="0.25">
      <c r="A5649" t="s">
        <v>10774</v>
      </c>
      <c r="B5649" t="s">
        <v>7</v>
      </c>
      <c r="C5649">
        <v>5648</v>
      </c>
      <c r="D5649" t="s">
        <v>10775</v>
      </c>
      <c r="E5649">
        <v>0.8</v>
      </c>
      <c r="F5649" t="str">
        <f t="shared" si="176"/>
        <v>61% to 80%</v>
      </c>
      <c r="G5649">
        <f t="shared" ca="1" si="177"/>
        <v>486</v>
      </c>
    </row>
    <row r="5650" spans="1:7" x14ac:dyDescent="0.25">
      <c r="A5650" t="s">
        <v>8113</v>
      </c>
      <c r="B5650" t="s">
        <v>7</v>
      </c>
      <c r="C5650">
        <v>5649</v>
      </c>
      <c r="D5650" t="s">
        <v>10776</v>
      </c>
      <c r="E5650">
        <v>0.6</v>
      </c>
      <c r="F5650" t="str">
        <f t="shared" si="176"/>
        <v>41% to 60%</v>
      </c>
      <c r="G5650">
        <f t="shared" ca="1" si="177"/>
        <v>157</v>
      </c>
    </row>
    <row r="5651" spans="1:7" x14ac:dyDescent="0.25">
      <c r="A5651" t="s">
        <v>10777</v>
      </c>
      <c r="B5651" t="s">
        <v>7</v>
      </c>
      <c r="C5651">
        <v>5650</v>
      </c>
      <c r="D5651" t="s">
        <v>10778</v>
      </c>
      <c r="E5651">
        <v>0.95</v>
      </c>
      <c r="F5651" t="str">
        <f t="shared" si="176"/>
        <v>81% to 100%</v>
      </c>
      <c r="G5651">
        <f t="shared" ca="1" si="177"/>
        <v>611</v>
      </c>
    </row>
    <row r="5652" spans="1:7" x14ac:dyDescent="0.25">
      <c r="A5652" t="s">
        <v>10779</v>
      </c>
      <c r="B5652" t="s">
        <v>7</v>
      </c>
      <c r="C5652">
        <v>5651</v>
      </c>
      <c r="D5652" t="s">
        <v>10780</v>
      </c>
      <c r="E5652">
        <v>0.7</v>
      </c>
      <c r="F5652" t="str">
        <f t="shared" si="176"/>
        <v>61% to 80%</v>
      </c>
      <c r="G5652">
        <f t="shared" ca="1" si="177"/>
        <v>642</v>
      </c>
    </row>
    <row r="5653" spans="1:7" x14ac:dyDescent="0.25">
      <c r="A5653" t="s">
        <v>4291</v>
      </c>
      <c r="B5653" t="s">
        <v>7</v>
      </c>
      <c r="C5653">
        <v>5652</v>
      </c>
      <c r="D5653" t="s">
        <v>10781</v>
      </c>
      <c r="E5653">
        <v>0.92</v>
      </c>
      <c r="F5653" t="str">
        <f t="shared" si="176"/>
        <v>81% to 100%</v>
      </c>
      <c r="G5653">
        <f t="shared" ca="1" si="177"/>
        <v>731</v>
      </c>
    </row>
    <row r="5654" spans="1:7" x14ac:dyDescent="0.25">
      <c r="A5654" t="s">
        <v>10782</v>
      </c>
      <c r="B5654" t="s">
        <v>7</v>
      </c>
      <c r="C5654">
        <v>5653</v>
      </c>
      <c r="D5654" t="s">
        <v>10783</v>
      </c>
      <c r="E5654">
        <v>0.26</v>
      </c>
      <c r="F5654" t="str">
        <f t="shared" si="176"/>
        <v>21% to 40%</v>
      </c>
      <c r="G5654">
        <f t="shared" ca="1" si="177"/>
        <v>921</v>
      </c>
    </row>
    <row r="5655" spans="1:7" x14ac:dyDescent="0.25">
      <c r="A5655" t="s">
        <v>10784</v>
      </c>
      <c r="B5655" t="s">
        <v>7</v>
      </c>
      <c r="C5655">
        <v>5654</v>
      </c>
      <c r="D5655" t="s">
        <v>10785</v>
      </c>
      <c r="E5655">
        <v>0.37</v>
      </c>
      <c r="F5655" t="str">
        <f t="shared" si="176"/>
        <v>21% to 40%</v>
      </c>
      <c r="G5655">
        <f t="shared" ca="1" si="177"/>
        <v>254</v>
      </c>
    </row>
    <row r="5656" spans="1:7" x14ac:dyDescent="0.25">
      <c r="A5656" t="s">
        <v>2965</v>
      </c>
      <c r="B5656" t="s">
        <v>7</v>
      </c>
      <c r="C5656">
        <v>5655</v>
      </c>
      <c r="D5656" t="s">
        <v>10786</v>
      </c>
      <c r="E5656">
        <v>0.89</v>
      </c>
      <c r="F5656" t="str">
        <f t="shared" si="176"/>
        <v>81% to 100%</v>
      </c>
      <c r="G5656">
        <f t="shared" ca="1" si="177"/>
        <v>32</v>
      </c>
    </row>
    <row r="5657" spans="1:7" x14ac:dyDescent="0.25">
      <c r="A5657" t="s">
        <v>10787</v>
      </c>
      <c r="B5657" t="s">
        <v>7</v>
      </c>
      <c r="C5657">
        <v>5656</v>
      </c>
      <c r="D5657" t="s">
        <v>10788</v>
      </c>
      <c r="E5657">
        <v>0.92</v>
      </c>
      <c r="F5657" t="str">
        <f t="shared" si="176"/>
        <v>81% to 100%</v>
      </c>
      <c r="G5657">
        <f t="shared" ca="1" si="177"/>
        <v>992</v>
      </c>
    </row>
    <row r="5658" spans="1:7" x14ac:dyDescent="0.25">
      <c r="A5658" t="s">
        <v>10789</v>
      </c>
      <c r="B5658" t="s">
        <v>7</v>
      </c>
      <c r="C5658">
        <v>5657</v>
      </c>
      <c r="D5658" t="s">
        <v>10790</v>
      </c>
      <c r="E5658">
        <v>7.0000000000000007E-2</v>
      </c>
      <c r="F5658" t="str">
        <f t="shared" si="176"/>
        <v>0% to 20%</v>
      </c>
      <c r="G5658">
        <f t="shared" ca="1" si="177"/>
        <v>961</v>
      </c>
    </row>
    <row r="5659" spans="1:7" x14ac:dyDescent="0.25">
      <c r="A5659" t="s">
        <v>10791</v>
      </c>
      <c r="B5659" t="s">
        <v>7</v>
      </c>
      <c r="C5659">
        <v>5658</v>
      </c>
      <c r="D5659" t="s">
        <v>10792</v>
      </c>
      <c r="E5659">
        <v>0.54</v>
      </c>
      <c r="F5659" t="str">
        <f t="shared" si="176"/>
        <v>41% to 60%</v>
      </c>
      <c r="G5659">
        <f t="shared" ca="1" si="177"/>
        <v>857</v>
      </c>
    </row>
    <row r="5660" spans="1:7" x14ac:dyDescent="0.25">
      <c r="A5660" t="s">
        <v>10793</v>
      </c>
      <c r="B5660" t="s">
        <v>7</v>
      </c>
      <c r="C5660">
        <v>5659</v>
      </c>
      <c r="D5660" t="s">
        <v>10794</v>
      </c>
      <c r="E5660">
        <v>0.93</v>
      </c>
      <c r="F5660" t="str">
        <f t="shared" si="176"/>
        <v>81% to 100%</v>
      </c>
      <c r="G5660">
        <f t="shared" ca="1" si="177"/>
        <v>148</v>
      </c>
    </row>
    <row r="5661" spans="1:7" x14ac:dyDescent="0.25">
      <c r="A5661" t="s">
        <v>3537</v>
      </c>
      <c r="B5661" t="s">
        <v>7</v>
      </c>
      <c r="C5661">
        <v>5660</v>
      </c>
      <c r="D5661" t="s">
        <v>10795</v>
      </c>
      <c r="E5661">
        <v>0.59</v>
      </c>
      <c r="F5661" t="str">
        <f t="shared" si="176"/>
        <v>41% to 60%</v>
      </c>
      <c r="G5661">
        <f t="shared" ca="1" si="177"/>
        <v>53</v>
      </c>
    </row>
    <row r="5662" spans="1:7" x14ac:dyDescent="0.25">
      <c r="A5662" t="s">
        <v>10796</v>
      </c>
      <c r="B5662" t="s">
        <v>7</v>
      </c>
      <c r="C5662">
        <v>5661</v>
      </c>
      <c r="D5662" t="s">
        <v>10797</v>
      </c>
      <c r="E5662">
        <v>0.04</v>
      </c>
      <c r="F5662" t="str">
        <f t="shared" si="176"/>
        <v>0% to 20%</v>
      </c>
      <c r="G5662">
        <f t="shared" ca="1" si="177"/>
        <v>407</v>
      </c>
    </row>
    <row r="5663" spans="1:7" x14ac:dyDescent="0.25">
      <c r="A5663" t="s">
        <v>10798</v>
      </c>
      <c r="B5663" t="s">
        <v>7</v>
      </c>
      <c r="C5663">
        <v>5662</v>
      </c>
      <c r="D5663" t="s">
        <v>10799</v>
      </c>
      <c r="E5663">
        <v>0.97</v>
      </c>
      <c r="F5663" t="str">
        <f t="shared" si="176"/>
        <v>81% to 100%</v>
      </c>
      <c r="G5663">
        <f t="shared" ca="1" si="177"/>
        <v>387</v>
      </c>
    </row>
    <row r="5664" spans="1:7" x14ac:dyDescent="0.25">
      <c r="A5664" t="s">
        <v>10800</v>
      </c>
      <c r="B5664" t="s">
        <v>7</v>
      </c>
      <c r="C5664">
        <v>5663</v>
      </c>
      <c r="D5664" t="s">
        <v>10801</v>
      </c>
      <c r="E5664">
        <v>0.77</v>
      </c>
      <c r="F5664" t="str">
        <f t="shared" si="176"/>
        <v>61% to 80%</v>
      </c>
      <c r="G5664">
        <f t="shared" ca="1" si="177"/>
        <v>18</v>
      </c>
    </row>
    <row r="5665" spans="1:7" x14ac:dyDescent="0.25">
      <c r="A5665" t="s">
        <v>10802</v>
      </c>
      <c r="B5665" t="s">
        <v>7</v>
      </c>
      <c r="C5665">
        <v>5664</v>
      </c>
      <c r="D5665" t="s">
        <v>10803</v>
      </c>
      <c r="E5665">
        <v>0.86</v>
      </c>
      <c r="F5665" t="str">
        <f t="shared" si="176"/>
        <v>81% to 100%</v>
      </c>
      <c r="G5665">
        <f t="shared" ca="1" si="177"/>
        <v>120</v>
      </c>
    </row>
    <row r="5666" spans="1:7" x14ac:dyDescent="0.25">
      <c r="A5666" t="s">
        <v>10804</v>
      </c>
      <c r="B5666" t="s">
        <v>7</v>
      </c>
      <c r="C5666">
        <v>5665</v>
      </c>
      <c r="D5666" t="s">
        <v>10805</v>
      </c>
      <c r="E5666">
        <v>0.47</v>
      </c>
      <c r="F5666" t="str">
        <f t="shared" si="176"/>
        <v>41% to 60%</v>
      </c>
      <c r="G5666">
        <f t="shared" ca="1" si="177"/>
        <v>6</v>
      </c>
    </row>
    <row r="5667" spans="1:7" x14ac:dyDescent="0.25">
      <c r="A5667" t="s">
        <v>10806</v>
      </c>
      <c r="B5667" t="s">
        <v>7</v>
      </c>
      <c r="C5667">
        <v>5666</v>
      </c>
      <c r="D5667" t="s">
        <v>10807</v>
      </c>
      <c r="E5667">
        <v>0.99</v>
      </c>
      <c r="F5667" t="str">
        <f t="shared" si="176"/>
        <v>81% to 100%</v>
      </c>
      <c r="G5667">
        <f t="shared" ca="1" si="177"/>
        <v>59</v>
      </c>
    </row>
    <row r="5668" spans="1:7" x14ac:dyDescent="0.25">
      <c r="A5668" t="s">
        <v>10808</v>
      </c>
      <c r="B5668" t="s">
        <v>7</v>
      </c>
      <c r="C5668">
        <v>5667</v>
      </c>
      <c r="D5668" t="s">
        <v>10809</v>
      </c>
      <c r="E5668">
        <v>0.36</v>
      </c>
      <c r="F5668" t="str">
        <f t="shared" si="176"/>
        <v>21% to 40%</v>
      </c>
      <c r="G5668">
        <f t="shared" ca="1" si="177"/>
        <v>17</v>
      </c>
    </row>
    <row r="5669" spans="1:7" x14ac:dyDescent="0.25">
      <c r="A5669" t="s">
        <v>10810</v>
      </c>
      <c r="B5669" t="s">
        <v>7</v>
      </c>
      <c r="C5669">
        <v>5668</v>
      </c>
      <c r="D5669" t="s">
        <v>10811</v>
      </c>
      <c r="E5669">
        <v>0.67</v>
      </c>
      <c r="F5669" t="str">
        <f t="shared" si="176"/>
        <v>61% to 80%</v>
      </c>
      <c r="G5669">
        <f t="shared" ca="1" si="177"/>
        <v>665</v>
      </c>
    </row>
    <row r="5670" spans="1:7" x14ac:dyDescent="0.25">
      <c r="A5670" t="s">
        <v>10812</v>
      </c>
      <c r="B5670" t="s">
        <v>7</v>
      </c>
      <c r="C5670">
        <v>5669</v>
      </c>
      <c r="D5670" t="s">
        <v>10813</v>
      </c>
      <c r="E5670">
        <v>0.97</v>
      </c>
      <c r="F5670" t="str">
        <f t="shared" si="176"/>
        <v>81% to 100%</v>
      </c>
      <c r="G5670">
        <f t="shared" ca="1" si="177"/>
        <v>581</v>
      </c>
    </row>
    <row r="5671" spans="1:7" x14ac:dyDescent="0.25">
      <c r="A5671" t="s">
        <v>10814</v>
      </c>
      <c r="B5671" t="s">
        <v>7</v>
      </c>
      <c r="C5671">
        <v>5670</v>
      </c>
      <c r="D5671" t="s">
        <v>10815</v>
      </c>
      <c r="E5671">
        <v>0.11</v>
      </c>
      <c r="F5671" t="str">
        <f t="shared" si="176"/>
        <v>0% to 20%</v>
      </c>
      <c r="G5671">
        <f t="shared" ca="1" si="177"/>
        <v>14</v>
      </c>
    </row>
    <row r="5672" spans="1:7" x14ac:dyDescent="0.25">
      <c r="A5672" t="s">
        <v>2708</v>
      </c>
      <c r="B5672" t="s">
        <v>7</v>
      </c>
      <c r="C5672">
        <v>5671</v>
      </c>
      <c r="D5672" t="s">
        <v>10816</v>
      </c>
      <c r="E5672">
        <v>0.38</v>
      </c>
      <c r="F5672" t="str">
        <f t="shared" si="176"/>
        <v>21% to 40%</v>
      </c>
      <c r="G5672">
        <f t="shared" ca="1" si="177"/>
        <v>140</v>
      </c>
    </row>
    <row r="5673" spans="1:7" x14ac:dyDescent="0.25">
      <c r="A5673" t="s">
        <v>713</v>
      </c>
      <c r="B5673" t="s">
        <v>7</v>
      </c>
      <c r="C5673">
        <v>5672</v>
      </c>
      <c r="D5673" t="s">
        <v>10817</v>
      </c>
      <c r="E5673">
        <v>0.22</v>
      </c>
      <c r="F5673" t="str">
        <f t="shared" si="176"/>
        <v>21% to 40%</v>
      </c>
      <c r="G5673">
        <f t="shared" ca="1" si="177"/>
        <v>928</v>
      </c>
    </row>
    <row r="5674" spans="1:7" x14ac:dyDescent="0.25">
      <c r="A5674" t="s">
        <v>10818</v>
      </c>
      <c r="B5674" t="s">
        <v>7</v>
      </c>
      <c r="C5674">
        <v>5673</v>
      </c>
      <c r="D5674" t="s">
        <v>10819</v>
      </c>
      <c r="E5674">
        <v>0.38</v>
      </c>
      <c r="F5674" t="str">
        <f t="shared" si="176"/>
        <v>21% to 40%</v>
      </c>
      <c r="G5674">
        <f t="shared" ca="1" si="177"/>
        <v>646</v>
      </c>
    </row>
    <row r="5675" spans="1:7" x14ac:dyDescent="0.25">
      <c r="A5675" t="s">
        <v>10820</v>
      </c>
      <c r="B5675" t="s">
        <v>7</v>
      </c>
      <c r="C5675">
        <v>5674</v>
      </c>
      <c r="D5675" t="s">
        <v>10821</v>
      </c>
      <c r="E5675">
        <v>0.96</v>
      </c>
      <c r="F5675" t="str">
        <f t="shared" si="176"/>
        <v>81% to 100%</v>
      </c>
      <c r="G5675">
        <f t="shared" ca="1" si="177"/>
        <v>966</v>
      </c>
    </row>
    <row r="5676" spans="1:7" x14ac:dyDescent="0.25">
      <c r="A5676" t="s">
        <v>143</v>
      </c>
      <c r="B5676" t="s">
        <v>7</v>
      </c>
      <c r="C5676">
        <v>5675</v>
      </c>
      <c r="D5676" t="s">
        <v>10822</v>
      </c>
      <c r="E5676">
        <v>0.08</v>
      </c>
      <c r="F5676" t="str">
        <f t="shared" si="176"/>
        <v>0% to 20%</v>
      </c>
      <c r="G5676">
        <f t="shared" ca="1" si="177"/>
        <v>966</v>
      </c>
    </row>
    <row r="5677" spans="1:7" x14ac:dyDescent="0.25">
      <c r="A5677" t="s">
        <v>10823</v>
      </c>
      <c r="B5677" t="s">
        <v>7</v>
      </c>
      <c r="C5677">
        <v>5676</v>
      </c>
      <c r="D5677" t="s">
        <v>10824</v>
      </c>
      <c r="E5677">
        <v>0.45</v>
      </c>
      <c r="F5677" t="str">
        <f t="shared" si="176"/>
        <v>41% to 60%</v>
      </c>
      <c r="G5677">
        <f t="shared" ca="1" si="177"/>
        <v>680</v>
      </c>
    </row>
    <row r="5678" spans="1:7" x14ac:dyDescent="0.25">
      <c r="A5678" t="s">
        <v>10825</v>
      </c>
      <c r="B5678" t="s">
        <v>7</v>
      </c>
      <c r="C5678">
        <v>5677</v>
      </c>
      <c r="D5678" t="s">
        <v>10826</v>
      </c>
      <c r="E5678">
        <v>0.22</v>
      </c>
      <c r="F5678" t="str">
        <f t="shared" si="176"/>
        <v>21% to 40%</v>
      </c>
      <c r="G5678">
        <f t="shared" ca="1" si="177"/>
        <v>232</v>
      </c>
    </row>
    <row r="5679" spans="1:7" x14ac:dyDescent="0.25">
      <c r="A5679" t="s">
        <v>10827</v>
      </c>
      <c r="B5679" t="s">
        <v>7</v>
      </c>
      <c r="C5679">
        <v>5678</v>
      </c>
      <c r="D5679" t="s">
        <v>10828</v>
      </c>
      <c r="E5679">
        <v>0.42</v>
      </c>
      <c r="F5679" t="str">
        <f t="shared" si="176"/>
        <v>41% to 60%</v>
      </c>
      <c r="G5679">
        <f t="shared" ca="1" si="177"/>
        <v>567</v>
      </c>
    </row>
    <row r="5680" spans="1:7" x14ac:dyDescent="0.25">
      <c r="A5680" t="s">
        <v>301</v>
      </c>
      <c r="B5680" t="s">
        <v>7</v>
      </c>
      <c r="C5680">
        <v>5679</v>
      </c>
      <c r="D5680" t="s">
        <v>10829</v>
      </c>
      <c r="E5680">
        <v>0.94</v>
      </c>
      <c r="F5680" t="str">
        <f t="shared" si="176"/>
        <v>81% to 100%</v>
      </c>
      <c r="G5680">
        <f t="shared" ca="1" si="177"/>
        <v>70</v>
      </c>
    </row>
    <row r="5681" spans="1:7" x14ac:dyDescent="0.25">
      <c r="A5681" t="s">
        <v>10830</v>
      </c>
      <c r="B5681" t="s">
        <v>7</v>
      </c>
      <c r="C5681">
        <v>5680</v>
      </c>
      <c r="D5681" t="s">
        <v>10831</v>
      </c>
      <c r="E5681">
        <v>0.87</v>
      </c>
      <c r="F5681" t="str">
        <f t="shared" si="176"/>
        <v>81% to 100%</v>
      </c>
      <c r="G5681">
        <f t="shared" ca="1" si="177"/>
        <v>617</v>
      </c>
    </row>
    <row r="5682" spans="1:7" x14ac:dyDescent="0.25">
      <c r="A5682" t="s">
        <v>10832</v>
      </c>
      <c r="B5682" t="s">
        <v>7</v>
      </c>
      <c r="C5682">
        <v>5681</v>
      </c>
      <c r="D5682" t="s">
        <v>10833</v>
      </c>
      <c r="E5682">
        <v>0.57999999999999996</v>
      </c>
      <c r="F5682" t="str">
        <f t="shared" si="176"/>
        <v>41% to 60%</v>
      </c>
      <c r="G5682">
        <f t="shared" ca="1" si="177"/>
        <v>908</v>
      </c>
    </row>
    <row r="5683" spans="1:7" x14ac:dyDescent="0.25">
      <c r="A5683" t="s">
        <v>10834</v>
      </c>
      <c r="B5683" t="s">
        <v>7</v>
      </c>
      <c r="C5683">
        <v>5682</v>
      </c>
      <c r="D5683" t="s">
        <v>10835</v>
      </c>
      <c r="E5683">
        <v>0.33</v>
      </c>
      <c r="F5683" t="str">
        <f t="shared" si="176"/>
        <v>21% to 40%</v>
      </c>
      <c r="G5683">
        <f t="shared" ca="1" si="177"/>
        <v>70</v>
      </c>
    </row>
    <row r="5684" spans="1:7" x14ac:dyDescent="0.25">
      <c r="A5684" t="s">
        <v>10836</v>
      </c>
      <c r="B5684" t="s">
        <v>7</v>
      </c>
      <c r="C5684">
        <v>5683</v>
      </c>
      <c r="D5684" t="s">
        <v>10837</v>
      </c>
      <c r="E5684">
        <v>0.38</v>
      </c>
      <c r="F5684" t="str">
        <f t="shared" si="176"/>
        <v>21% to 40%</v>
      </c>
      <c r="G5684">
        <f t="shared" ca="1" si="177"/>
        <v>917</v>
      </c>
    </row>
    <row r="5685" spans="1:7" x14ac:dyDescent="0.25">
      <c r="A5685" t="s">
        <v>10838</v>
      </c>
      <c r="B5685" t="s">
        <v>7</v>
      </c>
      <c r="C5685">
        <v>5684</v>
      </c>
      <c r="D5685" t="s">
        <v>10839</v>
      </c>
      <c r="E5685">
        <v>0.11</v>
      </c>
      <c r="F5685" t="str">
        <f t="shared" si="176"/>
        <v>0% to 20%</v>
      </c>
      <c r="G5685">
        <f t="shared" ca="1" si="177"/>
        <v>290</v>
      </c>
    </row>
    <row r="5686" spans="1:7" x14ac:dyDescent="0.25">
      <c r="A5686" t="s">
        <v>10840</v>
      </c>
      <c r="B5686" t="s">
        <v>7</v>
      </c>
      <c r="C5686">
        <v>5685</v>
      </c>
      <c r="D5686" t="s">
        <v>10841</v>
      </c>
      <c r="E5686">
        <v>0.69</v>
      </c>
      <c r="F5686" t="str">
        <f t="shared" si="176"/>
        <v>61% to 80%</v>
      </c>
      <c r="G5686">
        <f t="shared" ca="1" si="177"/>
        <v>496</v>
      </c>
    </row>
    <row r="5687" spans="1:7" x14ac:dyDescent="0.25">
      <c r="A5687" t="s">
        <v>10842</v>
      </c>
      <c r="B5687" t="s">
        <v>7</v>
      </c>
      <c r="C5687">
        <v>5686</v>
      </c>
      <c r="D5687" t="s">
        <v>10843</v>
      </c>
      <c r="E5687">
        <v>0.8</v>
      </c>
      <c r="F5687" t="str">
        <f t="shared" si="176"/>
        <v>61% to 80%</v>
      </c>
      <c r="G5687">
        <f t="shared" ca="1" si="177"/>
        <v>842</v>
      </c>
    </row>
    <row r="5688" spans="1:7" x14ac:dyDescent="0.25">
      <c r="A5688" t="s">
        <v>10844</v>
      </c>
      <c r="B5688" t="s">
        <v>7</v>
      </c>
      <c r="C5688">
        <v>5687</v>
      </c>
      <c r="D5688" t="s">
        <v>10845</v>
      </c>
      <c r="E5688">
        <v>0.92</v>
      </c>
      <c r="F5688" t="str">
        <f t="shared" si="176"/>
        <v>81% to 100%</v>
      </c>
      <c r="G5688">
        <f t="shared" ca="1" si="177"/>
        <v>312</v>
      </c>
    </row>
    <row r="5689" spans="1:7" x14ac:dyDescent="0.25">
      <c r="A5689" t="s">
        <v>10846</v>
      </c>
      <c r="B5689" t="s">
        <v>7</v>
      </c>
      <c r="C5689">
        <v>5688</v>
      </c>
      <c r="D5689" t="s">
        <v>10847</v>
      </c>
      <c r="E5689">
        <v>0.02</v>
      </c>
      <c r="F5689" t="str">
        <f t="shared" si="176"/>
        <v>0% to 20%</v>
      </c>
      <c r="G5689">
        <f t="shared" ca="1" si="177"/>
        <v>205</v>
      </c>
    </row>
    <row r="5690" spans="1:7" x14ac:dyDescent="0.25">
      <c r="A5690" t="s">
        <v>10848</v>
      </c>
      <c r="B5690" t="s">
        <v>7</v>
      </c>
      <c r="C5690">
        <v>5689</v>
      </c>
      <c r="D5690" t="s">
        <v>10849</v>
      </c>
      <c r="E5690">
        <v>0.62</v>
      </c>
      <c r="F5690" t="str">
        <f t="shared" si="176"/>
        <v>61% to 80%</v>
      </c>
      <c r="G5690">
        <f t="shared" ca="1" si="177"/>
        <v>211</v>
      </c>
    </row>
    <row r="5691" spans="1:7" x14ac:dyDescent="0.25">
      <c r="A5691" t="s">
        <v>10850</v>
      </c>
      <c r="B5691" t="s">
        <v>7</v>
      </c>
      <c r="C5691">
        <v>5690</v>
      </c>
      <c r="D5691" t="s">
        <v>10851</v>
      </c>
      <c r="E5691">
        <v>0.41</v>
      </c>
      <c r="F5691" t="str">
        <f t="shared" si="176"/>
        <v>41% to 60%</v>
      </c>
      <c r="G5691">
        <f t="shared" ca="1" si="177"/>
        <v>496</v>
      </c>
    </row>
    <row r="5692" spans="1:7" x14ac:dyDescent="0.25">
      <c r="A5692" t="s">
        <v>10852</v>
      </c>
      <c r="B5692" t="s">
        <v>7</v>
      </c>
      <c r="C5692">
        <v>5691</v>
      </c>
      <c r="D5692" t="s">
        <v>10853</v>
      </c>
      <c r="E5692">
        <v>0.85</v>
      </c>
      <c r="F5692" t="str">
        <f t="shared" si="176"/>
        <v>81% to 100%</v>
      </c>
      <c r="G5692">
        <f t="shared" ca="1" si="177"/>
        <v>253</v>
      </c>
    </row>
    <row r="5693" spans="1:7" x14ac:dyDescent="0.25">
      <c r="A5693" t="s">
        <v>10854</v>
      </c>
      <c r="B5693" t="s">
        <v>7</v>
      </c>
      <c r="C5693">
        <v>5692</v>
      </c>
      <c r="D5693" t="s">
        <v>10855</v>
      </c>
      <c r="E5693">
        <v>0.32</v>
      </c>
      <c r="F5693" t="str">
        <f t="shared" si="176"/>
        <v>21% to 40%</v>
      </c>
      <c r="G5693">
        <f t="shared" ca="1" si="177"/>
        <v>472</v>
      </c>
    </row>
    <row r="5694" spans="1:7" x14ac:dyDescent="0.25">
      <c r="A5694" t="s">
        <v>10856</v>
      </c>
      <c r="B5694" t="s">
        <v>7</v>
      </c>
      <c r="C5694">
        <v>5693</v>
      </c>
      <c r="D5694" t="s">
        <v>10857</v>
      </c>
      <c r="E5694">
        <v>0.8</v>
      </c>
      <c r="F5694" t="str">
        <f t="shared" si="176"/>
        <v>61% to 80%</v>
      </c>
      <c r="G5694">
        <f t="shared" ca="1" si="177"/>
        <v>347</v>
      </c>
    </row>
    <row r="5695" spans="1:7" x14ac:dyDescent="0.25">
      <c r="A5695" t="s">
        <v>10858</v>
      </c>
      <c r="B5695" t="s">
        <v>7</v>
      </c>
      <c r="C5695">
        <v>5694</v>
      </c>
      <c r="D5695" t="s">
        <v>10859</v>
      </c>
      <c r="E5695">
        <v>0.16</v>
      </c>
      <c r="F5695" t="str">
        <f t="shared" si="176"/>
        <v>0% to 20%</v>
      </c>
      <c r="G5695">
        <f t="shared" ca="1" si="177"/>
        <v>801</v>
      </c>
    </row>
    <row r="5696" spans="1:7" x14ac:dyDescent="0.25">
      <c r="A5696" t="s">
        <v>2728</v>
      </c>
      <c r="B5696" t="s">
        <v>7</v>
      </c>
      <c r="C5696">
        <v>5695</v>
      </c>
      <c r="D5696" t="s">
        <v>10860</v>
      </c>
      <c r="E5696">
        <v>0.95</v>
      </c>
      <c r="F5696" t="str">
        <f t="shared" si="176"/>
        <v>81% to 100%</v>
      </c>
      <c r="G5696">
        <f t="shared" ca="1" si="177"/>
        <v>784</v>
      </c>
    </row>
    <row r="5697" spans="1:7" x14ac:dyDescent="0.25">
      <c r="A5697" t="s">
        <v>10326</v>
      </c>
      <c r="B5697" t="s">
        <v>7</v>
      </c>
      <c r="C5697">
        <v>5696</v>
      </c>
      <c r="D5697" t="s">
        <v>10861</v>
      </c>
      <c r="E5697">
        <v>0.5</v>
      </c>
      <c r="F5697" t="str">
        <f t="shared" si="176"/>
        <v>41% to 60%</v>
      </c>
      <c r="G5697">
        <f t="shared" ca="1" si="177"/>
        <v>233</v>
      </c>
    </row>
    <row r="5698" spans="1:7" x14ac:dyDescent="0.25">
      <c r="A5698" t="s">
        <v>10862</v>
      </c>
      <c r="B5698" t="s">
        <v>7</v>
      </c>
      <c r="C5698">
        <v>5697</v>
      </c>
      <c r="D5698" t="s">
        <v>10863</v>
      </c>
      <c r="E5698">
        <v>0.95</v>
      </c>
      <c r="F5698" t="str">
        <f t="shared" si="176"/>
        <v>81% to 100%</v>
      </c>
      <c r="G5698">
        <f t="shared" ca="1" si="177"/>
        <v>618</v>
      </c>
    </row>
    <row r="5699" spans="1:7" x14ac:dyDescent="0.25">
      <c r="A5699" t="s">
        <v>10864</v>
      </c>
      <c r="B5699" t="s">
        <v>7</v>
      </c>
      <c r="C5699">
        <v>5698</v>
      </c>
      <c r="D5699" t="s">
        <v>10865</v>
      </c>
      <c r="E5699">
        <v>0.96</v>
      </c>
      <c r="F5699" t="str">
        <f t="shared" ref="F5699:F5762" si="178">IF(AND(E5699&gt;=0,E5699&lt;=0.2),"0% to 20%",
IF(AND(E5699&gt;=0.2,E5699&lt;=0.4),"21% to 40%",
IF(AND(E5699&gt;0.4,E5699&lt;=0.6),"41% to 60%",
IF(AND(E5699&gt;0.6,E5699&lt;=0.8),"61% to 80%",
IF(AND(E5699&gt;0.8,E5699&lt;=1),"81% to 100%")))))</f>
        <v>81% to 100%</v>
      </c>
      <c r="G5699">
        <f t="shared" ref="G5699:G5762" ca="1" si="179">RANDBETWEEN(0,1000)</f>
        <v>652</v>
      </c>
    </row>
    <row r="5700" spans="1:7" x14ac:dyDescent="0.25">
      <c r="A5700" t="s">
        <v>1756</v>
      </c>
      <c r="B5700" t="s">
        <v>7</v>
      </c>
      <c r="C5700">
        <v>5699</v>
      </c>
      <c r="D5700" t="s">
        <v>10866</v>
      </c>
      <c r="E5700">
        <v>0.31</v>
      </c>
      <c r="F5700" t="str">
        <f t="shared" si="178"/>
        <v>21% to 40%</v>
      </c>
      <c r="G5700">
        <f t="shared" ca="1" si="179"/>
        <v>905</v>
      </c>
    </row>
    <row r="5701" spans="1:7" x14ac:dyDescent="0.25">
      <c r="A5701" t="s">
        <v>10867</v>
      </c>
      <c r="B5701" t="s">
        <v>7</v>
      </c>
      <c r="C5701">
        <v>5700</v>
      </c>
      <c r="D5701" t="s">
        <v>10868</v>
      </c>
      <c r="E5701">
        <v>0.9</v>
      </c>
      <c r="F5701" t="str">
        <f t="shared" si="178"/>
        <v>81% to 100%</v>
      </c>
      <c r="G5701">
        <f t="shared" ca="1" si="179"/>
        <v>358</v>
      </c>
    </row>
    <row r="5702" spans="1:7" x14ac:dyDescent="0.25">
      <c r="A5702" t="s">
        <v>10869</v>
      </c>
      <c r="B5702" t="s">
        <v>7</v>
      </c>
      <c r="C5702">
        <v>5701</v>
      </c>
      <c r="D5702" t="s">
        <v>10870</v>
      </c>
      <c r="E5702">
        <v>0.66</v>
      </c>
      <c r="F5702" t="str">
        <f t="shared" si="178"/>
        <v>61% to 80%</v>
      </c>
      <c r="G5702">
        <f t="shared" ca="1" si="179"/>
        <v>492</v>
      </c>
    </row>
    <row r="5703" spans="1:7" x14ac:dyDescent="0.25">
      <c r="A5703" t="s">
        <v>10871</v>
      </c>
      <c r="B5703" t="s">
        <v>7</v>
      </c>
      <c r="C5703">
        <v>5702</v>
      </c>
      <c r="D5703" t="s">
        <v>10872</v>
      </c>
      <c r="E5703">
        <v>0.78</v>
      </c>
      <c r="F5703" t="str">
        <f t="shared" si="178"/>
        <v>61% to 80%</v>
      </c>
      <c r="G5703">
        <f t="shared" ca="1" si="179"/>
        <v>190</v>
      </c>
    </row>
    <row r="5704" spans="1:7" x14ac:dyDescent="0.25">
      <c r="A5704" t="s">
        <v>10873</v>
      </c>
      <c r="B5704" t="s">
        <v>7</v>
      </c>
      <c r="C5704">
        <v>5703</v>
      </c>
      <c r="D5704" t="s">
        <v>10874</v>
      </c>
      <c r="E5704">
        <v>0.19</v>
      </c>
      <c r="F5704" t="str">
        <f t="shared" si="178"/>
        <v>0% to 20%</v>
      </c>
      <c r="G5704">
        <f t="shared" ca="1" si="179"/>
        <v>528</v>
      </c>
    </row>
    <row r="5705" spans="1:7" x14ac:dyDescent="0.25">
      <c r="A5705" t="s">
        <v>10875</v>
      </c>
      <c r="B5705" t="s">
        <v>7</v>
      </c>
      <c r="C5705">
        <v>5704</v>
      </c>
      <c r="D5705" t="s">
        <v>10876</v>
      </c>
      <c r="E5705">
        <v>0.18</v>
      </c>
      <c r="F5705" t="str">
        <f t="shared" si="178"/>
        <v>0% to 20%</v>
      </c>
      <c r="G5705">
        <f t="shared" ca="1" si="179"/>
        <v>950</v>
      </c>
    </row>
    <row r="5706" spans="1:7" x14ac:dyDescent="0.25">
      <c r="A5706" t="s">
        <v>10877</v>
      </c>
      <c r="B5706" t="s">
        <v>7</v>
      </c>
      <c r="C5706">
        <v>5705</v>
      </c>
      <c r="D5706" t="s">
        <v>10878</v>
      </c>
      <c r="E5706">
        <v>0.04</v>
      </c>
      <c r="F5706" t="str">
        <f t="shared" si="178"/>
        <v>0% to 20%</v>
      </c>
      <c r="G5706">
        <f t="shared" ca="1" si="179"/>
        <v>733</v>
      </c>
    </row>
    <row r="5707" spans="1:7" x14ac:dyDescent="0.25">
      <c r="A5707" t="s">
        <v>10338</v>
      </c>
      <c r="B5707" t="s">
        <v>7</v>
      </c>
      <c r="C5707">
        <v>5706</v>
      </c>
      <c r="D5707" t="s">
        <v>10879</v>
      </c>
      <c r="E5707">
        <v>0.52</v>
      </c>
      <c r="F5707" t="str">
        <f t="shared" si="178"/>
        <v>41% to 60%</v>
      </c>
      <c r="G5707">
        <f t="shared" ca="1" si="179"/>
        <v>860</v>
      </c>
    </row>
    <row r="5708" spans="1:7" x14ac:dyDescent="0.25">
      <c r="A5708" t="s">
        <v>10880</v>
      </c>
      <c r="B5708" t="s">
        <v>7</v>
      </c>
      <c r="C5708">
        <v>5707</v>
      </c>
      <c r="D5708" t="s">
        <v>10881</v>
      </c>
      <c r="E5708">
        <v>1</v>
      </c>
      <c r="F5708" t="str">
        <f t="shared" si="178"/>
        <v>81% to 100%</v>
      </c>
      <c r="G5708">
        <f t="shared" ca="1" si="179"/>
        <v>852</v>
      </c>
    </row>
    <row r="5709" spans="1:7" x14ac:dyDescent="0.25">
      <c r="A5709" t="s">
        <v>2361</v>
      </c>
      <c r="B5709" t="s">
        <v>7</v>
      </c>
      <c r="C5709">
        <v>5708</v>
      </c>
      <c r="D5709" t="s">
        <v>10882</v>
      </c>
      <c r="E5709">
        <v>0.87</v>
      </c>
      <c r="F5709" t="str">
        <f t="shared" si="178"/>
        <v>81% to 100%</v>
      </c>
      <c r="G5709">
        <f t="shared" ca="1" si="179"/>
        <v>884</v>
      </c>
    </row>
    <row r="5710" spans="1:7" x14ac:dyDescent="0.25">
      <c r="A5710" t="s">
        <v>10883</v>
      </c>
      <c r="B5710" t="s">
        <v>7</v>
      </c>
      <c r="C5710">
        <v>5709</v>
      </c>
      <c r="D5710" t="s">
        <v>10884</v>
      </c>
      <c r="E5710">
        <v>0.17</v>
      </c>
      <c r="F5710" t="str">
        <f t="shared" si="178"/>
        <v>0% to 20%</v>
      </c>
      <c r="G5710">
        <f t="shared" ca="1" si="179"/>
        <v>96</v>
      </c>
    </row>
    <row r="5711" spans="1:7" x14ac:dyDescent="0.25">
      <c r="A5711" t="s">
        <v>2918</v>
      </c>
      <c r="B5711" t="s">
        <v>7</v>
      </c>
      <c r="C5711">
        <v>5710</v>
      </c>
      <c r="D5711" t="s">
        <v>10885</v>
      </c>
      <c r="E5711">
        <v>0.8</v>
      </c>
      <c r="F5711" t="str">
        <f t="shared" si="178"/>
        <v>61% to 80%</v>
      </c>
      <c r="G5711">
        <f t="shared" ca="1" si="179"/>
        <v>947</v>
      </c>
    </row>
    <row r="5712" spans="1:7" ht="60" x14ac:dyDescent="0.25">
      <c r="A5712" s="1" t="s">
        <v>10886</v>
      </c>
      <c r="B5712" t="s">
        <v>7</v>
      </c>
      <c r="C5712">
        <v>5711</v>
      </c>
      <c r="D5712" t="s">
        <v>10887</v>
      </c>
      <c r="E5712">
        <v>0.57999999999999996</v>
      </c>
      <c r="F5712" t="str">
        <f t="shared" si="178"/>
        <v>41% to 60%</v>
      </c>
      <c r="G5712">
        <f t="shared" ca="1" si="179"/>
        <v>102</v>
      </c>
    </row>
    <row r="5713" spans="1:7" ht="45" x14ac:dyDescent="0.25">
      <c r="A5713" s="1" t="s">
        <v>10888</v>
      </c>
      <c r="B5713" t="s">
        <v>7</v>
      </c>
      <c r="C5713">
        <v>5712</v>
      </c>
      <c r="D5713" t="s">
        <v>10889</v>
      </c>
      <c r="E5713">
        <v>0.03</v>
      </c>
      <c r="F5713" t="str">
        <f t="shared" si="178"/>
        <v>0% to 20%</v>
      </c>
      <c r="G5713">
        <f t="shared" ca="1" si="179"/>
        <v>428</v>
      </c>
    </row>
    <row r="5714" spans="1:7" x14ac:dyDescent="0.25">
      <c r="A5714" t="s">
        <v>10890</v>
      </c>
      <c r="B5714" t="s">
        <v>7</v>
      </c>
      <c r="C5714">
        <v>5713</v>
      </c>
      <c r="D5714" t="s">
        <v>10891</v>
      </c>
      <c r="E5714">
        <v>0.55000000000000004</v>
      </c>
      <c r="F5714" t="str">
        <f t="shared" si="178"/>
        <v>41% to 60%</v>
      </c>
      <c r="G5714">
        <f t="shared" ca="1" si="179"/>
        <v>282</v>
      </c>
    </row>
    <row r="5715" spans="1:7" x14ac:dyDescent="0.25">
      <c r="A5715" t="s">
        <v>10892</v>
      </c>
      <c r="B5715" t="s">
        <v>7</v>
      </c>
      <c r="C5715">
        <v>5714</v>
      </c>
      <c r="D5715" t="s">
        <v>10893</v>
      </c>
      <c r="E5715">
        <v>0.77</v>
      </c>
      <c r="F5715" t="str">
        <f t="shared" si="178"/>
        <v>61% to 80%</v>
      </c>
      <c r="G5715">
        <f t="shared" ca="1" si="179"/>
        <v>346</v>
      </c>
    </row>
    <row r="5716" spans="1:7" x14ac:dyDescent="0.25">
      <c r="A5716" t="s">
        <v>10894</v>
      </c>
      <c r="B5716" t="s">
        <v>7</v>
      </c>
      <c r="C5716">
        <v>5715</v>
      </c>
      <c r="D5716" t="s">
        <v>10895</v>
      </c>
      <c r="E5716">
        <v>0.12</v>
      </c>
      <c r="F5716" t="str">
        <f t="shared" si="178"/>
        <v>0% to 20%</v>
      </c>
      <c r="G5716">
        <f t="shared" ca="1" si="179"/>
        <v>588</v>
      </c>
    </row>
    <row r="5717" spans="1:7" x14ac:dyDescent="0.25">
      <c r="A5717" t="s">
        <v>10896</v>
      </c>
      <c r="B5717" t="s">
        <v>7</v>
      </c>
      <c r="C5717">
        <v>5716</v>
      </c>
      <c r="D5717" t="s">
        <v>10897</v>
      </c>
      <c r="E5717">
        <v>0.66</v>
      </c>
      <c r="F5717" t="str">
        <f t="shared" si="178"/>
        <v>61% to 80%</v>
      </c>
      <c r="G5717">
        <f t="shared" ca="1" si="179"/>
        <v>658</v>
      </c>
    </row>
    <row r="5718" spans="1:7" x14ac:dyDescent="0.25">
      <c r="A5718" t="s">
        <v>3332</v>
      </c>
      <c r="B5718" t="s">
        <v>7</v>
      </c>
      <c r="C5718">
        <v>5717</v>
      </c>
      <c r="D5718" t="s">
        <v>10898</v>
      </c>
      <c r="E5718">
        <v>0.76</v>
      </c>
      <c r="F5718" t="str">
        <f t="shared" si="178"/>
        <v>61% to 80%</v>
      </c>
      <c r="G5718">
        <f t="shared" ca="1" si="179"/>
        <v>936</v>
      </c>
    </row>
    <row r="5719" spans="1:7" x14ac:dyDescent="0.25">
      <c r="A5719" t="s">
        <v>10899</v>
      </c>
      <c r="B5719" t="s">
        <v>7</v>
      </c>
      <c r="C5719">
        <v>5718</v>
      </c>
      <c r="D5719" t="s">
        <v>10900</v>
      </c>
      <c r="E5719">
        <v>0.33</v>
      </c>
      <c r="F5719" t="str">
        <f t="shared" si="178"/>
        <v>21% to 40%</v>
      </c>
      <c r="G5719">
        <f t="shared" ca="1" si="179"/>
        <v>750</v>
      </c>
    </row>
    <row r="5720" spans="1:7" x14ac:dyDescent="0.25">
      <c r="A5720" t="s">
        <v>9742</v>
      </c>
      <c r="B5720" t="s">
        <v>7</v>
      </c>
      <c r="C5720">
        <v>5719</v>
      </c>
      <c r="D5720" t="s">
        <v>10901</v>
      </c>
      <c r="E5720">
        <v>0.92</v>
      </c>
      <c r="F5720" t="str">
        <f t="shared" si="178"/>
        <v>81% to 100%</v>
      </c>
      <c r="G5720">
        <f t="shared" ca="1" si="179"/>
        <v>270</v>
      </c>
    </row>
    <row r="5721" spans="1:7" x14ac:dyDescent="0.25">
      <c r="A5721" t="s">
        <v>3670</v>
      </c>
      <c r="B5721" t="s">
        <v>7</v>
      </c>
      <c r="C5721">
        <v>5720</v>
      </c>
      <c r="D5721" t="s">
        <v>10902</v>
      </c>
      <c r="E5721">
        <v>0.78</v>
      </c>
      <c r="F5721" t="str">
        <f t="shared" si="178"/>
        <v>61% to 80%</v>
      </c>
      <c r="G5721">
        <f t="shared" ca="1" si="179"/>
        <v>8</v>
      </c>
    </row>
    <row r="5722" spans="1:7" x14ac:dyDescent="0.25">
      <c r="A5722" t="s">
        <v>3240</v>
      </c>
      <c r="B5722" t="s">
        <v>7</v>
      </c>
      <c r="C5722">
        <v>5721</v>
      </c>
      <c r="D5722" t="s">
        <v>10903</v>
      </c>
      <c r="E5722">
        <v>0.05</v>
      </c>
      <c r="F5722" t="str">
        <f t="shared" si="178"/>
        <v>0% to 20%</v>
      </c>
      <c r="G5722">
        <f t="shared" ca="1" si="179"/>
        <v>806</v>
      </c>
    </row>
    <row r="5723" spans="1:7" x14ac:dyDescent="0.25">
      <c r="A5723" t="s">
        <v>10904</v>
      </c>
      <c r="B5723" t="s">
        <v>7</v>
      </c>
      <c r="C5723">
        <v>5722</v>
      </c>
      <c r="D5723" t="s">
        <v>10905</v>
      </c>
      <c r="E5723">
        <v>0.2</v>
      </c>
      <c r="F5723" t="str">
        <f t="shared" si="178"/>
        <v>0% to 20%</v>
      </c>
      <c r="G5723">
        <f t="shared" ca="1" si="179"/>
        <v>767</v>
      </c>
    </row>
    <row r="5724" spans="1:7" x14ac:dyDescent="0.25">
      <c r="A5724" t="s">
        <v>10906</v>
      </c>
      <c r="B5724" t="s">
        <v>7</v>
      </c>
      <c r="C5724">
        <v>5723</v>
      </c>
      <c r="D5724" t="s">
        <v>10907</v>
      </c>
      <c r="E5724">
        <v>0.55000000000000004</v>
      </c>
      <c r="F5724" t="str">
        <f t="shared" si="178"/>
        <v>41% to 60%</v>
      </c>
      <c r="G5724">
        <f t="shared" ca="1" si="179"/>
        <v>624</v>
      </c>
    </row>
    <row r="5725" spans="1:7" x14ac:dyDescent="0.25">
      <c r="A5725" t="s">
        <v>10908</v>
      </c>
      <c r="B5725" t="s">
        <v>7</v>
      </c>
      <c r="C5725">
        <v>5724</v>
      </c>
      <c r="D5725" t="s">
        <v>10909</v>
      </c>
      <c r="E5725">
        <v>0.83</v>
      </c>
      <c r="F5725" t="str">
        <f t="shared" si="178"/>
        <v>81% to 100%</v>
      </c>
      <c r="G5725">
        <f t="shared" ca="1" si="179"/>
        <v>360</v>
      </c>
    </row>
    <row r="5726" spans="1:7" x14ac:dyDescent="0.25">
      <c r="A5726" t="s">
        <v>10910</v>
      </c>
      <c r="B5726" t="s">
        <v>7</v>
      </c>
      <c r="C5726">
        <v>5725</v>
      </c>
      <c r="D5726" t="s">
        <v>10911</v>
      </c>
      <c r="E5726">
        <v>0.49</v>
      </c>
      <c r="F5726" t="str">
        <f t="shared" si="178"/>
        <v>41% to 60%</v>
      </c>
      <c r="G5726">
        <f t="shared" ca="1" si="179"/>
        <v>235</v>
      </c>
    </row>
    <row r="5727" spans="1:7" x14ac:dyDescent="0.25">
      <c r="A5727" t="s">
        <v>10912</v>
      </c>
      <c r="B5727" t="s">
        <v>7</v>
      </c>
      <c r="C5727">
        <v>5726</v>
      </c>
      <c r="D5727" t="s">
        <v>10913</v>
      </c>
      <c r="E5727">
        <v>0.62</v>
      </c>
      <c r="F5727" t="str">
        <f t="shared" si="178"/>
        <v>61% to 80%</v>
      </c>
      <c r="G5727">
        <f t="shared" ca="1" si="179"/>
        <v>939</v>
      </c>
    </row>
    <row r="5728" spans="1:7" x14ac:dyDescent="0.25">
      <c r="A5728" t="s">
        <v>10914</v>
      </c>
      <c r="B5728" t="s">
        <v>7</v>
      </c>
      <c r="C5728">
        <v>5727</v>
      </c>
      <c r="D5728" t="s">
        <v>10915</v>
      </c>
      <c r="E5728">
        <v>0.92</v>
      </c>
      <c r="F5728" t="str">
        <f t="shared" si="178"/>
        <v>81% to 100%</v>
      </c>
      <c r="G5728">
        <f t="shared" ca="1" si="179"/>
        <v>624</v>
      </c>
    </row>
    <row r="5729" spans="1:7" ht="30" x14ac:dyDescent="0.25">
      <c r="A5729" s="1" t="s">
        <v>10916</v>
      </c>
      <c r="B5729" t="s">
        <v>7</v>
      </c>
      <c r="C5729">
        <v>5728</v>
      </c>
      <c r="D5729" t="s">
        <v>10917</v>
      </c>
      <c r="E5729">
        <v>0.42</v>
      </c>
      <c r="F5729" t="str">
        <f t="shared" si="178"/>
        <v>41% to 60%</v>
      </c>
      <c r="G5729">
        <f t="shared" ca="1" si="179"/>
        <v>617</v>
      </c>
    </row>
    <row r="5730" spans="1:7" x14ac:dyDescent="0.25">
      <c r="A5730" t="s">
        <v>10918</v>
      </c>
      <c r="B5730" t="s">
        <v>7</v>
      </c>
      <c r="C5730">
        <v>5729</v>
      </c>
      <c r="D5730" t="s">
        <v>10919</v>
      </c>
      <c r="E5730">
        <v>0.73</v>
      </c>
      <c r="F5730" t="str">
        <f t="shared" si="178"/>
        <v>61% to 80%</v>
      </c>
      <c r="G5730">
        <f t="shared" ca="1" si="179"/>
        <v>169</v>
      </c>
    </row>
    <row r="5731" spans="1:7" x14ac:dyDescent="0.25">
      <c r="A5731" t="s">
        <v>10920</v>
      </c>
      <c r="B5731" t="s">
        <v>7</v>
      </c>
      <c r="C5731">
        <v>5730</v>
      </c>
      <c r="D5731" t="s">
        <v>10921</v>
      </c>
      <c r="E5731">
        <v>0.44</v>
      </c>
      <c r="F5731" t="str">
        <f t="shared" si="178"/>
        <v>41% to 60%</v>
      </c>
      <c r="G5731">
        <f t="shared" ca="1" si="179"/>
        <v>18</v>
      </c>
    </row>
    <row r="5732" spans="1:7" x14ac:dyDescent="0.25">
      <c r="A5732" t="s">
        <v>10922</v>
      </c>
      <c r="B5732" t="s">
        <v>7</v>
      </c>
      <c r="C5732">
        <v>5731</v>
      </c>
      <c r="D5732" t="s">
        <v>10923</v>
      </c>
      <c r="E5732">
        <v>0.65</v>
      </c>
      <c r="F5732" t="str">
        <f t="shared" si="178"/>
        <v>61% to 80%</v>
      </c>
      <c r="G5732">
        <f t="shared" ca="1" si="179"/>
        <v>460</v>
      </c>
    </row>
    <row r="5733" spans="1:7" x14ac:dyDescent="0.25">
      <c r="A5733" t="s">
        <v>10924</v>
      </c>
      <c r="B5733" t="s">
        <v>7</v>
      </c>
      <c r="C5733">
        <v>5732</v>
      </c>
      <c r="D5733" t="s">
        <v>10925</v>
      </c>
      <c r="E5733">
        <v>0.73</v>
      </c>
      <c r="F5733" t="str">
        <f t="shared" si="178"/>
        <v>61% to 80%</v>
      </c>
      <c r="G5733">
        <f t="shared" ca="1" si="179"/>
        <v>528</v>
      </c>
    </row>
    <row r="5734" spans="1:7" x14ac:dyDescent="0.25">
      <c r="A5734" t="s">
        <v>10926</v>
      </c>
      <c r="B5734" t="s">
        <v>7</v>
      </c>
      <c r="C5734">
        <v>5733</v>
      </c>
      <c r="D5734" t="s">
        <v>10927</v>
      </c>
      <c r="E5734">
        <v>0.23</v>
      </c>
      <c r="F5734" t="str">
        <f t="shared" si="178"/>
        <v>21% to 40%</v>
      </c>
      <c r="G5734">
        <f t="shared" ca="1" si="179"/>
        <v>200</v>
      </c>
    </row>
    <row r="5735" spans="1:7" x14ac:dyDescent="0.25">
      <c r="A5735" t="s">
        <v>10928</v>
      </c>
      <c r="B5735" t="s">
        <v>7</v>
      </c>
      <c r="C5735">
        <v>5734</v>
      </c>
      <c r="D5735" t="s">
        <v>10929</v>
      </c>
      <c r="E5735">
        <v>0.23</v>
      </c>
      <c r="F5735" t="str">
        <f t="shared" si="178"/>
        <v>21% to 40%</v>
      </c>
      <c r="G5735">
        <f t="shared" ca="1" si="179"/>
        <v>22</v>
      </c>
    </row>
    <row r="5736" spans="1:7" x14ac:dyDescent="0.25">
      <c r="A5736" t="s">
        <v>10930</v>
      </c>
      <c r="B5736" t="s">
        <v>7</v>
      </c>
      <c r="C5736">
        <v>5735</v>
      </c>
      <c r="D5736" t="s">
        <v>10931</v>
      </c>
      <c r="E5736">
        <v>0.73</v>
      </c>
      <c r="F5736" t="str">
        <f t="shared" si="178"/>
        <v>61% to 80%</v>
      </c>
      <c r="G5736">
        <f t="shared" ca="1" si="179"/>
        <v>616</v>
      </c>
    </row>
    <row r="5737" spans="1:7" x14ac:dyDescent="0.25">
      <c r="A5737" t="s">
        <v>10932</v>
      </c>
      <c r="B5737" t="s">
        <v>7</v>
      </c>
      <c r="C5737">
        <v>5736</v>
      </c>
      <c r="D5737" t="s">
        <v>10933</v>
      </c>
      <c r="E5737">
        <v>0.83</v>
      </c>
      <c r="F5737" t="str">
        <f t="shared" si="178"/>
        <v>81% to 100%</v>
      </c>
      <c r="G5737">
        <f t="shared" ca="1" si="179"/>
        <v>45</v>
      </c>
    </row>
    <row r="5738" spans="1:7" x14ac:dyDescent="0.25">
      <c r="A5738" t="s">
        <v>1796</v>
      </c>
      <c r="B5738" t="s">
        <v>7</v>
      </c>
      <c r="C5738">
        <v>5737</v>
      </c>
      <c r="D5738" t="s">
        <v>10934</v>
      </c>
      <c r="E5738">
        <v>0.48</v>
      </c>
      <c r="F5738" t="str">
        <f t="shared" si="178"/>
        <v>41% to 60%</v>
      </c>
      <c r="G5738">
        <f t="shared" ca="1" si="179"/>
        <v>520</v>
      </c>
    </row>
    <row r="5739" spans="1:7" x14ac:dyDescent="0.25">
      <c r="A5739" t="s">
        <v>3037</v>
      </c>
      <c r="B5739" t="s">
        <v>7</v>
      </c>
      <c r="C5739">
        <v>5738</v>
      </c>
      <c r="D5739" t="s">
        <v>10935</v>
      </c>
      <c r="E5739">
        <v>0.54</v>
      </c>
      <c r="F5739" t="str">
        <f t="shared" si="178"/>
        <v>41% to 60%</v>
      </c>
      <c r="G5739">
        <f t="shared" ca="1" si="179"/>
        <v>497</v>
      </c>
    </row>
    <row r="5740" spans="1:7" x14ac:dyDescent="0.25">
      <c r="A5740" t="s">
        <v>8516</v>
      </c>
      <c r="B5740" t="s">
        <v>7</v>
      </c>
      <c r="C5740">
        <v>5739</v>
      </c>
      <c r="D5740" t="s">
        <v>10936</v>
      </c>
      <c r="E5740">
        <v>0.24</v>
      </c>
      <c r="F5740" t="str">
        <f t="shared" si="178"/>
        <v>21% to 40%</v>
      </c>
      <c r="G5740">
        <f t="shared" ca="1" si="179"/>
        <v>930</v>
      </c>
    </row>
    <row r="5741" spans="1:7" x14ac:dyDescent="0.25">
      <c r="A5741" t="s">
        <v>10937</v>
      </c>
      <c r="B5741" t="s">
        <v>7</v>
      </c>
      <c r="C5741">
        <v>5740</v>
      </c>
      <c r="D5741" t="s">
        <v>10938</v>
      </c>
      <c r="E5741">
        <v>0.63</v>
      </c>
      <c r="F5741" t="str">
        <f t="shared" si="178"/>
        <v>61% to 80%</v>
      </c>
      <c r="G5741">
        <f t="shared" ca="1" si="179"/>
        <v>525</v>
      </c>
    </row>
    <row r="5742" spans="1:7" x14ac:dyDescent="0.25">
      <c r="A5742" t="s">
        <v>507</v>
      </c>
      <c r="B5742" t="s">
        <v>7</v>
      </c>
      <c r="C5742">
        <v>5741</v>
      </c>
      <c r="D5742" t="s">
        <v>10939</v>
      </c>
      <c r="E5742">
        <v>0.47</v>
      </c>
      <c r="F5742" t="str">
        <f t="shared" si="178"/>
        <v>41% to 60%</v>
      </c>
      <c r="G5742">
        <f t="shared" ca="1" si="179"/>
        <v>360</v>
      </c>
    </row>
    <row r="5743" spans="1:7" x14ac:dyDescent="0.25">
      <c r="A5743" t="s">
        <v>10940</v>
      </c>
      <c r="B5743" t="s">
        <v>7</v>
      </c>
      <c r="C5743">
        <v>5742</v>
      </c>
      <c r="D5743" t="s">
        <v>10941</v>
      </c>
      <c r="E5743">
        <v>0.92</v>
      </c>
      <c r="F5743" t="str">
        <f t="shared" si="178"/>
        <v>81% to 100%</v>
      </c>
      <c r="G5743">
        <f t="shared" ca="1" si="179"/>
        <v>531</v>
      </c>
    </row>
    <row r="5744" spans="1:7" x14ac:dyDescent="0.25">
      <c r="A5744" t="s">
        <v>1269</v>
      </c>
      <c r="B5744" t="s">
        <v>7</v>
      </c>
      <c r="C5744">
        <v>5743</v>
      </c>
      <c r="D5744" t="s">
        <v>10942</v>
      </c>
      <c r="E5744">
        <v>0.59</v>
      </c>
      <c r="F5744" t="str">
        <f t="shared" si="178"/>
        <v>41% to 60%</v>
      </c>
      <c r="G5744">
        <f t="shared" ca="1" si="179"/>
        <v>140</v>
      </c>
    </row>
    <row r="5745" spans="1:7" x14ac:dyDescent="0.25">
      <c r="A5745" t="s">
        <v>367</v>
      </c>
      <c r="B5745" t="s">
        <v>7</v>
      </c>
      <c r="C5745">
        <v>5744</v>
      </c>
      <c r="D5745" t="s">
        <v>10943</v>
      </c>
      <c r="E5745">
        <v>0.32</v>
      </c>
      <c r="F5745" t="str">
        <f t="shared" si="178"/>
        <v>21% to 40%</v>
      </c>
      <c r="G5745">
        <f t="shared" ca="1" si="179"/>
        <v>592</v>
      </c>
    </row>
    <row r="5746" spans="1:7" x14ac:dyDescent="0.25">
      <c r="A5746" t="s">
        <v>10944</v>
      </c>
      <c r="B5746" t="s">
        <v>7</v>
      </c>
      <c r="C5746">
        <v>5745</v>
      </c>
      <c r="D5746" t="s">
        <v>10945</v>
      </c>
      <c r="E5746">
        <v>0.9</v>
      </c>
      <c r="F5746" t="str">
        <f t="shared" si="178"/>
        <v>81% to 100%</v>
      </c>
      <c r="G5746">
        <f t="shared" ca="1" si="179"/>
        <v>762</v>
      </c>
    </row>
    <row r="5747" spans="1:7" x14ac:dyDescent="0.25">
      <c r="A5747" t="s">
        <v>2375</v>
      </c>
      <c r="B5747" t="s">
        <v>7</v>
      </c>
      <c r="C5747">
        <v>5746</v>
      </c>
      <c r="D5747" t="s">
        <v>10946</v>
      </c>
      <c r="E5747">
        <v>0.67</v>
      </c>
      <c r="F5747" t="str">
        <f t="shared" si="178"/>
        <v>61% to 80%</v>
      </c>
      <c r="G5747">
        <f t="shared" ca="1" si="179"/>
        <v>493</v>
      </c>
    </row>
    <row r="5748" spans="1:7" x14ac:dyDescent="0.25">
      <c r="A5748" t="s">
        <v>10947</v>
      </c>
      <c r="B5748" t="s">
        <v>7</v>
      </c>
      <c r="C5748">
        <v>5747</v>
      </c>
      <c r="D5748" t="s">
        <v>10948</v>
      </c>
      <c r="E5748">
        <v>0.98</v>
      </c>
      <c r="F5748" t="str">
        <f t="shared" si="178"/>
        <v>81% to 100%</v>
      </c>
      <c r="G5748">
        <f t="shared" ca="1" si="179"/>
        <v>590</v>
      </c>
    </row>
    <row r="5749" spans="1:7" x14ac:dyDescent="0.25">
      <c r="A5749" t="s">
        <v>10949</v>
      </c>
      <c r="B5749" t="s">
        <v>7</v>
      </c>
      <c r="C5749">
        <v>5748</v>
      </c>
      <c r="D5749" t="s">
        <v>10950</v>
      </c>
      <c r="E5749">
        <v>0.72</v>
      </c>
      <c r="F5749" t="str">
        <f t="shared" si="178"/>
        <v>61% to 80%</v>
      </c>
      <c r="G5749">
        <f t="shared" ca="1" si="179"/>
        <v>655</v>
      </c>
    </row>
    <row r="5750" spans="1:7" x14ac:dyDescent="0.25">
      <c r="A5750" t="s">
        <v>10951</v>
      </c>
      <c r="B5750" t="s">
        <v>7</v>
      </c>
      <c r="C5750">
        <v>5749</v>
      </c>
      <c r="D5750" t="s">
        <v>10952</v>
      </c>
      <c r="E5750">
        <v>0.71</v>
      </c>
      <c r="F5750" t="str">
        <f t="shared" si="178"/>
        <v>61% to 80%</v>
      </c>
      <c r="G5750">
        <f t="shared" ca="1" si="179"/>
        <v>339</v>
      </c>
    </row>
    <row r="5751" spans="1:7" x14ac:dyDescent="0.25">
      <c r="A5751" t="s">
        <v>10953</v>
      </c>
      <c r="B5751" t="s">
        <v>7</v>
      </c>
      <c r="C5751">
        <v>5750</v>
      </c>
      <c r="D5751" t="s">
        <v>10954</v>
      </c>
      <c r="E5751">
        <v>0.56999999999999995</v>
      </c>
      <c r="F5751" t="str">
        <f t="shared" si="178"/>
        <v>41% to 60%</v>
      </c>
      <c r="G5751">
        <f t="shared" ca="1" si="179"/>
        <v>900</v>
      </c>
    </row>
    <row r="5752" spans="1:7" x14ac:dyDescent="0.25">
      <c r="A5752" t="s">
        <v>10955</v>
      </c>
      <c r="B5752" t="s">
        <v>7</v>
      </c>
      <c r="C5752">
        <v>5751</v>
      </c>
      <c r="D5752" t="s">
        <v>10956</v>
      </c>
      <c r="E5752">
        <v>0.16</v>
      </c>
      <c r="F5752" t="str">
        <f t="shared" si="178"/>
        <v>0% to 20%</v>
      </c>
      <c r="G5752">
        <f t="shared" ca="1" si="179"/>
        <v>20</v>
      </c>
    </row>
    <row r="5753" spans="1:7" x14ac:dyDescent="0.25">
      <c r="A5753" t="s">
        <v>10957</v>
      </c>
      <c r="B5753" t="s">
        <v>7</v>
      </c>
      <c r="C5753">
        <v>5752</v>
      </c>
      <c r="D5753" t="s">
        <v>10958</v>
      </c>
      <c r="E5753">
        <v>7.0000000000000007E-2</v>
      </c>
      <c r="F5753" t="str">
        <f t="shared" si="178"/>
        <v>0% to 20%</v>
      </c>
      <c r="G5753">
        <f t="shared" ca="1" si="179"/>
        <v>553</v>
      </c>
    </row>
    <row r="5754" spans="1:7" x14ac:dyDescent="0.25">
      <c r="A5754" t="s">
        <v>9758</v>
      </c>
      <c r="B5754" t="s">
        <v>7</v>
      </c>
      <c r="C5754">
        <v>5753</v>
      </c>
      <c r="D5754" t="s">
        <v>10959</v>
      </c>
      <c r="E5754">
        <v>0.19</v>
      </c>
      <c r="F5754" t="str">
        <f t="shared" si="178"/>
        <v>0% to 20%</v>
      </c>
      <c r="G5754">
        <f t="shared" ca="1" si="179"/>
        <v>2</v>
      </c>
    </row>
    <row r="5755" spans="1:7" x14ac:dyDescent="0.25">
      <c r="A5755" t="s">
        <v>10960</v>
      </c>
      <c r="B5755" t="s">
        <v>7</v>
      </c>
      <c r="C5755">
        <v>5754</v>
      </c>
      <c r="D5755" t="s">
        <v>10961</v>
      </c>
      <c r="E5755">
        <v>0.85</v>
      </c>
      <c r="F5755" t="str">
        <f t="shared" si="178"/>
        <v>81% to 100%</v>
      </c>
      <c r="G5755">
        <f t="shared" ca="1" si="179"/>
        <v>844</v>
      </c>
    </row>
    <row r="5756" spans="1:7" x14ac:dyDescent="0.25">
      <c r="A5756" t="s">
        <v>10962</v>
      </c>
      <c r="B5756" t="s">
        <v>7</v>
      </c>
      <c r="C5756">
        <v>5755</v>
      </c>
      <c r="D5756" t="s">
        <v>10963</v>
      </c>
      <c r="E5756">
        <v>0.52</v>
      </c>
      <c r="F5756" t="str">
        <f t="shared" si="178"/>
        <v>41% to 60%</v>
      </c>
      <c r="G5756">
        <f t="shared" ca="1" si="179"/>
        <v>332</v>
      </c>
    </row>
    <row r="5757" spans="1:7" x14ac:dyDescent="0.25">
      <c r="A5757" t="s">
        <v>1552</v>
      </c>
      <c r="B5757" t="s">
        <v>7</v>
      </c>
      <c r="C5757">
        <v>5756</v>
      </c>
      <c r="D5757" t="s">
        <v>10964</v>
      </c>
      <c r="E5757">
        <v>0.72</v>
      </c>
      <c r="F5757" t="str">
        <f t="shared" si="178"/>
        <v>61% to 80%</v>
      </c>
      <c r="G5757">
        <f t="shared" ca="1" si="179"/>
        <v>200</v>
      </c>
    </row>
    <row r="5758" spans="1:7" x14ac:dyDescent="0.25">
      <c r="A5758" t="s">
        <v>10965</v>
      </c>
      <c r="B5758" t="s">
        <v>7</v>
      </c>
      <c r="C5758">
        <v>5757</v>
      </c>
      <c r="D5758" t="s">
        <v>10966</v>
      </c>
      <c r="E5758">
        <v>0.74</v>
      </c>
      <c r="F5758" t="str">
        <f t="shared" si="178"/>
        <v>61% to 80%</v>
      </c>
      <c r="G5758">
        <f t="shared" ca="1" si="179"/>
        <v>335</v>
      </c>
    </row>
    <row r="5759" spans="1:7" x14ac:dyDescent="0.25">
      <c r="A5759" t="s">
        <v>10967</v>
      </c>
      <c r="B5759" t="s">
        <v>7</v>
      </c>
      <c r="C5759">
        <v>5758</v>
      </c>
      <c r="D5759" t="s">
        <v>10968</v>
      </c>
      <c r="E5759">
        <v>0.14000000000000001</v>
      </c>
      <c r="F5759" t="str">
        <f t="shared" si="178"/>
        <v>0% to 20%</v>
      </c>
      <c r="G5759">
        <f t="shared" ca="1" si="179"/>
        <v>562</v>
      </c>
    </row>
    <row r="5760" spans="1:7" x14ac:dyDescent="0.25">
      <c r="A5760" t="s">
        <v>10969</v>
      </c>
      <c r="B5760" t="s">
        <v>7</v>
      </c>
      <c r="C5760">
        <v>5759</v>
      </c>
      <c r="D5760" t="s">
        <v>10970</v>
      </c>
      <c r="E5760">
        <v>0.64</v>
      </c>
      <c r="F5760" t="str">
        <f t="shared" si="178"/>
        <v>61% to 80%</v>
      </c>
      <c r="G5760">
        <f t="shared" ca="1" si="179"/>
        <v>268</v>
      </c>
    </row>
    <row r="5761" spans="1:7" x14ac:dyDescent="0.25">
      <c r="A5761" t="s">
        <v>8460</v>
      </c>
      <c r="B5761" t="s">
        <v>7</v>
      </c>
      <c r="C5761">
        <v>5760</v>
      </c>
      <c r="D5761" t="s">
        <v>10971</v>
      </c>
      <c r="E5761">
        <v>0.53</v>
      </c>
      <c r="F5761" t="str">
        <f t="shared" si="178"/>
        <v>41% to 60%</v>
      </c>
      <c r="G5761">
        <f t="shared" ca="1" si="179"/>
        <v>483</v>
      </c>
    </row>
    <row r="5762" spans="1:7" x14ac:dyDescent="0.25">
      <c r="A5762" t="s">
        <v>10972</v>
      </c>
      <c r="B5762" t="s">
        <v>7</v>
      </c>
      <c r="C5762">
        <v>5761</v>
      </c>
      <c r="D5762" t="s">
        <v>10973</v>
      </c>
      <c r="E5762">
        <v>0.18</v>
      </c>
      <c r="F5762" t="str">
        <f t="shared" si="178"/>
        <v>0% to 20%</v>
      </c>
      <c r="G5762">
        <f t="shared" ca="1" si="179"/>
        <v>262</v>
      </c>
    </row>
    <row r="5763" spans="1:7" x14ac:dyDescent="0.25">
      <c r="A5763" t="s">
        <v>3745</v>
      </c>
      <c r="B5763" t="s">
        <v>7</v>
      </c>
      <c r="C5763">
        <v>5762</v>
      </c>
      <c r="D5763" t="s">
        <v>10974</v>
      </c>
      <c r="E5763">
        <v>0.74</v>
      </c>
      <c r="F5763" t="str">
        <f t="shared" ref="F5763:F5826" si="180">IF(AND(E5763&gt;=0,E5763&lt;=0.2),"0% to 20%",
IF(AND(E5763&gt;=0.2,E5763&lt;=0.4),"21% to 40%",
IF(AND(E5763&gt;0.4,E5763&lt;=0.6),"41% to 60%",
IF(AND(E5763&gt;0.6,E5763&lt;=0.8),"61% to 80%",
IF(AND(E5763&gt;0.8,E5763&lt;=1),"81% to 100%")))))</f>
        <v>61% to 80%</v>
      </c>
      <c r="G5763">
        <f t="shared" ref="G5763:G5826" ca="1" si="181">RANDBETWEEN(0,1000)</f>
        <v>281</v>
      </c>
    </row>
    <row r="5764" spans="1:7" x14ac:dyDescent="0.25">
      <c r="A5764" t="s">
        <v>10975</v>
      </c>
      <c r="B5764" t="s">
        <v>7</v>
      </c>
      <c r="C5764">
        <v>5763</v>
      </c>
      <c r="D5764" t="s">
        <v>10976</v>
      </c>
      <c r="E5764">
        <v>0.6</v>
      </c>
      <c r="F5764" t="str">
        <f t="shared" si="180"/>
        <v>41% to 60%</v>
      </c>
      <c r="G5764">
        <f t="shared" ca="1" si="181"/>
        <v>91</v>
      </c>
    </row>
    <row r="5765" spans="1:7" x14ac:dyDescent="0.25">
      <c r="A5765" t="s">
        <v>8291</v>
      </c>
      <c r="B5765" t="s">
        <v>7</v>
      </c>
      <c r="C5765">
        <v>5764</v>
      </c>
      <c r="D5765" t="s">
        <v>10977</v>
      </c>
      <c r="E5765">
        <v>0.15</v>
      </c>
      <c r="F5765" t="str">
        <f t="shared" si="180"/>
        <v>0% to 20%</v>
      </c>
      <c r="G5765">
        <f t="shared" ca="1" si="181"/>
        <v>277</v>
      </c>
    </row>
    <row r="5766" spans="1:7" x14ac:dyDescent="0.25">
      <c r="A5766" t="s">
        <v>10978</v>
      </c>
      <c r="B5766" t="s">
        <v>7</v>
      </c>
      <c r="C5766">
        <v>5765</v>
      </c>
      <c r="D5766" t="s">
        <v>10979</v>
      </c>
      <c r="E5766">
        <v>0.42</v>
      </c>
      <c r="F5766" t="str">
        <f t="shared" si="180"/>
        <v>41% to 60%</v>
      </c>
      <c r="G5766">
        <f t="shared" ca="1" si="181"/>
        <v>196</v>
      </c>
    </row>
    <row r="5767" spans="1:7" x14ac:dyDescent="0.25">
      <c r="A5767" t="s">
        <v>10980</v>
      </c>
      <c r="B5767" t="s">
        <v>7</v>
      </c>
      <c r="C5767">
        <v>5766</v>
      </c>
      <c r="D5767" t="s">
        <v>10981</v>
      </c>
      <c r="E5767">
        <v>0.33</v>
      </c>
      <c r="F5767" t="str">
        <f t="shared" si="180"/>
        <v>21% to 40%</v>
      </c>
      <c r="G5767">
        <f t="shared" ca="1" si="181"/>
        <v>680</v>
      </c>
    </row>
    <row r="5768" spans="1:7" x14ac:dyDescent="0.25">
      <c r="A5768" t="s">
        <v>10982</v>
      </c>
      <c r="B5768" t="s">
        <v>7</v>
      </c>
      <c r="C5768">
        <v>5767</v>
      </c>
      <c r="D5768" t="s">
        <v>10983</v>
      </c>
      <c r="E5768">
        <v>0.6</v>
      </c>
      <c r="F5768" t="str">
        <f t="shared" si="180"/>
        <v>41% to 60%</v>
      </c>
      <c r="G5768">
        <f t="shared" ca="1" si="181"/>
        <v>403</v>
      </c>
    </row>
    <row r="5769" spans="1:7" x14ac:dyDescent="0.25">
      <c r="A5769" t="s">
        <v>10984</v>
      </c>
      <c r="B5769" t="s">
        <v>7</v>
      </c>
      <c r="C5769">
        <v>5768</v>
      </c>
      <c r="D5769" t="s">
        <v>10985</v>
      </c>
      <c r="E5769">
        <v>0.71</v>
      </c>
      <c r="F5769" t="str">
        <f t="shared" si="180"/>
        <v>61% to 80%</v>
      </c>
      <c r="G5769">
        <f t="shared" ca="1" si="181"/>
        <v>434</v>
      </c>
    </row>
    <row r="5770" spans="1:7" x14ac:dyDescent="0.25">
      <c r="A5770" t="s">
        <v>10986</v>
      </c>
      <c r="B5770" t="s">
        <v>7</v>
      </c>
      <c r="C5770">
        <v>5769</v>
      </c>
      <c r="D5770" t="s">
        <v>10987</v>
      </c>
      <c r="E5770">
        <v>0.54</v>
      </c>
      <c r="F5770" t="str">
        <f t="shared" si="180"/>
        <v>41% to 60%</v>
      </c>
      <c r="G5770">
        <f t="shared" ca="1" si="181"/>
        <v>774</v>
      </c>
    </row>
    <row r="5771" spans="1:7" x14ac:dyDescent="0.25">
      <c r="A5771" t="s">
        <v>10988</v>
      </c>
      <c r="B5771" t="s">
        <v>7</v>
      </c>
      <c r="C5771">
        <v>5770</v>
      </c>
      <c r="D5771" t="s">
        <v>10989</v>
      </c>
      <c r="E5771">
        <v>0.56999999999999995</v>
      </c>
      <c r="F5771" t="str">
        <f t="shared" si="180"/>
        <v>41% to 60%</v>
      </c>
      <c r="G5771">
        <f t="shared" ca="1" si="181"/>
        <v>177</v>
      </c>
    </row>
    <row r="5772" spans="1:7" x14ac:dyDescent="0.25">
      <c r="A5772" t="s">
        <v>10990</v>
      </c>
      <c r="B5772" t="s">
        <v>7</v>
      </c>
      <c r="C5772">
        <v>5771</v>
      </c>
      <c r="D5772" t="s">
        <v>10991</v>
      </c>
      <c r="E5772">
        <v>0.86</v>
      </c>
      <c r="F5772" t="str">
        <f t="shared" si="180"/>
        <v>81% to 100%</v>
      </c>
      <c r="G5772">
        <f t="shared" ca="1" si="181"/>
        <v>577</v>
      </c>
    </row>
    <row r="5773" spans="1:7" x14ac:dyDescent="0.25">
      <c r="A5773" t="s">
        <v>10992</v>
      </c>
      <c r="B5773" t="s">
        <v>7</v>
      </c>
      <c r="C5773">
        <v>5772</v>
      </c>
      <c r="D5773" t="s">
        <v>10993</v>
      </c>
      <c r="E5773">
        <v>0.06</v>
      </c>
      <c r="F5773" t="str">
        <f t="shared" si="180"/>
        <v>0% to 20%</v>
      </c>
      <c r="G5773">
        <f t="shared" ca="1" si="181"/>
        <v>650</v>
      </c>
    </row>
    <row r="5774" spans="1:7" x14ac:dyDescent="0.25">
      <c r="A5774" t="s">
        <v>10994</v>
      </c>
      <c r="B5774" t="s">
        <v>7</v>
      </c>
      <c r="C5774">
        <v>5773</v>
      </c>
      <c r="D5774" t="s">
        <v>10995</v>
      </c>
      <c r="E5774">
        <v>1</v>
      </c>
      <c r="F5774" t="str">
        <f t="shared" si="180"/>
        <v>81% to 100%</v>
      </c>
      <c r="G5774">
        <f t="shared" ca="1" si="181"/>
        <v>989</v>
      </c>
    </row>
    <row r="5775" spans="1:7" x14ac:dyDescent="0.25">
      <c r="A5775" t="s">
        <v>10996</v>
      </c>
      <c r="B5775" t="s">
        <v>7</v>
      </c>
      <c r="C5775">
        <v>5774</v>
      </c>
      <c r="D5775" t="s">
        <v>10997</v>
      </c>
      <c r="E5775">
        <v>0.81</v>
      </c>
      <c r="F5775" t="str">
        <f t="shared" si="180"/>
        <v>81% to 100%</v>
      </c>
      <c r="G5775">
        <f t="shared" ca="1" si="181"/>
        <v>900</v>
      </c>
    </row>
    <row r="5776" spans="1:7" x14ac:dyDescent="0.25">
      <c r="A5776" t="s">
        <v>8484</v>
      </c>
      <c r="B5776" t="s">
        <v>7</v>
      </c>
      <c r="C5776">
        <v>5775</v>
      </c>
      <c r="D5776" t="s">
        <v>10998</v>
      </c>
      <c r="E5776">
        <v>0.12</v>
      </c>
      <c r="F5776" t="str">
        <f t="shared" si="180"/>
        <v>0% to 20%</v>
      </c>
      <c r="G5776">
        <f t="shared" ca="1" si="181"/>
        <v>925</v>
      </c>
    </row>
    <row r="5777" spans="1:7" x14ac:dyDescent="0.25">
      <c r="A5777" t="s">
        <v>10999</v>
      </c>
      <c r="B5777" t="s">
        <v>7</v>
      </c>
      <c r="C5777">
        <v>5776</v>
      </c>
      <c r="D5777" t="s">
        <v>11000</v>
      </c>
      <c r="E5777">
        <v>0.91</v>
      </c>
      <c r="F5777" t="str">
        <f t="shared" si="180"/>
        <v>81% to 100%</v>
      </c>
      <c r="G5777">
        <f t="shared" ca="1" si="181"/>
        <v>376</v>
      </c>
    </row>
    <row r="5778" spans="1:7" x14ac:dyDescent="0.25">
      <c r="A5778" t="s">
        <v>11001</v>
      </c>
      <c r="B5778" t="s">
        <v>7</v>
      </c>
      <c r="C5778">
        <v>5777</v>
      </c>
      <c r="D5778" t="s">
        <v>11002</v>
      </c>
      <c r="E5778">
        <v>0.3</v>
      </c>
      <c r="F5778" t="str">
        <f t="shared" si="180"/>
        <v>21% to 40%</v>
      </c>
      <c r="G5778">
        <f t="shared" ca="1" si="181"/>
        <v>59</v>
      </c>
    </row>
    <row r="5779" spans="1:7" x14ac:dyDescent="0.25">
      <c r="A5779" t="s">
        <v>11003</v>
      </c>
      <c r="B5779" t="s">
        <v>7</v>
      </c>
      <c r="C5779">
        <v>5778</v>
      </c>
      <c r="D5779" t="s">
        <v>11004</v>
      </c>
      <c r="E5779">
        <v>0.93</v>
      </c>
      <c r="F5779" t="str">
        <f t="shared" si="180"/>
        <v>81% to 100%</v>
      </c>
      <c r="G5779">
        <f t="shared" ca="1" si="181"/>
        <v>951</v>
      </c>
    </row>
    <row r="5780" spans="1:7" x14ac:dyDescent="0.25">
      <c r="A5780" t="s">
        <v>11005</v>
      </c>
      <c r="B5780" t="s">
        <v>7</v>
      </c>
      <c r="C5780">
        <v>5779</v>
      </c>
      <c r="D5780" t="s">
        <v>11006</v>
      </c>
      <c r="E5780">
        <v>0.57999999999999996</v>
      </c>
      <c r="F5780" t="str">
        <f t="shared" si="180"/>
        <v>41% to 60%</v>
      </c>
      <c r="G5780">
        <f t="shared" ca="1" si="181"/>
        <v>318</v>
      </c>
    </row>
    <row r="5781" spans="1:7" x14ac:dyDescent="0.25">
      <c r="A5781" t="s">
        <v>11007</v>
      </c>
      <c r="B5781" t="s">
        <v>7</v>
      </c>
      <c r="C5781">
        <v>5780</v>
      </c>
      <c r="D5781" t="s">
        <v>11008</v>
      </c>
      <c r="E5781">
        <v>0.33</v>
      </c>
      <c r="F5781" t="str">
        <f t="shared" si="180"/>
        <v>21% to 40%</v>
      </c>
      <c r="G5781">
        <f t="shared" ca="1" si="181"/>
        <v>790</v>
      </c>
    </row>
    <row r="5782" spans="1:7" x14ac:dyDescent="0.25">
      <c r="A5782" t="s">
        <v>11009</v>
      </c>
      <c r="B5782" t="s">
        <v>7</v>
      </c>
      <c r="C5782">
        <v>5781</v>
      </c>
      <c r="D5782" t="s">
        <v>11010</v>
      </c>
      <c r="E5782">
        <v>0.4</v>
      </c>
      <c r="F5782" t="str">
        <f t="shared" si="180"/>
        <v>21% to 40%</v>
      </c>
      <c r="G5782">
        <f t="shared" ca="1" si="181"/>
        <v>753</v>
      </c>
    </row>
    <row r="5783" spans="1:7" x14ac:dyDescent="0.25">
      <c r="A5783" t="s">
        <v>11011</v>
      </c>
      <c r="B5783" t="s">
        <v>7</v>
      </c>
      <c r="C5783">
        <v>5782</v>
      </c>
      <c r="D5783" t="s">
        <v>11012</v>
      </c>
      <c r="E5783">
        <v>0.09</v>
      </c>
      <c r="F5783" t="str">
        <f t="shared" si="180"/>
        <v>0% to 20%</v>
      </c>
      <c r="G5783">
        <f t="shared" ca="1" si="181"/>
        <v>961</v>
      </c>
    </row>
    <row r="5784" spans="1:7" x14ac:dyDescent="0.25">
      <c r="A5784" t="s">
        <v>11013</v>
      </c>
      <c r="B5784" t="s">
        <v>7</v>
      </c>
      <c r="C5784">
        <v>5783</v>
      </c>
      <c r="D5784" t="s">
        <v>11014</v>
      </c>
      <c r="E5784">
        <v>0.2</v>
      </c>
      <c r="F5784" t="str">
        <f t="shared" si="180"/>
        <v>0% to 20%</v>
      </c>
      <c r="G5784">
        <f t="shared" ca="1" si="181"/>
        <v>45</v>
      </c>
    </row>
    <row r="5785" spans="1:7" x14ac:dyDescent="0.25">
      <c r="A5785" t="s">
        <v>11015</v>
      </c>
      <c r="B5785" t="s">
        <v>7</v>
      </c>
      <c r="C5785">
        <v>5784</v>
      </c>
      <c r="D5785" t="s">
        <v>11016</v>
      </c>
      <c r="E5785">
        <v>0.05</v>
      </c>
      <c r="F5785" t="str">
        <f t="shared" si="180"/>
        <v>0% to 20%</v>
      </c>
      <c r="G5785">
        <f t="shared" ca="1" si="181"/>
        <v>821</v>
      </c>
    </row>
    <row r="5786" spans="1:7" x14ac:dyDescent="0.25">
      <c r="A5786" t="s">
        <v>11017</v>
      </c>
      <c r="B5786" t="s">
        <v>7</v>
      </c>
      <c r="C5786">
        <v>5785</v>
      </c>
      <c r="D5786" t="s">
        <v>11018</v>
      </c>
      <c r="E5786">
        <v>0.27</v>
      </c>
      <c r="F5786" t="str">
        <f t="shared" si="180"/>
        <v>21% to 40%</v>
      </c>
      <c r="G5786">
        <f t="shared" ca="1" si="181"/>
        <v>99</v>
      </c>
    </row>
    <row r="5787" spans="1:7" x14ac:dyDescent="0.25">
      <c r="A5787" t="s">
        <v>11019</v>
      </c>
      <c r="B5787" t="s">
        <v>7</v>
      </c>
      <c r="C5787">
        <v>5786</v>
      </c>
      <c r="D5787" t="s">
        <v>11020</v>
      </c>
      <c r="E5787">
        <v>0.68</v>
      </c>
      <c r="F5787" t="str">
        <f t="shared" si="180"/>
        <v>61% to 80%</v>
      </c>
      <c r="G5787">
        <f t="shared" ca="1" si="181"/>
        <v>757</v>
      </c>
    </row>
    <row r="5788" spans="1:7" x14ac:dyDescent="0.25">
      <c r="A5788" t="s">
        <v>11021</v>
      </c>
      <c r="B5788" t="s">
        <v>7</v>
      </c>
      <c r="C5788">
        <v>5787</v>
      </c>
      <c r="D5788" t="s">
        <v>11022</v>
      </c>
      <c r="E5788">
        <v>0.1</v>
      </c>
      <c r="F5788" t="str">
        <f t="shared" si="180"/>
        <v>0% to 20%</v>
      </c>
      <c r="G5788">
        <f t="shared" ca="1" si="181"/>
        <v>100</v>
      </c>
    </row>
    <row r="5789" spans="1:7" x14ac:dyDescent="0.25">
      <c r="A5789" t="s">
        <v>11023</v>
      </c>
      <c r="B5789" t="s">
        <v>7</v>
      </c>
      <c r="C5789">
        <v>5788</v>
      </c>
      <c r="D5789" t="s">
        <v>11024</v>
      </c>
      <c r="E5789">
        <v>0.23</v>
      </c>
      <c r="F5789" t="str">
        <f t="shared" si="180"/>
        <v>21% to 40%</v>
      </c>
      <c r="G5789">
        <f t="shared" ca="1" si="181"/>
        <v>622</v>
      </c>
    </row>
    <row r="5790" spans="1:7" x14ac:dyDescent="0.25">
      <c r="A5790" t="s">
        <v>11025</v>
      </c>
      <c r="B5790" t="s">
        <v>7</v>
      </c>
      <c r="C5790">
        <v>5789</v>
      </c>
      <c r="D5790" t="s">
        <v>11026</v>
      </c>
      <c r="E5790">
        <v>0.89</v>
      </c>
      <c r="F5790" t="str">
        <f t="shared" si="180"/>
        <v>81% to 100%</v>
      </c>
      <c r="G5790">
        <f t="shared" ca="1" si="181"/>
        <v>886</v>
      </c>
    </row>
    <row r="5791" spans="1:7" x14ac:dyDescent="0.25">
      <c r="A5791" t="s">
        <v>11027</v>
      </c>
      <c r="B5791" t="s">
        <v>7</v>
      </c>
      <c r="C5791">
        <v>5790</v>
      </c>
      <c r="D5791" t="s">
        <v>11028</v>
      </c>
      <c r="E5791">
        <v>0.88</v>
      </c>
      <c r="F5791" t="str">
        <f t="shared" si="180"/>
        <v>81% to 100%</v>
      </c>
      <c r="G5791">
        <f t="shared" ca="1" si="181"/>
        <v>355</v>
      </c>
    </row>
    <row r="5792" spans="1:7" x14ac:dyDescent="0.25">
      <c r="A5792" t="s">
        <v>11029</v>
      </c>
      <c r="B5792" t="s">
        <v>7</v>
      </c>
      <c r="C5792">
        <v>5791</v>
      </c>
      <c r="D5792" t="s">
        <v>11030</v>
      </c>
      <c r="E5792">
        <v>0.27</v>
      </c>
      <c r="F5792" t="str">
        <f t="shared" si="180"/>
        <v>21% to 40%</v>
      </c>
      <c r="G5792">
        <f t="shared" ca="1" si="181"/>
        <v>634</v>
      </c>
    </row>
    <row r="5793" spans="1:7" x14ac:dyDescent="0.25">
      <c r="A5793" t="s">
        <v>11031</v>
      </c>
      <c r="B5793" t="s">
        <v>7</v>
      </c>
      <c r="C5793">
        <v>5792</v>
      </c>
      <c r="D5793" t="s">
        <v>11032</v>
      </c>
      <c r="E5793">
        <v>0.14000000000000001</v>
      </c>
      <c r="F5793" t="str">
        <f t="shared" si="180"/>
        <v>0% to 20%</v>
      </c>
      <c r="G5793">
        <f t="shared" ca="1" si="181"/>
        <v>922</v>
      </c>
    </row>
    <row r="5794" spans="1:7" x14ac:dyDescent="0.25">
      <c r="A5794" t="s">
        <v>11033</v>
      </c>
      <c r="B5794" t="s">
        <v>7</v>
      </c>
      <c r="C5794">
        <v>5793</v>
      </c>
      <c r="D5794" t="s">
        <v>11034</v>
      </c>
      <c r="E5794">
        <v>0.42</v>
      </c>
      <c r="F5794" t="str">
        <f t="shared" si="180"/>
        <v>41% to 60%</v>
      </c>
      <c r="G5794">
        <f t="shared" ca="1" si="181"/>
        <v>536</v>
      </c>
    </row>
    <row r="5795" spans="1:7" x14ac:dyDescent="0.25">
      <c r="A5795" t="s">
        <v>11035</v>
      </c>
      <c r="B5795" t="s">
        <v>7</v>
      </c>
      <c r="C5795">
        <v>5794</v>
      </c>
      <c r="D5795" t="s">
        <v>11036</v>
      </c>
      <c r="E5795">
        <v>0.33</v>
      </c>
      <c r="F5795" t="str">
        <f t="shared" si="180"/>
        <v>21% to 40%</v>
      </c>
      <c r="G5795">
        <f t="shared" ca="1" si="181"/>
        <v>678</v>
      </c>
    </row>
    <row r="5796" spans="1:7" x14ac:dyDescent="0.25">
      <c r="A5796" t="s">
        <v>11037</v>
      </c>
      <c r="B5796" t="s">
        <v>7</v>
      </c>
      <c r="C5796">
        <v>5795</v>
      </c>
      <c r="D5796" t="s">
        <v>11038</v>
      </c>
      <c r="E5796">
        <v>0.74</v>
      </c>
      <c r="F5796" t="str">
        <f t="shared" si="180"/>
        <v>61% to 80%</v>
      </c>
      <c r="G5796">
        <f t="shared" ca="1" si="181"/>
        <v>629</v>
      </c>
    </row>
    <row r="5797" spans="1:7" x14ac:dyDescent="0.25">
      <c r="A5797" t="s">
        <v>11039</v>
      </c>
      <c r="B5797" t="s">
        <v>7</v>
      </c>
      <c r="C5797">
        <v>5796</v>
      </c>
      <c r="D5797" t="s">
        <v>11040</v>
      </c>
      <c r="E5797">
        <v>0.72</v>
      </c>
      <c r="F5797" t="str">
        <f t="shared" si="180"/>
        <v>61% to 80%</v>
      </c>
      <c r="G5797">
        <f t="shared" ca="1" si="181"/>
        <v>158</v>
      </c>
    </row>
    <row r="5798" spans="1:7" x14ac:dyDescent="0.25">
      <c r="A5798" t="s">
        <v>11041</v>
      </c>
      <c r="B5798" t="s">
        <v>7</v>
      </c>
      <c r="C5798">
        <v>5797</v>
      </c>
      <c r="D5798" t="s">
        <v>11042</v>
      </c>
      <c r="E5798">
        <v>0.4</v>
      </c>
      <c r="F5798" t="str">
        <f t="shared" si="180"/>
        <v>21% to 40%</v>
      </c>
      <c r="G5798">
        <f t="shared" ca="1" si="181"/>
        <v>919</v>
      </c>
    </row>
    <row r="5799" spans="1:7" x14ac:dyDescent="0.25">
      <c r="A5799" t="s">
        <v>7236</v>
      </c>
      <c r="B5799" t="s">
        <v>7</v>
      </c>
      <c r="C5799">
        <v>5798</v>
      </c>
      <c r="D5799" t="s">
        <v>11043</v>
      </c>
      <c r="E5799">
        <v>0.86</v>
      </c>
      <c r="F5799" t="str">
        <f t="shared" si="180"/>
        <v>81% to 100%</v>
      </c>
      <c r="G5799">
        <f t="shared" ca="1" si="181"/>
        <v>763</v>
      </c>
    </row>
    <row r="5800" spans="1:7" x14ac:dyDescent="0.25">
      <c r="A5800" t="s">
        <v>11044</v>
      </c>
      <c r="B5800" t="s">
        <v>7</v>
      </c>
      <c r="C5800">
        <v>5799</v>
      </c>
      <c r="D5800" t="s">
        <v>11045</v>
      </c>
      <c r="E5800">
        <v>0.34</v>
      </c>
      <c r="F5800" t="str">
        <f t="shared" si="180"/>
        <v>21% to 40%</v>
      </c>
      <c r="G5800">
        <f t="shared" ca="1" si="181"/>
        <v>325</v>
      </c>
    </row>
    <row r="5801" spans="1:7" x14ac:dyDescent="0.25">
      <c r="A5801" t="s">
        <v>1265</v>
      </c>
      <c r="B5801" t="s">
        <v>7</v>
      </c>
      <c r="C5801">
        <v>5800</v>
      </c>
      <c r="D5801" t="s">
        <v>11046</v>
      </c>
      <c r="E5801">
        <v>0.02</v>
      </c>
      <c r="F5801" t="str">
        <f t="shared" si="180"/>
        <v>0% to 20%</v>
      </c>
      <c r="G5801">
        <f t="shared" ca="1" si="181"/>
        <v>55</v>
      </c>
    </row>
    <row r="5802" spans="1:7" x14ac:dyDescent="0.25">
      <c r="A5802" t="s">
        <v>11047</v>
      </c>
      <c r="B5802" t="s">
        <v>7</v>
      </c>
      <c r="C5802">
        <v>5801</v>
      </c>
      <c r="D5802" t="s">
        <v>11048</v>
      </c>
      <c r="E5802">
        <v>0.41</v>
      </c>
      <c r="F5802" t="str">
        <f t="shared" si="180"/>
        <v>41% to 60%</v>
      </c>
      <c r="G5802">
        <f t="shared" ca="1" si="181"/>
        <v>197</v>
      </c>
    </row>
    <row r="5803" spans="1:7" x14ac:dyDescent="0.25">
      <c r="A5803" t="s">
        <v>11049</v>
      </c>
      <c r="B5803" t="s">
        <v>7</v>
      </c>
      <c r="C5803">
        <v>5802</v>
      </c>
      <c r="D5803" t="s">
        <v>11050</v>
      </c>
      <c r="E5803">
        <v>0.59</v>
      </c>
      <c r="F5803" t="str">
        <f t="shared" si="180"/>
        <v>41% to 60%</v>
      </c>
      <c r="G5803">
        <f t="shared" ca="1" si="181"/>
        <v>150</v>
      </c>
    </row>
    <row r="5804" spans="1:7" x14ac:dyDescent="0.25">
      <c r="A5804" t="s">
        <v>11051</v>
      </c>
      <c r="B5804" t="s">
        <v>7</v>
      </c>
      <c r="C5804">
        <v>5803</v>
      </c>
      <c r="D5804" t="s">
        <v>11052</v>
      </c>
      <c r="E5804">
        <v>0.92</v>
      </c>
      <c r="F5804" t="str">
        <f t="shared" si="180"/>
        <v>81% to 100%</v>
      </c>
      <c r="G5804">
        <f t="shared" ca="1" si="181"/>
        <v>20</v>
      </c>
    </row>
    <row r="5805" spans="1:7" x14ac:dyDescent="0.25">
      <c r="A5805" t="s">
        <v>11053</v>
      </c>
      <c r="B5805" t="s">
        <v>7</v>
      </c>
      <c r="C5805">
        <v>5804</v>
      </c>
      <c r="D5805" t="s">
        <v>11054</v>
      </c>
      <c r="E5805">
        <v>0.13</v>
      </c>
      <c r="F5805" t="str">
        <f t="shared" si="180"/>
        <v>0% to 20%</v>
      </c>
      <c r="G5805">
        <f t="shared" ca="1" si="181"/>
        <v>688</v>
      </c>
    </row>
    <row r="5806" spans="1:7" x14ac:dyDescent="0.25">
      <c r="A5806" t="s">
        <v>11055</v>
      </c>
      <c r="B5806" t="s">
        <v>7</v>
      </c>
      <c r="C5806">
        <v>5805</v>
      </c>
      <c r="D5806" t="s">
        <v>11056</v>
      </c>
      <c r="E5806">
        <v>0.1</v>
      </c>
      <c r="F5806" t="str">
        <f t="shared" si="180"/>
        <v>0% to 20%</v>
      </c>
      <c r="G5806">
        <f t="shared" ca="1" si="181"/>
        <v>399</v>
      </c>
    </row>
    <row r="5807" spans="1:7" x14ac:dyDescent="0.25">
      <c r="A5807" t="s">
        <v>11057</v>
      </c>
      <c r="B5807" t="s">
        <v>7</v>
      </c>
      <c r="C5807">
        <v>5806</v>
      </c>
      <c r="D5807" t="s">
        <v>11058</v>
      </c>
      <c r="E5807">
        <v>0.95</v>
      </c>
      <c r="F5807" t="str">
        <f t="shared" si="180"/>
        <v>81% to 100%</v>
      </c>
      <c r="G5807">
        <f t="shared" ca="1" si="181"/>
        <v>598</v>
      </c>
    </row>
    <row r="5808" spans="1:7" x14ac:dyDescent="0.25">
      <c r="A5808" t="s">
        <v>11059</v>
      </c>
      <c r="B5808" t="s">
        <v>7</v>
      </c>
      <c r="C5808">
        <v>5807</v>
      </c>
      <c r="D5808" t="s">
        <v>11060</v>
      </c>
      <c r="E5808">
        <v>0.82</v>
      </c>
      <c r="F5808" t="str">
        <f t="shared" si="180"/>
        <v>81% to 100%</v>
      </c>
      <c r="G5808">
        <f t="shared" ca="1" si="181"/>
        <v>878</v>
      </c>
    </row>
    <row r="5809" spans="1:7" x14ac:dyDescent="0.25">
      <c r="A5809" t="s">
        <v>11061</v>
      </c>
      <c r="B5809" t="s">
        <v>7</v>
      </c>
      <c r="C5809">
        <v>5808</v>
      </c>
      <c r="D5809" t="s">
        <v>11062</v>
      </c>
      <c r="E5809">
        <v>0.57999999999999996</v>
      </c>
      <c r="F5809" t="str">
        <f t="shared" si="180"/>
        <v>41% to 60%</v>
      </c>
      <c r="G5809">
        <f t="shared" ca="1" si="181"/>
        <v>49</v>
      </c>
    </row>
    <row r="5810" spans="1:7" x14ac:dyDescent="0.25">
      <c r="A5810" t="s">
        <v>11063</v>
      </c>
      <c r="B5810" t="s">
        <v>7</v>
      </c>
      <c r="C5810">
        <v>5809</v>
      </c>
      <c r="D5810" t="s">
        <v>11064</v>
      </c>
      <c r="E5810">
        <v>0.62</v>
      </c>
      <c r="F5810" t="str">
        <f t="shared" si="180"/>
        <v>61% to 80%</v>
      </c>
      <c r="G5810">
        <f t="shared" ca="1" si="181"/>
        <v>239</v>
      </c>
    </row>
    <row r="5811" spans="1:7" x14ac:dyDescent="0.25">
      <c r="A5811" t="s">
        <v>8425</v>
      </c>
      <c r="B5811" t="s">
        <v>7</v>
      </c>
      <c r="C5811">
        <v>5810</v>
      </c>
      <c r="D5811" t="s">
        <v>11065</v>
      </c>
      <c r="E5811">
        <v>0.6</v>
      </c>
      <c r="F5811" t="str">
        <f t="shared" si="180"/>
        <v>41% to 60%</v>
      </c>
      <c r="G5811">
        <f t="shared" ca="1" si="181"/>
        <v>745</v>
      </c>
    </row>
    <row r="5812" spans="1:7" x14ac:dyDescent="0.25">
      <c r="A5812" t="s">
        <v>11066</v>
      </c>
      <c r="B5812" t="s">
        <v>7</v>
      </c>
      <c r="C5812">
        <v>5811</v>
      </c>
      <c r="D5812" t="s">
        <v>11067</v>
      </c>
      <c r="E5812">
        <v>0.27</v>
      </c>
      <c r="F5812" t="str">
        <f t="shared" si="180"/>
        <v>21% to 40%</v>
      </c>
      <c r="G5812">
        <f t="shared" ca="1" si="181"/>
        <v>184</v>
      </c>
    </row>
    <row r="5813" spans="1:7" x14ac:dyDescent="0.25">
      <c r="A5813" t="s">
        <v>11068</v>
      </c>
      <c r="B5813" t="s">
        <v>7</v>
      </c>
      <c r="C5813">
        <v>5812</v>
      </c>
      <c r="D5813" t="s">
        <v>11069</v>
      </c>
      <c r="E5813">
        <v>0.33</v>
      </c>
      <c r="F5813" t="str">
        <f t="shared" si="180"/>
        <v>21% to 40%</v>
      </c>
      <c r="G5813">
        <f t="shared" ca="1" si="181"/>
        <v>800</v>
      </c>
    </row>
    <row r="5814" spans="1:7" x14ac:dyDescent="0.25">
      <c r="A5814" t="s">
        <v>11070</v>
      </c>
      <c r="B5814" t="s">
        <v>7</v>
      </c>
      <c r="C5814">
        <v>5813</v>
      </c>
      <c r="D5814" t="s">
        <v>11071</v>
      </c>
      <c r="E5814">
        <v>0.08</v>
      </c>
      <c r="F5814" t="str">
        <f t="shared" si="180"/>
        <v>0% to 20%</v>
      </c>
      <c r="G5814">
        <f t="shared" ca="1" si="181"/>
        <v>600</v>
      </c>
    </row>
    <row r="5815" spans="1:7" x14ac:dyDescent="0.25">
      <c r="A5815" t="s">
        <v>11072</v>
      </c>
      <c r="B5815" t="s">
        <v>7</v>
      </c>
      <c r="C5815">
        <v>5814</v>
      </c>
      <c r="D5815" t="s">
        <v>11073</v>
      </c>
      <c r="E5815">
        <v>0.09</v>
      </c>
      <c r="F5815" t="str">
        <f t="shared" si="180"/>
        <v>0% to 20%</v>
      </c>
      <c r="G5815">
        <f t="shared" ca="1" si="181"/>
        <v>772</v>
      </c>
    </row>
    <row r="5816" spans="1:7" x14ac:dyDescent="0.25">
      <c r="A5816" t="s">
        <v>11074</v>
      </c>
      <c r="B5816" t="s">
        <v>7</v>
      </c>
      <c r="C5816">
        <v>5815</v>
      </c>
      <c r="D5816" t="s">
        <v>11075</v>
      </c>
      <c r="E5816">
        <v>0.94</v>
      </c>
      <c r="F5816" t="str">
        <f t="shared" si="180"/>
        <v>81% to 100%</v>
      </c>
      <c r="G5816">
        <f t="shared" ca="1" si="181"/>
        <v>355</v>
      </c>
    </row>
    <row r="5817" spans="1:7" x14ac:dyDescent="0.25">
      <c r="A5817" t="s">
        <v>11076</v>
      </c>
      <c r="B5817" t="s">
        <v>7</v>
      </c>
      <c r="C5817">
        <v>5816</v>
      </c>
      <c r="D5817" t="s">
        <v>11077</v>
      </c>
      <c r="E5817">
        <v>0.13</v>
      </c>
      <c r="F5817" t="str">
        <f t="shared" si="180"/>
        <v>0% to 20%</v>
      </c>
      <c r="G5817">
        <f t="shared" ca="1" si="181"/>
        <v>911</v>
      </c>
    </row>
    <row r="5818" spans="1:7" x14ac:dyDescent="0.25">
      <c r="A5818" t="s">
        <v>9305</v>
      </c>
      <c r="B5818" t="s">
        <v>7</v>
      </c>
      <c r="C5818">
        <v>5817</v>
      </c>
      <c r="D5818" t="s">
        <v>11078</v>
      </c>
      <c r="E5818">
        <v>0.3</v>
      </c>
      <c r="F5818" t="str">
        <f t="shared" si="180"/>
        <v>21% to 40%</v>
      </c>
      <c r="G5818">
        <f t="shared" ca="1" si="181"/>
        <v>197</v>
      </c>
    </row>
    <row r="5819" spans="1:7" x14ac:dyDescent="0.25">
      <c r="A5819" t="s">
        <v>11079</v>
      </c>
      <c r="B5819" t="s">
        <v>7</v>
      </c>
      <c r="C5819">
        <v>5818</v>
      </c>
      <c r="D5819" t="s">
        <v>11080</v>
      </c>
      <c r="E5819">
        <v>0.22</v>
      </c>
      <c r="F5819" t="str">
        <f t="shared" si="180"/>
        <v>21% to 40%</v>
      </c>
      <c r="G5819">
        <f t="shared" ca="1" si="181"/>
        <v>674</v>
      </c>
    </row>
    <row r="5820" spans="1:7" x14ac:dyDescent="0.25">
      <c r="A5820" t="s">
        <v>11081</v>
      </c>
      <c r="B5820" t="s">
        <v>7</v>
      </c>
      <c r="C5820">
        <v>5819</v>
      </c>
      <c r="D5820" t="s">
        <v>11082</v>
      </c>
      <c r="E5820">
        <v>0.41</v>
      </c>
      <c r="F5820" t="str">
        <f t="shared" si="180"/>
        <v>41% to 60%</v>
      </c>
      <c r="G5820">
        <f t="shared" ca="1" si="181"/>
        <v>172</v>
      </c>
    </row>
    <row r="5821" spans="1:7" x14ac:dyDescent="0.25">
      <c r="A5821" t="s">
        <v>11083</v>
      </c>
      <c r="B5821" t="s">
        <v>7</v>
      </c>
      <c r="C5821">
        <v>5820</v>
      </c>
      <c r="D5821" t="s">
        <v>11084</v>
      </c>
      <c r="E5821">
        <v>0.92</v>
      </c>
      <c r="F5821" t="str">
        <f t="shared" si="180"/>
        <v>81% to 100%</v>
      </c>
      <c r="G5821">
        <f t="shared" ca="1" si="181"/>
        <v>191</v>
      </c>
    </row>
    <row r="5822" spans="1:7" x14ac:dyDescent="0.25">
      <c r="A5822" t="s">
        <v>10478</v>
      </c>
      <c r="B5822" t="s">
        <v>7</v>
      </c>
      <c r="C5822">
        <v>5821</v>
      </c>
      <c r="D5822" t="s">
        <v>11085</v>
      </c>
      <c r="E5822">
        <v>0.5</v>
      </c>
      <c r="F5822" t="str">
        <f t="shared" si="180"/>
        <v>41% to 60%</v>
      </c>
      <c r="G5822">
        <f t="shared" ca="1" si="181"/>
        <v>485</v>
      </c>
    </row>
    <row r="5823" spans="1:7" x14ac:dyDescent="0.25">
      <c r="A5823" t="s">
        <v>10026</v>
      </c>
      <c r="B5823" t="s">
        <v>7</v>
      </c>
      <c r="C5823">
        <v>5822</v>
      </c>
      <c r="D5823" t="s">
        <v>11086</v>
      </c>
      <c r="E5823">
        <v>0.74</v>
      </c>
      <c r="F5823" t="str">
        <f t="shared" si="180"/>
        <v>61% to 80%</v>
      </c>
      <c r="G5823">
        <f t="shared" ca="1" si="181"/>
        <v>717</v>
      </c>
    </row>
    <row r="5824" spans="1:7" x14ac:dyDescent="0.25">
      <c r="A5824" t="s">
        <v>9728</v>
      </c>
      <c r="B5824" t="s">
        <v>7</v>
      </c>
      <c r="C5824">
        <v>5823</v>
      </c>
      <c r="D5824" t="s">
        <v>11087</v>
      </c>
      <c r="E5824">
        <v>0.01</v>
      </c>
      <c r="F5824" t="str">
        <f t="shared" si="180"/>
        <v>0% to 20%</v>
      </c>
      <c r="G5824">
        <f t="shared" ca="1" si="181"/>
        <v>477</v>
      </c>
    </row>
    <row r="5825" spans="1:7" x14ac:dyDescent="0.25">
      <c r="A5825" t="s">
        <v>11088</v>
      </c>
      <c r="B5825" t="s">
        <v>7</v>
      </c>
      <c r="C5825">
        <v>5824</v>
      </c>
      <c r="D5825" t="s">
        <v>11089</v>
      </c>
      <c r="E5825">
        <v>0.46</v>
      </c>
      <c r="F5825" t="str">
        <f t="shared" si="180"/>
        <v>41% to 60%</v>
      </c>
      <c r="G5825">
        <f t="shared" ca="1" si="181"/>
        <v>514</v>
      </c>
    </row>
    <row r="5826" spans="1:7" x14ac:dyDescent="0.25">
      <c r="A5826" t="s">
        <v>8984</v>
      </c>
      <c r="B5826" t="s">
        <v>7</v>
      </c>
      <c r="C5826">
        <v>5825</v>
      </c>
      <c r="D5826" t="s">
        <v>11090</v>
      </c>
      <c r="E5826">
        <v>0.73</v>
      </c>
      <c r="F5826" t="str">
        <f t="shared" si="180"/>
        <v>61% to 80%</v>
      </c>
      <c r="G5826">
        <f t="shared" ca="1" si="181"/>
        <v>39</v>
      </c>
    </row>
    <row r="5827" spans="1:7" x14ac:dyDescent="0.25">
      <c r="A5827" t="s">
        <v>11091</v>
      </c>
      <c r="B5827" t="s">
        <v>7</v>
      </c>
      <c r="C5827">
        <v>5826</v>
      </c>
      <c r="D5827" t="s">
        <v>11092</v>
      </c>
      <c r="E5827">
        <v>0.51</v>
      </c>
      <c r="F5827" t="str">
        <f t="shared" ref="F5827:F5890" si="182">IF(AND(E5827&gt;=0,E5827&lt;=0.2),"0% to 20%",
IF(AND(E5827&gt;=0.2,E5827&lt;=0.4),"21% to 40%",
IF(AND(E5827&gt;0.4,E5827&lt;=0.6),"41% to 60%",
IF(AND(E5827&gt;0.6,E5827&lt;=0.8),"61% to 80%",
IF(AND(E5827&gt;0.8,E5827&lt;=1),"81% to 100%")))))</f>
        <v>41% to 60%</v>
      </c>
      <c r="G5827">
        <f t="shared" ref="G5827:G5890" ca="1" si="183">RANDBETWEEN(0,1000)</f>
        <v>14</v>
      </c>
    </row>
    <row r="5828" spans="1:7" x14ac:dyDescent="0.25">
      <c r="A5828" t="s">
        <v>11093</v>
      </c>
      <c r="B5828" t="s">
        <v>7</v>
      </c>
      <c r="C5828">
        <v>5827</v>
      </c>
      <c r="D5828" t="s">
        <v>11094</v>
      </c>
      <c r="E5828">
        <v>0.83</v>
      </c>
      <c r="F5828" t="str">
        <f t="shared" si="182"/>
        <v>81% to 100%</v>
      </c>
      <c r="G5828">
        <f t="shared" ca="1" si="183"/>
        <v>874</v>
      </c>
    </row>
    <row r="5829" spans="1:7" x14ac:dyDescent="0.25">
      <c r="A5829" t="s">
        <v>11095</v>
      </c>
      <c r="B5829" t="s">
        <v>7</v>
      </c>
      <c r="C5829">
        <v>5828</v>
      </c>
      <c r="D5829" t="s">
        <v>11096</v>
      </c>
      <c r="E5829">
        <v>0.95</v>
      </c>
      <c r="F5829" t="str">
        <f t="shared" si="182"/>
        <v>81% to 100%</v>
      </c>
      <c r="G5829">
        <f t="shared" ca="1" si="183"/>
        <v>715</v>
      </c>
    </row>
    <row r="5830" spans="1:7" x14ac:dyDescent="0.25">
      <c r="A5830" t="s">
        <v>7641</v>
      </c>
      <c r="B5830" t="s">
        <v>7</v>
      </c>
      <c r="C5830">
        <v>5829</v>
      </c>
      <c r="D5830" t="s">
        <v>11097</v>
      </c>
      <c r="E5830">
        <v>0.55000000000000004</v>
      </c>
      <c r="F5830" t="str">
        <f t="shared" si="182"/>
        <v>41% to 60%</v>
      </c>
      <c r="G5830">
        <f t="shared" ca="1" si="183"/>
        <v>557</v>
      </c>
    </row>
    <row r="5831" spans="1:7" x14ac:dyDescent="0.25">
      <c r="A5831" t="s">
        <v>11098</v>
      </c>
      <c r="B5831" t="s">
        <v>7</v>
      </c>
      <c r="C5831">
        <v>5830</v>
      </c>
      <c r="D5831" t="s">
        <v>11099</v>
      </c>
      <c r="E5831">
        <v>0.76</v>
      </c>
      <c r="F5831" t="str">
        <f t="shared" si="182"/>
        <v>61% to 80%</v>
      </c>
      <c r="G5831">
        <f t="shared" ca="1" si="183"/>
        <v>375</v>
      </c>
    </row>
    <row r="5832" spans="1:7" x14ac:dyDescent="0.25">
      <c r="A5832" t="s">
        <v>11100</v>
      </c>
      <c r="B5832" t="s">
        <v>7</v>
      </c>
      <c r="C5832">
        <v>5831</v>
      </c>
      <c r="D5832" t="s">
        <v>11101</v>
      </c>
      <c r="E5832">
        <v>0.54</v>
      </c>
      <c r="F5832" t="str">
        <f t="shared" si="182"/>
        <v>41% to 60%</v>
      </c>
      <c r="G5832">
        <f t="shared" ca="1" si="183"/>
        <v>58</v>
      </c>
    </row>
    <row r="5833" spans="1:7" x14ac:dyDescent="0.25">
      <c r="A5833" t="s">
        <v>11102</v>
      </c>
      <c r="B5833" t="s">
        <v>7</v>
      </c>
      <c r="C5833">
        <v>5832</v>
      </c>
      <c r="D5833" t="s">
        <v>11103</v>
      </c>
      <c r="E5833">
        <v>0.04</v>
      </c>
      <c r="F5833" t="str">
        <f t="shared" si="182"/>
        <v>0% to 20%</v>
      </c>
      <c r="G5833">
        <f t="shared" ca="1" si="183"/>
        <v>525</v>
      </c>
    </row>
    <row r="5834" spans="1:7" x14ac:dyDescent="0.25">
      <c r="A5834" t="s">
        <v>10116</v>
      </c>
      <c r="B5834" t="s">
        <v>7</v>
      </c>
      <c r="C5834">
        <v>5833</v>
      </c>
      <c r="D5834" t="s">
        <v>11104</v>
      </c>
      <c r="E5834">
        <v>0.65</v>
      </c>
      <c r="F5834" t="str">
        <f t="shared" si="182"/>
        <v>61% to 80%</v>
      </c>
      <c r="G5834">
        <f t="shared" ca="1" si="183"/>
        <v>15</v>
      </c>
    </row>
    <row r="5835" spans="1:7" x14ac:dyDescent="0.25">
      <c r="A5835" t="s">
        <v>11105</v>
      </c>
      <c r="B5835" t="s">
        <v>7</v>
      </c>
      <c r="C5835">
        <v>5834</v>
      </c>
      <c r="D5835" t="s">
        <v>11106</v>
      </c>
      <c r="E5835">
        <v>0.69</v>
      </c>
      <c r="F5835" t="str">
        <f t="shared" si="182"/>
        <v>61% to 80%</v>
      </c>
      <c r="G5835">
        <f t="shared" ca="1" si="183"/>
        <v>3</v>
      </c>
    </row>
    <row r="5836" spans="1:7" x14ac:dyDescent="0.25">
      <c r="A5836" t="s">
        <v>11107</v>
      </c>
      <c r="B5836" t="s">
        <v>7</v>
      </c>
      <c r="C5836">
        <v>5835</v>
      </c>
      <c r="D5836" t="s">
        <v>11108</v>
      </c>
      <c r="E5836">
        <v>0.46</v>
      </c>
      <c r="F5836" t="str">
        <f t="shared" si="182"/>
        <v>41% to 60%</v>
      </c>
      <c r="G5836">
        <f t="shared" ca="1" si="183"/>
        <v>522</v>
      </c>
    </row>
    <row r="5837" spans="1:7" x14ac:dyDescent="0.25">
      <c r="A5837" t="s">
        <v>3670</v>
      </c>
      <c r="B5837" t="s">
        <v>7</v>
      </c>
      <c r="C5837">
        <v>5836</v>
      </c>
      <c r="D5837" t="s">
        <v>11109</v>
      </c>
      <c r="E5837">
        <v>0.92</v>
      </c>
      <c r="F5837" t="str">
        <f t="shared" si="182"/>
        <v>81% to 100%</v>
      </c>
      <c r="G5837">
        <f t="shared" ca="1" si="183"/>
        <v>505</v>
      </c>
    </row>
    <row r="5838" spans="1:7" x14ac:dyDescent="0.25">
      <c r="A5838" t="s">
        <v>11110</v>
      </c>
      <c r="B5838" t="s">
        <v>7</v>
      </c>
      <c r="C5838">
        <v>5837</v>
      </c>
      <c r="D5838" t="s">
        <v>11111</v>
      </c>
      <c r="E5838">
        <v>0.36</v>
      </c>
      <c r="F5838" t="str">
        <f t="shared" si="182"/>
        <v>21% to 40%</v>
      </c>
      <c r="G5838">
        <f t="shared" ca="1" si="183"/>
        <v>660</v>
      </c>
    </row>
    <row r="5839" spans="1:7" x14ac:dyDescent="0.25">
      <c r="A5839" t="s">
        <v>11112</v>
      </c>
      <c r="B5839" t="s">
        <v>7</v>
      </c>
      <c r="C5839">
        <v>5838</v>
      </c>
      <c r="D5839" t="s">
        <v>11113</v>
      </c>
      <c r="E5839">
        <v>0.78</v>
      </c>
      <c r="F5839" t="str">
        <f t="shared" si="182"/>
        <v>61% to 80%</v>
      </c>
      <c r="G5839">
        <f t="shared" ca="1" si="183"/>
        <v>656</v>
      </c>
    </row>
    <row r="5840" spans="1:7" x14ac:dyDescent="0.25">
      <c r="A5840" t="s">
        <v>11114</v>
      </c>
      <c r="B5840" t="s">
        <v>7</v>
      </c>
      <c r="C5840">
        <v>5839</v>
      </c>
      <c r="D5840" t="s">
        <v>11115</v>
      </c>
      <c r="E5840">
        <v>0.04</v>
      </c>
      <c r="F5840" t="str">
        <f t="shared" si="182"/>
        <v>0% to 20%</v>
      </c>
      <c r="G5840">
        <f t="shared" ca="1" si="183"/>
        <v>259</v>
      </c>
    </row>
    <row r="5841" spans="1:7" x14ac:dyDescent="0.25">
      <c r="A5841" t="s">
        <v>11116</v>
      </c>
      <c r="B5841" t="s">
        <v>7</v>
      </c>
      <c r="C5841">
        <v>5840</v>
      </c>
      <c r="D5841" t="s">
        <v>11117</v>
      </c>
      <c r="E5841">
        <v>0.48</v>
      </c>
      <c r="F5841" t="str">
        <f t="shared" si="182"/>
        <v>41% to 60%</v>
      </c>
      <c r="G5841">
        <f t="shared" ca="1" si="183"/>
        <v>271</v>
      </c>
    </row>
    <row r="5842" spans="1:7" x14ac:dyDescent="0.25">
      <c r="A5842" t="s">
        <v>6607</v>
      </c>
      <c r="B5842" t="s">
        <v>7</v>
      </c>
      <c r="C5842">
        <v>5841</v>
      </c>
      <c r="D5842" t="s">
        <v>11118</v>
      </c>
      <c r="E5842">
        <v>0.89</v>
      </c>
      <c r="F5842" t="str">
        <f t="shared" si="182"/>
        <v>81% to 100%</v>
      </c>
      <c r="G5842">
        <f t="shared" ca="1" si="183"/>
        <v>689</v>
      </c>
    </row>
    <row r="5843" spans="1:7" x14ac:dyDescent="0.25">
      <c r="A5843" t="s">
        <v>11119</v>
      </c>
      <c r="B5843" t="s">
        <v>7</v>
      </c>
      <c r="C5843">
        <v>5842</v>
      </c>
      <c r="D5843" t="s">
        <v>11120</v>
      </c>
      <c r="E5843">
        <v>0.9</v>
      </c>
      <c r="F5843" t="str">
        <f t="shared" si="182"/>
        <v>81% to 100%</v>
      </c>
      <c r="G5843">
        <f t="shared" ca="1" si="183"/>
        <v>703</v>
      </c>
    </row>
    <row r="5844" spans="1:7" x14ac:dyDescent="0.25">
      <c r="A5844" t="s">
        <v>9033</v>
      </c>
      <c r="B5844" t="s">
        <v>7</v>
      </c>
      <c r="C5844">
        <v>5843</v>
      </c>
      <c r="D5844" t="s">
        <v>11121</v>
      </c>
      <c r="E5844">
        <v>0.95</v>
      </c>
      <c r="F5844" t="str">
        <f t="shared" si="182"/>
        <v>81% to 100%</v>
      </c>
      <c r="G5844">
        <f t="shared" ca="1" si="183"/>
        <v>614</v>
      </c>
    </row>
    <row r="5845" spans="1:7" x14ac:dyDescent="0.25">
      <c r="A5845" t="s">
        <v>11122</v>
      </c>
      <c r="B5845" t="s">
        <v>7</v>
      </c>
      <c r="C5845">
        <v>5844</v>
      </c>
      <c r="D5845" t="s">
        <v>11123</v>
      </c>
      <c r="E5845">
        <v>0.81</v>
      </c>
      <c r="F5845" t="str">
        <f t="shared" si="182"/>
        <v>81% to 100%</v>
      </c>
      <c r="G5845">
        <f t="shared" ca="1" si="183"/>
        <v>630</v>
      </c>
    </row>
    <row r="5846" spans="1:7" x14ac:dyDescent="0.25">
      <c r="A5846" t="s">
        <v>11124</v>
      </c>
      <c r="B5846" t="s">
        <v>7</v>
      </c>
      <c r="C5846">
        <v>5845</v>
      </c>
      <c r="D5846" t="s">
        <v>11125</v>
      </c>
      <c r="E5846">
        <v>0.89</v>
      </c>
      <c r="F5846" t="str">
        <f t="shared" si="182"/>
        <v>81% to 100%</v>
      </c>
      <c r="G5846">
        <f t="shared" ca="1" si="183"/>
        <v>398</v>
      </c>
    </row>
    <row r="5847" spans="1:7" x14ac:dyDescent="0.25">
      <c r="A5847" t="s">
        <v>11126</v>
      </c>
      <c r="B5847" t="s">
        <v>7</v>
      </c>
      <c r="C5847">
        <v>5846</v>
      </c>
      <c r="D5847" t="s">
        <v>11127</v>
      </c>
      <c r="E5847">
        <v>0.14000000000000001</v>
      </c>
      <c r="F5847" t="str">
        <f t="shared" si="182"/>
        <v>0% to 20%</v>
      </c>
      <c r="G5847">
        <f t="shared" ca="1" si="183"/>
        <v>360</v>
      </c>
    </row>
    <row r="5848" spans="1:7" x14ac:dyDescent="0.25">
      <c r="A5848" t="s">
        <v>11128</v>
      </c>
      <c r="B5848" t="s">
        <v>7</v>
      </c>
      <c r="C5848">
        <v>5847</v>
      </c>
      <c r="D5848" t="s">
        <v>11129</v>
      </c>
      <c r="E5848">
        <v>0.49</v>
      </c>
      <c r="F5848" t="str">
        <f t="shared" si="182"/>
        <v>41% to 60%</v>
      </c>
      <c r="G5848">
        <f t="shared" ca="1" si="183"/>
        <v>703</v>
      </c>
    </row>
    <row r="5849" spans="1:7" x14ac:dyDescent="0.25">
      <c r="A5849" t="s">
        <v>11130</v>
      </c>
      <c r="B5849" t="s">
        <v>7</v>
      </c>
      <c r="C5849">
        <v>5848</v>
      </c>
      <c r="D5849" t="s">
        <v>11131</v>
      </c>
      <c r="E5849">
        <v>0.14000000000000001</v>
      </c>
      <c r="F5849" t="str">
        <f t="shared" si="182"/>
        <v>0% to 20%</v>
      </c>
      <c r="G5849">
        <f t="shared" ca="1" si="183"/>
        <v>54</v>
      </c>
    </row>
    <row r="5850" spans="1:7" x14ac:dyDescent="0.25">
      <c r="A5850" t="s">
        <v>9258</v>
      </c>
      <c r="B5850" t="s">
        <v>7</v>
      </c>
      <c r="C5850">
        <v>5849</v>
      </c>
      <c r="D5850" t="s">
        <v>11132</v>
      </c>
      <c r="E5850">
        <v>0.16</v>
      </c>
      <c r="F5850" t="str">
        <f t="shared" si="182"/>
        <v>0% to 20%</v>
      </c>
      <c r="G5850">
        <f t="shared" ca="1" si="183"/>
        <v>546</v>
      </c>
    </row>
    <row r="5851" spans="1:7" x14ac:dyDescent="0.25">
      <c r="A5851" t="s">
        <v>11133</v>
      </c>
      <c r="B5851" t="s">
        <v>7</v>
      </c>
      <c r="C5851">
        <v>5850</v>
      </c>
      <c r="D5851" t="s">
        <v>11134</v>
      </c>
      <c r="E5851">
        <v>0.37</v>
      </c>
      <c r="F5851" t="str">
        <f t="shared" si="182"/>
        <v>21% to 40%</v>
      </c>
      <c r="G5851">
        <f t="shared" ca="1" si="183"/>
        <v>422</v>
      </c>
    </row>
    <row r="5852" spans="1:7" x14ac:dyDescent="0.25">
      <c r="A5852" t="s">
        <v>957</v>
      </c>
      <c r="B5852" t="s">
        <v>7</v>
      </c>
      <c r="C5852">
        <v>5851</v>
      </c>
      <c r="D5852" t="s">
        <v>11135</v>
      </c>
      <c r="E5852">
        <v>0</v>
      </c>
      <c r="F5852" t="str">
        <f t="shared" si="182"/>
        <v>0% to 20%</v>
      </c>
      <c r="G5852">
        <f t="shared" ca="1" si="183"/>
        <v>676</v>
      </c>
    </row>
    <row r="5853" spans="1:7" x14ac:dyDescent="0.25">
      <c r="A5853" t="s">
        <v>377</v>
      </c>
      <c r="B5853" t="s">
        <v>7</v>
      </c>
      <c r="C5853">
        <v>5852</v>
      </c>
      <c r="D5853" t="s">
        <v>11136</v>
      </c>
      <c r="E5853">
        <v>0.84</v>
      </c>
      <c r="F5853" t="str">
        <f t="shared" si="182"/>
        <v>81% to 100%</v>
      </c>
      <c r="G5853">
        <f t="shared" ca="1" si="183"/>
        <v>434</v>
      </c>
    </row>
    <row r="5854" spans="1:7" x14ac:dyDescent="0.25">
      <c r="A5854" t="s">
        <v>11137</v>
      </c>
      <c r="B5854" t="s">
        <v>7</v>
      </c>
      <c r="C5854">
        <v>5853</v>
      </c>
      <c r="D5854" t="s">
        <v>11138</v>
      </c>
      <c r="E5854">
        <v>0.42</v>
      </c>
      <c r="F5854" t="str">
        <f t="shared" si="182"/>
        <v>41% to 60%</v>
      </c>
      <c r="G5854">
        <f t="shared" ca="1" si="183"/>
        <v>397</v>
      </c>
    </row>
    <row r="5855" spans="1:7" x14ac:dyDescent="0.25">
      <c r="A5855" t="s">
        <v>11139</v>
      </c>
      <c r="B5855" t="s">
        <v>7</v>
      </c>
      <c r="C5855">
        <v>5854</v>
      </c>
      <c r="D5855" t="s">
        <v>11140</v>
      </c>
      <c r="E5855">
        <v>0.01</v>
      </c>
      <c r="F5855" t="str">
        <f t="shared" si="182"/>
        <v>0% to 20%</v>
      </c>
      <c r="G5855">
        <f t="shared" ca="1" si="183"/>
        <v>931</v>
      </c>
    </row>
    <row r="5856" spans="1:7" x14ac:dyDescent="0.25">
      <c r="A5856" t="s">
        <v>10137</v>
      </c>
      <c r="B5856" t="s">
        <v>7</v>
      </c>
      <c r="C5856">
        <v>5855</v>
      </c>
      <c r="D5856" t="s">
        <v>11141</v>
      </c>
      <c r="E5856">
        <v>0.35</v>
      </c>
      <c r="F5856" t="str">
        <f t="shared" si="182"/>
        <v>21% to 40%</v>
      </c>
      <c r="G5856">
        <f t="shared" ca="1" si="183"/>
        <v>787</v>
      </c>
    </row>
    <row r="5857" spans="1:7" x14ac:dyDescent="0.25">
      <c r="A5857" t="s">
        <v>11142</v>
      </c>
      <c r="B5857" t="s">
        <v>7</v>
      </c>
      <c r="C5857">
        <v>5856</v>
      </c>
      <c r="D5857" t="s">
        <v>11143</v>
      </c>
      <c r="E5857">
        <v>0.59</v>
      </c>
      <c r="F5857" t="str">
        <f t="shared" si="182"/>
        <v>41% to 60%</v>
      </c>
      <c r="G5857">
        <f t="shared" ca="1" si="183"/>
        <v>716</v>
      </c>
    </row>
    <row r="5858" spans="1:7" x14ac:dyDescent="0.25">
      <c r="A5858" t="s">
        <v>9626</v>
      </c>
      <c r="B5858" t="s">
        <v>7</v>
      </c>
      <c r="C5858">
        <v>5857</v>
      </c>
      <c r="D5858" t="s">
        <v>11144</v>
      </c>
      <c r="E5858">
        <v>0.43</v>
      </c>
      <c r="F5858" t="str">
        <f t="shared" si="182"/>
        <v>41% to 60%</v>
      </c>
      <c r="G5858">
        <f t="shared" ca="1" si="183"/>
        <v>151</v>
      </c>
    </row>
    <row r="5859" spans="1:7" x14ac:dyDescent="0.25">
      <c r="A5859" t="s">
        <v>8631</v>
      </c>
      <c r="B5859" t="s">
        <v>7</v>
      </c>
      <c r="C5859">
        <v>5858</v>
      </c>
      <c r="D5859" t="s">
        <v>11145</v>
      </c>
      <c r="E5859">
        <v>0.51</v>
      </c>
      <c r="F5859" t="str">
        <f t="shared" si="182"/>
        <v>41% to 60%</v>
      </c>
      <c r="G5859">
        <f t="shared" ca="1" si="183"/>
        <v>541</v>
      </c>
    </row>
    <row r="5860" spans="1:7" x14ac:dyDescent="0.25">
      <c r="A5860" t="s">
        <v>11146</v>
      </c>
      <c r="B5860" t="s">
        <v>7</v>
      </c>
      <c r="C5860">
        <v>5859</v>
      </c>
      <c r="D5860" t="s">
        <v>11147</v>
      </c>
      <c r="E5860">
        <v>0.18</v>
      </c>
      <c r="F5860" t="str">
        <f t="shared" si="182"/>
        <v>0% to 20%</v>
      </c>
      <c r="G5860">
        <f t="shared" ca="1" si="183"/>
        <v>165</v>
      </c>
    </row>
    <row r="5861" spans="1:7" x14ac:dyDescent="0.25">
      <c r="A5861" t="s">
        <v>3194</v>
      </c>
      <c r="B5861" t="s">
        <v>7</v>
      </c>
      <c r="C5861">
        <v>5860</v>
      </c>
      <c r="D5861" t="s">
        <v>11148</v>
      </c>
      <c r="E5861">
        <v>0.53</v>
      </c>
      <c r="F5861" t="str">
        <f t="shared" si="182"/>
        <v>41% to 60%</v>
      </c>
      <c r="G5861">
        <f t="shared" ca="1" si="183"/>
        <v>50</v>
      </c>
    </row>
    <row r="5862" spans="1:7" x14ac:dyDescent="0.25">
      <c r="A5862" t="s">
        <v>11149</v>
      </c>
      <c r="B5862" t="s">
        <v>7</v>
      </c>
      <c r="C5862">
        <v>5861</v>
      </c>
      <c r="D5862" t="s">
        <v>11150</v>
      </c>
      <c r="E5862">
        <v>0.82</v>
      </c>
      <c r="F5862" t="str">
        <f t="shared" si="182"/>
        <v>81% to 100%</v>
      </c>
      <c r="G5862">
        <f t="shared" ca="1" si="183"/>
        <v>833</v>
      </c>
    </row>
    <row r="5863" spans="1:7" x14ac:dyDescent="0.25">
      <c r="A5863" t="s">
        <v>11151</v>
      </c>
      <c r="B5863" t="s">
        <v>7</v>
      </c>
      <c r="C5863">
        <v>5862</v>
      </c>
      <c r="D5863" t="s">
        <v>11152</v>
      </c>
      <c r="E5863">
        <v>0.31</v>
      </c>
      <c r="F5863" t="str">
        <f t="shared" si="182"/>
        <v>21% to 40%</v>
      </c>
      <c r="G5863">
        <f t="shared" ca="1" si="183"/>
        <v>82</v>
      </c>
    </row>
    <row r="5864" spans="1:7" x14ac:dyDescent="0.25">
      <c r="A5864" t="s">
        <v>11153</v>
      </c>
      <c r="B5864" t="s">
        <v>7</v>
      </c>
      <c r="C5864">
        <v>5863</v>
      </c>
      <c r="D5864" t="s">
        <v>11154</v>
      </c>
      <c r="E5864">
        <v>0.1</v>
      </c>
      <c r="F5864" t="str">
        <f t="shared" si="182"/>
        <v>0% to 20%</v>
      </c>
      <c r="G5864">
        <f t="shared" ca="1" si="183"/>
        <v>419</v>
      </c>
    </row>
    <row r="5865" spans="1:7" x14ac:dyDescent="0.25">
      <c r="A5865" t="s">
        <v>9769</v>
      </c>
      <c r="B5865" t="s">
        <v>7</v>
      </c>
      <c r="C5865">
        <v>5864</v>
      </c>
      <c r="D5865" t="s">
        <v>11155</v>
      </c>
      <c r="E5865">
        <v>0.79</v>
      </c>
      <c r="F5865" t="str">
        <f t="shared" si="182"/>
        <v>61% to 80%</v>
      </c>
      <c r="G5865">
        <f t="shared" ca="1" si="183"/>
        <v>207</v>
      </c>
    </row>
    <row r="5866" spans="1:7" x14ac:dyDescent="0.25">
      <c r="A5866" t="s">
        <v>11156</v>
      </c>
      <c r="B5866" t="s">
        <v>7</v>
      </c>
      <c r="C5866">
        <v>5865</v>
      </c>
      <c r="D5866" t="s">
        <v>11157</v>
      </c>
      <c r="E5866">
        <v>0.17</v>
      </c>
      <c r="F5866" t="str">
        <f t="shared" si="182"/>
        <v>0% to 20%</v>
      </c>
      <c r="G5866">
        <f t="shared" ca="1" si="183"/>
        <v>299</v>
      </c>
    </row>
    <row r="5867" spans="1:7" x14ac:dyDescent="0.25">
      <c r="A5867" t="s">
        <v>11158</v>
      </c>
      <c r="B5867" t="s">
        <v>7</v>
      </c>
      <c r="C5867">
        <v>5866</v>
      </c>
      <c r="D5867" t="s">
        <v>11159</v>
      </c>
      <c r="E5867">
        <v>0.12</v>
      </c>
      <c r="F5867" t="str">
        <f t="shared" si="182"/>
        <v>0% to 20%</v>
      </c>
      <c r="G5867">
        <f t="shared" ca="1" si="183"/>
        <v>915</v>
      </c>
    </row>
    <row r="5868" spans="1:7" x14ac:dyDescent="0.25">
      <c r="A5868" t="s">
        <v>9418</v>
      </c>
      <c r="B5868" t="s">
        <v>7</v>
      </c>
      <c r="C5868">
        <v>5867</v>
      </c>
      <c r="D5868" t="s">
        <v>11160</v>
      </c>
      <c r="E5868">
        <v>0.61</v>
      </c>
      <c r="F5868" t="str">
        <f t="shared" si="182"/>
        <v>61% to 80%</v>
      </c>
      <c r="G5868">
        <f t="shared" ca="1" si="183"/>
        <v>241</v>
      </c>
    </row>
    <row r="5869" spans="1:7" x14ac:dyDescent="0.25">
      <c r="A5869" t="s">
        <v>11161</v>
      </c>
      <c r="B5869" t="s">
        <v>7</v>
      </c>
      <c r="C5869">
        <v>5868</v>
      </c>
      <c r="D5869" t="s">
        <v>11162</v>
      </c>
      <c r="E5869">
        <v>0.64</v>
      </c>
      <c r="F5869" t="str">
        <f t="shared" si="182"/>
        <v>61% to 80%</v>
      </c>
      <c r="G5869">
        <f t="shared" ca="1" si="183"/>
        <v>879</v>
      </c>
    </row>
    <row r="5870" spans="1:7" x14ac:dyDescent="0.25">
      <c r="A5870" t="s">
        <v>11163</v>
      </c>
      <c r="B5870" t="s">
        <v>7</v>
      </c>
      <c r="C5870">
        <v>5869</v>
      </c>
      <c r="D5870" t="s">
        <v>11164</v>
      </c>
      <c r="E5870">
        <v>0.33</v>
      </c>
      <c r="F5870" t="str">
        <f t="shared" si="182"/>
        <v>21% to 40%</v>
      </c>
      <c r="G5870">
        <f t="shared" ca="1" si="183"/>
        <v>118</v>
      </c>
    </row>
    <row r="5871" spans="1:7" x14ac:dyDescent="0.25">
      <c r="A5871" t="s">
        <v>11165</v>
      </c>
      <c r="B5871" t="s">
        <v>7</v>
      </c>
      <c r="C5871">
        <v>5870</v>
      </c>
      <c r="D5871" t="s">
        <v>11166</v>
      </c>
      <c r="E5871">
        <v>0.67</v>
      </c>
      <c r="F5871" t="str">
        <f t="shared" si="182"/>
        <v>61% to 80%</v>
      </c>
      <c r="G5871">
        <f t="shared" ca="1" si="183"/>
        <v>377</v>
      </c>
    </row>
    <row r="5872" spans="1:7" x14ac:dyDescent="0.25">
      <c r="A5872" t="s">
        <v>11167</v>
      </c>
      <c r="B5872" t="s">
        <v>7</v>
      </c>
      <c r="C5872">
        <v>5871</v>
      </c>
      <c r="D5872" t="s">
        <v>11168</v>
      </c>
      <c r="E5872">
        <v>0.35</v>
      </c>
      <c r="F5872" t="str">
        <f t="shared" si="182"/>
        <v>21% to 40%</v>
      </c>
      <c r="G5872">
        <f t="shared" ca="1" si="183"/>
        <v>132</v>
      </c>
    </row>
    <row r="5873" spans="1:7" x14ac:dyDescent="0.25">
      <c r="A5873" t="s">
        <v>11169</v>
      </c>
      <c r="B5873" t="s">
        <v>7</v>
      </c>
      <c r="C5873">
        <v>5872</v>
      </c>
      <c r="D5873" t="s">
        <v>11170</v>
      </c>
      <c r="E5873">
        <v>0.44</v>
      </c>
      <c r="F5873" t="str">
        <f t="shared" si="182"/>
        <v>41% to 60%</v>
      </c>
      <c r="G5873">
        <f t="shared" ca="1" si="183"/>
        <v>512</v>
      </c>
    </row>
    <row r="5874" spans="1:7" x14ac:dyDescent="0.25">
      <c r="A5874" t="s">
        <v>11171</v>
      </c>
      <c r="B5874" t="s">
        <v>7</v>
      </c>
      <c r="C5874">
        <v>5873</v>
      </c>
      <c r="D5874" t="s">
        <v>11172</v>
      </c>
      <c r="E5874">
        <v>0.77</v>
      </c>
      <c r="F5874" t="str">
        <f t="shared" si="182"/>
        <v>61% to 80%</v>
      </c>
      <c r="G5874">
        <f t="shared" ca="1" si="183"/>
        <v>460</v>
      </c>
    </row>
    <row r="5875" spans="1:7" x14ac:dyDescent="0.25">
      <c r="A5875" t="s">
        <v>11173</v>
      </c>
      <c r="B5875" t="s">
        <v>7</v>
      </c>
      <c r="C5875">
        <v>5874</v>
      </c>
      <c r="D5875" t="s">
        <v>11174</v>
      </c>
      <c r="E5875">
        <v>0.47</v>
      </c>
      <c r="F5875" t="str">
        <f t="shared" si="182"/>
        <v>41% to 60%</v>
      </c>
      <c r="G5875">
        <f t="shared" ca="1" si="183"/>
        <v>223</v>
      </c>
    </row>
    <row r="5876" spans="1:7" x14ac:dyDescent="0.25">
      <c r="A5876" t="s">
        <v>11175</v>
      </c>
      <c r="B5876" t="s">
        <v>7</v>
      </c>
      <c r="C5876">
        <v>5875</v>
      </c>
      <c r="D5876" t="s">
        <v>11176</v>
      </c>
      <c r="E5876">
        <v>0.74</v>
      </c>
      <c r="F5876" t="str">
        <f t="shared" si="182"/>
        <v>61% to 80%</v>
      </c>
      <c r="G5876">
        <f t="shared" ca="1" si="183"/>
        <v>991</v>
      </c>
    </row>
    <row r="5877" spans="1:7" x14ac:dyDescent="0.25">
      <c r="A5877" t="s">
        <v>11177</v>
      </c>
      <c r="B5877" t="s">
        <v>7</v>
      </c>
      <c r="C5877">
        <v>5876</v>
      </c>
      <c r="D5877" t="s">
        <v>11178</v>
      </c>
      <c r="E5877">
        <v>0.06</v>
      </c>
      <c r="F5877" t="str">
        <f t="shared" si="182"/>
        <v>0% to 20%</v>
      </c>
      <c r="G5877">
        <f t="shared" ca="1" si="183"/>
        <v>627</v>
      </c>
    </row>
    <row r="5878" spans="1:7" x14ac:dyDescent="0.25">
      <c r="A5878" t="s">
        <v>1735</v>
      </c>
      <c r="B5878" t="s">
        <v>7</v>
      </c>
      <c r="C5878">
        <v>5877</v>
      </c>
      <c r="D5878" t="s">
        <v>11179</v>
      </c>
      <c r="E5878">
        <v>0.8</v>
      </c>
      <c r="F5878" t="str">
        <f t="shared" si="182"/>
        <v>61% to 80%</v>
      </c>
      <c r="G5878">
        <f t="shared" ca="1" si="183"/>
        <v>865</v>
      </c>
    </row>
    <row r="5879" spans="1:7" x14ac:dyDescent="0.25">
      <c r="A5879" t="s">
        <v>11180</v>
      </c>
      <c r="B5879" t="s">
        <v>7</v>
      </c>
      <c r="C5879">
        <v>5878</v>
      </c>
      <c r="D5879" t="s">
        <v>11181</v>
      </c>
      <c r="E5879">
        <v>0.77</v>
      </c>
      <c r="F5879" t="str">
        <f t="shared" si="182"/>
        <v>61% to 80%</v>
      </c>
      <c r="G5879">
        <f t="shared" ca="1" si="183"/>
        <v>761</v>
      </c>
    </row>
    <row r="5880" spans="1:7" x14ac:dyDescent="0.25">
      <c r="A5880" t="s">
        <v>11182</v>
      </c>
      <c r="B5880" t="s">
        <v>7</v>
      </c>
      <c r="C5880">
        <v>5879</v>
      </c>
      <c r="D5880" t="s">
        <v>11183</v>
      </c>
      <c r="E5880">
        <v>0.54</v>
      </c>
      <c r="F5880" t="str">
        <f t="shared" si="182"/>
        <v>41% to 60%</v>
      </c>
      <c r="G5880">
        <f t="shared" ca="1" si="183"/>
        <v>634</v>
      </c>
    </row>
    <row r="5881" spans="1:7" x14ac:dyDescent="0.25">
      <c r="A5881" t="s">
        <v>11184</v>
      </c>
      <c r="B5881" t="s">
        <v>7</v>
      </c>
      <c r="C5881">
        <v>5880</v>
      </c>
      <c r="D5881" t="s">
        <v>11185</v>
      </c>
      <c r="E5881">
        <v>0.89</v>
      </c>
      <c r="F5881" t="str">
        <f t="shared" si="182"/>
        <v>81% to 100%</v>
      </c>
      <c r="G5881">
        <f t="shared" ca="1" si="183"/>
        <v>712</v>
      </c>
    </row>
    <row r="5882" spans="1:7" x14ac:dyDescent="0.25">
      <c r="A5882" t="s">
        <v>9828</v>
      </c>
      <c r="B5882" t="s">
        <v>7</v>
      </c>
      <c r="C5882">
        <v>5881</v>
      </c>
      <c r="D5882" t="s">
        <v>11186</v>
      </c>
      <c r="E5882">
        <v>0.73</v>
      </c>
      <c r="F5882" t="str">
        <f t="shared" si="182"/>
        <v>61% to 80%</v>
      </c>
      <c r="G5882">
        <f t="shared" ca="1" si="183"/>
        <v>196</v>
      </c>
    </row>
    <row r="5883" spans="1:7" x14ac:dyDescent="0.25">
      <c r="A5883" t="s">
        <v>11187</v>
      </c>
      <c r="B5883" t="s">
        <v>7</v>
      </c>
      <c r="C5883">
        <v>5882</v>
      </c>
      <c r="D5883" t="s">
        <v>11188</v>
      </c>
      <c r="E5883">
        <v>0</v>
      </c>
      <c r="F5883" t="str">
        <f t="shared" si="182"/>
        <v>0% to 20%</v>
      </c>
      <c r="G5883">
        <f t="shared" ca="1" si="183"/>
        <v>385</v>
      </c>
    </row>
    <row r="5884" spans="1:7" ht="45" x14ac:dyDescent="0.25">
      <c r="A5884" s="1" t="s">
        <v>11189</v>
      </c>
      <c r="B5884" t="s">
        <v>7</v>
      </c>
      <c r="C5884">
        <v>5883</v>
      </c>
      <c r="D5884" t="s">
        <v>11190</v>
      </c>
      <c r="E5884">
        <v>0.67</v>
      </c>
      <c r="F5884" t="str">
        <f t="shared" si="182"/>
        <v>61% to 80%</v>
      </c>
      <c r="G5884">
        <f t="shared" ca="1" si="183"/>
        <v>289</v>
      </c>
    </row>
    <row r="5885" spans="1:7" x14ac:dyDescent="0.25">
      <c r="A5885" t="s">
        <v>11191</v>
      </c>
      <c r="B5885" t="s">
        <v>7</v>
      </c>
      <c r="C5885">
        <v>5884</v>
      </c>
      <c r="D5885" t="s">
        <v>11192</v>
      </c>
      <c r="E5885">
        <v>0.74</v>
      </c>
      <c r="F5885" t="str">
        <f t="shared" si="182"/>
        <v>61% to 80%</v>
      </c>
      <c r="G5885">
        <f t="shared" ca="1" si="183"/>
        <v>718</v>
      </c>
    </row>
    <row r="5886" spans="1:7" x14ac:dyDescent="0.25">
      <c r="A5886" t="s">
        <v>11193</v>
      </c>
      <c r="B5886" t="s">
        <v>7</v>
      </c>
      <c r="C5886">
        <v>5885</v>
      </c>
      <c r="D5886" t="s">
        <v>11194</v>
      </c>
      <c r="E5886">
        <v>0.65</v>
      </c>
      <c r="F5886" t="str">
        <f t="shared" si="182"/>
        <v>61% to 80%</v>
      </c>
      <c r="G5886">
        <f t="shared" ca="1" si="183"/>
        <v>945</v>
      </c>
    </row>
    <row r="5887" spans="1:7" x14ac:dyDescent="0.25">
      <c r="A5887" t="s">
        <v>3670</v>
      </c>
      <c r="B5887" t="s">
        <v>7</v>
      </c>
      <c r="C5887">
        <v>5886</v>
      </c>
      <c r="D5887" t="s">
        <v>11195</v>
      </c>
      <c r="E5887">
        <v>0.82</v>
      </c>
      <c r="F5887" t="str">
        <f t="shared" si="182"/>
        <v>81% to 100%</v>
      </c>
      <c r="G5887">
        <f t="shared" ca="1" si="183"/>
        <v>305</v>
      </c>
    </row>
    <row r="5888" spans="1:7" x14ac:dyDescent="0.25">
      <c r="A5888" t="s">
        <v>11196</v>
      </c>
      <c r="B5888" t="s">
        <v>7</v>
      </c>
      <c r="C5888">
        <v>5887</v>
      </c>
      <c r="D5888" t="s">
        <v>11197</v>
      </c>
      <c r="E5888">
        <v>0.26</v>
      </c>
      <c r="F5888" t="str">
        <f t="shared" si="182"/>
        <v>21% to 40%</v>
      </c>
      <c r="G5888">
        <f t="shared" ca="1" si="183"/>
        <v>861</v>
      </c>
    </row>
    <row r="5889" spans="1:7" x14ac:dyDescent="0.25">
      <c r="A5889" t="s">
        <v>11198</v>
      </c>
      <c r="B5889" t="s">
        <v>7</v>
      </c>
      <c r="C5889">
        <v>5888</v>
      </c>
      <c r="D5889" t="s">
        <v>11199</v>
      </c>
      <c r="E5889">
        <v>0.27</v>
      </c>
      <c r="F5889" t="str">
        <f t="shared" si="182"/>
        <v>21% to 40%</v>
      </c>
      <c r="G5889">
        <f t="shared" ca="1" si="183"/>
        <v>199</v>
      </c>
    </row>
    <row r="5890" spans="1:7" x14ac:dyDescent="0.25">
      <c r="A5890" t="s">
        <v>11200</v>
      </c>
      <c r="B5890" t="s">
        <v>7</v>
      </c>
      <c r="C5890">
        <v>5889</v>
      </c>
      <c r="D5890" t="s">
        <v>11201</v>
      </c>
      <c r="E5890">
        <v>0.95</v>
      </c>
      <c r="F5890" t="str">
        <f t="shared" si="182"/>
        <v>81% to 100%</v>
      </c>
      <c r="G5890">
        <f t="shared" ca="1" si="183"/>
        <v>994</v>
      </c>
    </row>
    <row r="5891" spans="1:7" x14ac:dyDescent="0.25">
      <c r="A5891" t="s">
        <v>11202</v>
      </c>
      <c r="B5891" t="s">
        <v>7</v>
      </c>
      <c r="C5891">
        <v>5890</v>
      </c>
      <c r="D5891" t="s">
        <v>11203</v>
      </c>
      <c r="E5891">
        <v>0.56999999999999995</v>
      </c>
      <c r="F5891" t="str">
        <f t="shared" ref="F5891:F5954" si="184">IF(AND(E5891&gt;=0,E5891&lt;=0.2),"0% to 20%",
IF(AND(E5891&gt;=0.2,E5891&lt;=0.4),"21% to 40%",
IF(AND(E5891&gt;0.4,E5891&lt;=0.6),"41% to 60%",
IF(AND(E5891&gt;0.6,E5891&lt;=0.8),"61% to 80%",
IF(AND(E5891&gt;0.8,E5891&lt;=1),"81% to 100%")))))</f>
        <v>41% to 60%</v>
      </c>
      <c r="G5891">
        <f t="shared" ref="G5891:G5954" ca="1" si="185">RANDBETWEEN(0,1000)</f>
        <v>270</v>
      </c>
    </row>
    <row r="5892" spans="1:7" x14ac:dyDescent="0.25">
      <c r="A5892" t="s">
        <v>11204</v>
      </c>
      <c r="B5892" t="s">
        <v>7</v>
      </c>
      <c r="C5892">
        <v>5891</v>
      </c>
      <c r="D5892" t="s">
        <v>11205</v>
      </c>
      <c r="E5892">
        <v>0.37</v>
      </c>
      <c r="F5892" t="str">
        <f t="shared" si="184"/>
        <v>21% to 40%</v>
      </c>
      <c r="G5892">
        <f t="shared" ca="1" si="185"/>
        <v>462</v>
      </c>
    </row>
    <row r="5893" spans="1:7" x14ac:dyDescent="0.25">
      <c r="A5893" t="s">
        <v>11206</v>
      </c>
      <c r="B5893" t="s">
        <v>7</v>
      </c>
      <c r="C5893">
        <v>5892</v>
      </c>
      <c r="D5893" t="s">
        <v>11207</v>
      </c>
      <c r="E5893">
        <v>0.08</v>
      </c>
      <c r="F5893" t="str">
        <f t="shared" si="184"/>
        <v>0% to 20%</v>
      </c>
      <c r="G5893">
        <f t="shared" ca="1" si="185"/>
        <v>801</v>
      </c>
    </row>
    <row r="5894" spans="1:7" x14ac:dyDescent="0.25">
      <c r="A5894" t="s">
        <v>11208</v>
      </c>
      <c r="B5894" t="s">
        <v>7</v>
      </c>
      <c r="C5894">
        <v>5893</v>
      </c>
      <c r="D5894" t="s">
        <v>11209</v>
      </c>
      <c r="E5894">
        <v>0.38</v>
      </c>
      <c r="F5894" t="str">
        <f t="shared" si="184"/>
        <v>21% to 40%</v>
      </c>
      <c r="G5894">
        <f t="shared" ca="1" si="185"/>
        <v>195</v>
      </c>
    </row>
    <row r="5895" spans="1:7" x14ac:dyDescent="0.25">
      <c r="A5895" t="s">
        <v>11210</v>
      </c>
      <c r="B5895" t="s">
        <v>7</v>
      </c>
      <c r="C5895">
        <v>5894</v>
      </c>
      <c r="D5895" t="s">
        <v>11211</v>
      </c>
      <c r="E5895">
        <v>0.9</v>
      </c>
      <c r="F5895" t="str">
        <f t="shared" si="184"/>
        <v>81% to 100%</v>
      </c>
      <c r="G5895">
        <f t="shared" ca="1" si="185"/>
        <v>330</v>
      </c>
    </row>
    <row r="5896" spans="1:7" x14ac:dyDescent="0.25">
      <c r="A5896" t="s">
        <v>11212</v>
      </c>
      <c r="B5896" t="s">
        <v>7</v>
      </c>
      <c r="C5896">
        <v>5895</v>
      </c>
      <c r="D5896" t="s">
        <v>11213</v>
      </c>
      <c r="E5896">
        <v>0.36</v>
      </c>
      <c r="F5896" t="str">
        <f t="shared" si="184"/>
        <v>21% to 40%</v>
      </c>
      <c r="G5896">
        <f t="shared" ca="1" si="185"/>
        <v>515</v>
      </c>
    </row>
    <row r="5897" spans="1:7" x14ac:dyDescent="0.25">
      <c r="A5897" t="s">
        <v>9063</v>
      </c>
      <c r="B5897" t="s">
        <v>7</v>
      </c>
      <c r="C5897">
        <v>5896</v>
      </c>
      <c r="D5897" t="s">
        <v>11214</v>
      </c>
      <c r="E5897">
        <v>0.89</v>
      </c>
      <c r="F5897" t="str">
        <f t="shared" si="184"/>
        <v>81% to 100%</v>
      </c>
      <c r="G5897">
        <f t="shared" ca="1" si="185"/>
        <v>643</v>
      </c>
    </row>
    <row r="5898" spans="1:7" x14ac:dyDescent="0.25">
      <c r="A5898" t="s">
        <v>2776</v>
      </c>
      <c r="B5898" t="s">
        <v>7</v>
      </c>
      <c r="C5898">
        <v>5897</v>
      </c>
      <c r="D5898" t="s">
        <v>11215</v>
      </c>
      <c r="E5898">
        <v>0.98</v>
      </c>
      <c r="F5898" t="str">
        <f t="shared" si="184"/>
        <v>81% to 100%</v>
      </c>
      <c r="G5898">
        <f t="shared" ca="1" si="185"/>
        <v>445</v>
      </c>
    </row>
    <row r="5899" spans="1:7" x14ac:dyDescent="0.25">
      <c r="A5899" t="s">
        <v>11216</v>
      </c>
      <c r="B5899" t="s">
        <v>7</v>
      </c>
      <c r="C5899">
        <v>5898</v>
      </c>
      <c r="D5899" t="s">
        <v>11217</v>
      </c>
      <c r="E5899">
        <v>0.99</v>
      </c>
      <c r="F5899" t="str">
        <f t="shared" si="184"/>
        <v>81% to 100%</v>
      </c>
      <c r="G5899">
        <f t="shared" ca="1" si="185"/>
        <v>632</v>
      </c>
    </row>
    <row r="5900" spans="1:7" x14ac:dyDescent="0.25">
      <c r="A5900" t="s">
        <v>11218</v>
      </c>
      <c r="B5900" t="s">
        <v>7</v>
      </c>
      <c r="C5900">
        <v>5899</v>
      </c>
      <c r="D5900" t="s">
        <v>11219</v>
      </c>
      <c r="E5900">
        <v>0.06</v>
      </c>
      <c r="F5900" t="str">
        <f t="shared" si="184"/>
        <v>0% to 20%</v>
      </c>
      <c r="G5900">
        <f t="shared" ca="1" si="185"/>
        <v>222</v>
      </c>
    </row>
    <row r="5901" spans="1:7" x14ac:dyDescent="0.25">
      <c r="A5901" t="s">
        <v>11220</v>
      </c>
      <c r="B5901" t="s">
        <v>7</v>
      </c>
      <c r="C5901">
        <v>5900</v>
      </c>
      <c r="D5901" t="s">
        <v>11221</v>
      </c>
      <c r="E5901">
        <v>0.22</v>
      </c>
      <c r="F5901" t="str">
        <f t="shared" si="184"/>
        <v>21% to 40%</v>
      </c>
      <c r="G5901">
        <f t="shared" ca="1" si="185"/>
        <v>43</v>
      </c>
    </row>
    <row r="5902" spans="1:7" x14ac:dyDescent="0.25">
      <c r="A5902" t="s">
        <v>11222</v>
      </c>
      <c r="B5902" t="s">
        <v>7</v>
      </c>
      <c r="C5902">
        <v>5901</v>
      </c>
      <c r="D5902" t="s">
        <v>11223</v>
      </c>
      <c r="E5902">
        <v>0.16</v>
      </c>
      <c r="F5902" t="str">
        <f t="shared" si="184"/>
        <v>0% to 20%</v>
      </c>
      <c r="G5902">
        <f t="shared" ca="1" si="185"/>
        <v>89</v>
      </c>
    </row>
    <row r="5903" spans="1:7" x14ac:dyDescent="0.25">
      <c r="A5903" t="s">
        <v>11224</v>
      </c>
      <c r="B5903" t="s">
        <v>7</v>
      </c>
      <c r="C5903">
        <v>5902</v>
      </c>
      <c r="D5903" t="s">
        <v>11225</v>
      </c>
      <c r="E5903">
        <v>0.17</v>
      </c>
      <c r="F5903" t="str">
        <f t="shared" si="184"/>
        <v>0% to 20%</v>
      </c>
      <c r="G5903">
        <f t="shared" ca="1" si="185"/>
        <v>179</v>
      </c>
    </row>
    <row r="5904" spans="1:7" x14ac:dyDescent="0.25">
      <c r="A5904" t="s">
        <v>11226</v>
      </c>
      <c r="B5904" t="s">
        <v>7</v>
      </c>
      <c r="C5904">
        <v>5903</v>
      </c>
      <c r="D5904" t="s">
        <v>11227</v>
      </c>
      <c r="E5904">
        <v>0.74</v>
      </c>
      <c r="F5904" t="str">
        <f t="shared" si="184"/>
        <v>61% to 80%</v>
      </c>
      <c r="G5904">
        <f t="shared" ca="1" si="185"/>
        <v>349</v>
      </c>
    </row>
    <row r="5905" spans="1:7" x14ac:dyDescent="0.25">
      <c r="A5905" t="s">
        <v>11228</v>
      </c>
      <c r="B5905" t="s">
        <v>7</v>
      </c>
      <c r="C5905">
        <v>5904</v>
      </c>
      <c r="D5905" t="s">
        <v>11229</v>
      </c>
      <c r="E5905">
        <v>0.09</v>
      </c>
      <c r="F5905" t="str">
        <f t="shared" si="184"/>
        <v>0% to 20%</v>
      </c>
      <c r="G5905">
        <f t="shared" ca="1" si="185"/>
        <v>993</v>
      </c>
    </row>
    <row r="5906" spans="1:7" x14ac:dyDescent="0.25">
      <c r="A5906" t="s">
        <v>11230</v>
      </c>
      <c r="B5906" t="s">
        <v>7</v>
      </c>
      <c r="C5906">
        <v>5905</v>
      </c>
      <c r="D5906" t="s">
        <v>11231</v>
      </c>
      <c r="E5906">
        <v>0.14000000000000001</v>
      </c>
      <c r="F5906" t="str">
        <f t="shared" si="184"/>
        <v>0% to 20%</v>
      </c>
      <c r="G5906">
        <f t="shared" ca="1" si="185"/>
        <v>444</v>
      </c>
    </row>
    <row r="5907" spans="1:7" x14ac:dyDescent="0.25">
      <c r="A5907" t="s">
        <v>11232</v>
      </c>
      <c r="B5907" t="s">
        <v>7</v>
      </c>
      <c r="C5907">
        <v>5906</v>
      </c>
      <c r="D5907" t="s">
        <v>11233</v>
      </c>
      <c r="E5907">
        <v>0.88</v>
      </c>
      <c r="F5907" t="str">
        <f t="shared" si="184"/>
        <v>81% to 100%</v>
      </c>
      <c r="G5907">
        <f t="shared" ca="1" si="185"/>
        <v>248</v>
      </c>
    </row>
    <row r="5908" spans="1:7" x14ac:dyDescent="0.25">
      <c r="A5908" t="s">
        <v>11234</v>
      </c>
      <c r="B5908" t="s">
        <v>7</v>
      </c>
      <c r="C5908">
        <v>5907</v>
      </c>
      <c r="D5908" t="s">
        <v>11235</v>
      </c>
      <c r="E5908">
        <v>0.27</v>
      </c>
      <c r="F5908" t="str">
        <f t="shared" si="184"/>
        <v>21% to 40%</v>
      </c>
      <c r="G5908">
        <f t="shared" ca="1" si="185"/>
        <v>433</v>
      </c>
    </row>
    <row r="5909" spans="1:7" x14ac:dyDescent="0.25">
      <c r="A5909" t="s">
        <v>6720</v>
      </c>
      <c r="B5909" t="s">
        <v>7</v>
      </c>
      <c r="C5909">
        <v>5908</v>
      </c>
      <c r="D5909" t="s">
        <v>11236</v>
      </c>
      <c r="E5909">
        <v>0.21</v>
      </c>
      <c r="F5909" t="str">
        <f t="shared" si="184"/>
        <v>21% to 40%</v>
      </c>
      <c r="G5909">
        <f t="shared" ca="1" si="185"/>
        <v>962</v>
      </c>
    </row>
    <row r="5910" spans="1:7" x14ac:dyDescent="0.25">
      <c r="A5910" t="s">
        <v>9540</v>
      </c>
      <c r="B5910" t="s">
        <v>7</v>
      </c>
      <c r="C5910">
        <v>5909</v>
      </c>
      <c r="D5910" t="s">
        <v>11237</v>
      </c>
      <c r="E5910">
        <v>0.45</v>
      </c>
      <c r="F5910" t="str">
        <f t="shared" si="184"/>
        <v>41% to 60%</v>
      </c>
      <c r="G5910">
        <f t="shared" ca="1" si="185"/>
        <v>335</v>
      </c>
    </row>
    <row r="5911" spans="1:7" x14ac:dyDescent="0.25">
      <c r="A5911" t="s">
        <v>7223</v>
      </c>
      <c r="B5911" t="s">
        <v>7</v>
      </c>
      <c r="C5911">
        <v>5910</v>
      </c>
      <c r="D5911" t="s">
        <v>11238</v>
      </c>
      <c r="E5911">
        <v>0.37</v>
      </c>
      <c r="F5911" t="str">
        <f t="shared" si="184"/>
        <v>21% to 40%</v>
      </c>
      <c r="G5911">
        <f t="shared" ca="1" si="185"/>
        <v>513</v>
      </c>
    </row>
    <row r="5912" spans="1:7" x14ac:dyDescent="0.25">
      <c r="A5912" t="s">
        <v>11239</v>
      </c>
      <c r="B5912" t="s">
        <v>7</v>
      </c>
      <c r="C5912">
        <v>5911</v>
      </c>
      <c r="D5912" t="s">
        <v>11240</v>
      </c>
      <c r="E5912">
        <v>0.31</v>
      </c>
      <c r="F5912" t="str">
        <f t="shared" si="184"/>
        <v>21% to 40%</v>
      </c>
      <c r="G5912">
        <f t="shared" ca="1" si="185"/>
        <v>720</v>
      </c>
    </row>
    <row r="5913" spans="1:7" x14ac:dyDescent="0.25">
      <c r="A5913" t="s">
        <v>11241</v>
      </c>
      <c r="B5913" t="s">
        <v>7</v>
      </c>
      <c r="C5913">
        <v>5912</v>
      </c>
      <c r="D5913" t="s">
        <v>11242</v>
      </c>
      <c r="E5913">
        <v>0.75</v>
      </c>
      <c r="F5913" t="str">
        <f t="shared" si="184"/>
        <v>61% to 80%</v>
      </c>
      <c r="G5913">
        <f t="shared" ca="1" si="185"/>
        <v>951</v>
      </c>
    </row>
    <row r="5914" spans="1:7" x14ac:dyDescent="0.25">
      <c r="A5914" t="s">
        <v>11243</v>
      </c>
      <c r="B5914" t="s">
        <v>7</v>
      </c>
      <c r="C5914">
        <v>5913</v>
      </c>
      <c r="D5914" t="s">
        <v>11244</v>
      </c>
      <c r="E5914">
        <v>0.14000000000000001</v>
      </c>
      <c r="F5914" t="str">
        <f t="shared" si="184"/>
        <v>0% to 20%</v>
      </c>
      <c r="G5914">
        <f t="shared" ca="1" si="185"/>
        <v>896</v>
      </c>
    </row>
    <row r="5915" spans="1:7" x14ac:dyDescent="0.25">
      <c r="A5915" t="s">
        <v>11245</v>
      </c>
      <c r="B5915" t="s">
        <v>7</v>
      </c>
      <c r="C5915">
        <v>5914</v>
      </c>
      <c r="D5915" t="s">
        <v>11246</v>
      </c>
      <c r="E5915">
        <v>0.94</v>
      </c>
      <c r="F5915" t="str">
        <f t="shared" si="184"/>
        <v>81% to 100%</v>
      </c>
      <c r="G5915">
        <f t="shared" ca="1" si="185"/>
        <v>70</v>
      </c>
    </row>
    <row r="5916" spans="1:7" x14ac:dyDescent="0.25">
      <c r="A5916" t="s">
        <v>11247</v>
      </c>
      <c r="B5916" t="s">
        <v>7</v>
      </c>
      <c r="C5916">
        <v>5915</v>
      </c>
      <c r="D5916" t="s">
        <v>11248</v>
      </c>
      <c r="E5916">
        <v>0.28000000000000003</v>
      </c>
      <c r="F5916" t="str">
        <f t="shared" si="184"/>
        <v>21% to 40%</v>
      </c>
      <c r="G5916">
        <f t="shared" ca="1" si="185"/>
        <v>245</v>
      </c>
    </row>
    <row r="5917" spans="1:7" x14ac:dyDescent="0.25">
      <c r="A5917" t="s">
        <v>11249</v>
      </c>
      <c r="B5917" t="s">
        <v>7</v>
      </c>
      <c r="C5917">
        <v>5916</v>
      </c>
      <c r="D5917" t="s">
        <v>11250</v>
      </c>
      <c r="E5917">
        <v>0.43</v>
      </c>
      <c r="F5917" t="str">
        <f t="shared" si="184"/>
        <v>41% to 60%</v>
      </c>
      <c r="G5917">
        <f t="shared" ca="1" si="185"/>
        <v>201</v>
      </c>
    </row>
    <row r="5918" spans="1:7" x14ac:dyDescent="0.25">
      <c r="A5918" t="s">
        <v>11251</v>
      </c>
      <c r="B5918" t="s">
        <v>7</v>
      </c>
      <c r="C5918">
        <v>5917</v>
      </c>
      <c r="D5918" t="s">
        <v>11252</v>
      </c>
      <c r="E5918">
        <v>0.84</v>
      </c>
      <c r="F5918" t="str">
        <f t="shared" si="184"/>
        <v>81% to 100%</v>
      </c>
      <c r="G5918">
        <f t="shared" ca="1" si="185"/>
        <v>69</v>
      </c>
    </row>
    <row r="5919" spans="1:7" x14ac:dyDescent="0.25">
      <c r="A5919" t="s">
        <v>11253</v>
      </c>
      <c r="B5919" t="s">
        <v>7</v>
      </c>
      <c r="C5919">
        <v>5918</v>
      </c>
      <c r="D5919" t="s">
        <v>11254</v>
      </c>
      <c r="E5919">
        <v>0.87</v>
      </c>
      <c r="F5919" t="str">
        <f t="shared" si="184"/>
        <v>81% to 100%</v>
      </c>
      <c r="G5919">
        <f t="shared" ca="1" si="185"/>
        <v>591</v>
      </c>
    </row>
    <row r="5920" spans="1:7" x14ac:dyDescent="0.25">
      <c r="A5920" t="s">
        <v>11255</v>
      </c>
      <c r="B5920" t="s">
        <v>7</v>
      </c>
      <c r="C5920">
        <v>5919</v>
      </c>
      <c r="D5920" t="s">
        <v>11256</v>
      </c>
      <c r="E5920">
        <v>0.89</v>
      </c>
      <c r="F5920" t="str">
        <f t="shared" si="184"/>
        <v>81% to 100%</v>
      </c>
      <c r="G5920">
        <f t="shared" ca="1" si="185"/>
        <v>192</v>
      </c>
    </row>
    <row r="5921" spans="1:7" x14ac:dyDescent="0.25">
      <c r="A5921" t="s">
        <v>11257</v>
      </c>
      <c r="B5921" t="s">
        <v>7</v>
      </c>
      <c r="C5921">
        <v>5920</v>
      </c>
      <c r="D5921" t="s">
        <v>11258</v>
      </c>
      <c r="E5921">
        <v>0.05</v>
      </c>
      <c r="F5921" t="str">
        <f t="shared" si="184"/>
        <v>0% to 20%</v>
      </c>
      <c r="G5921">
        <f t="shared" ca="1" si="185"/>
        <v>613</v>
      </c>
    </row>
    <row r="5922" spans="1:7" x14ac:dyDescent="0.25">
      <c r="A5922" t="s">
        <v>11259</v>
      </c>
      <c r="B5922" t="s">
        <v>7</v>
      </c>
      <c r="C5922">
        <v>5921</v>
      </c>
      <c r="D5922" t="s">
        <v>11260</v>
      </c>
      <c r="E5922">
        <v>0.96</v>
      </c>
      <c r="F5922" t="str">
        <f t="shared" si="184"/>
        <v>81% to 100%</v>
      </c>
      <c r="G5922">
        <f t="shared" ca="1" si="185"/>
        <v>655</v>
      </c>
    </row>
    <row r="5923" spans="1:7" x14ac:dyDescent="0.25">
      <c r="A5923" t="s">
        <v>11261</v>
      </c>
      <c r="B5923" t="s">
        <v>7</v>
      </c>
      <c r="C5923">
        <v>5922</v>
      </c>
      <c r="D5923" t="s">
        <v>11262</v>
      </c>
      <c r="E5923">
        <v>0.06</v>
      </c>
      <c r="F5923" t="str">
        <f t="shared" si="184"/>
        <v>0% to 20%</v>
      </c>
      <c r="G5923">
        <f t="shared" ca="1" si="185"/>
        <v>929</v>
      </c>
    </row>
    <row r="5924" spans="1:7" x14ac:dyDescent="0.25">
      <c r="A5924" t="s">
        <v>11263</v>
      </c>
      <c r="B5924" t="s">
        <v>7</v>
      </c>
      <c r="C5924">
        <v>5923</v>
      </c>
      <c r="D5924" t="s">
        <v>11264</v>
      </c>
      <c r="E5924">
        <v>0.19</v>
      </c>
      <c r="F5924" t="str">
        <f t="shared" si="184"/>
        <v>0% to 20%</v>
      </c>
      <c r="G5924">
        <f t="shared" ca="1" si="185"/>
        <v>784</v>
      </c>
    </row>
    <row r="5925" spans="1:7" x14ac:dyDescent="0.25">
      <c r="A5925" t="s">
        <v>11265</v>
      </c>
      <c r="B5925" t="s">
        <v>7</v>
      </c>
      <c r="C5925">
        <v>5924</v>
      </c>
      <c r="D5925" t="s">
        <v>11266</v>
      </c>
      <c r="E5925">
        <v>0.9</v>
      </c>
      <c r="F5925" t="str">
        <f t="shared" si="184"/>
        <v>81% to 100%</v>
      </c>
      <c r="G5925">
        <f t="shared" ca="1" si="185"/>
        <v>800</v>
      </c>
    </row>
    <row r="5926" spans="1:7" x14ac:dyDescent="0.25">
      <c r="A5926" t="s">
        <v>7022</v>
      </c>
      <c r="B5926" t="s">
        <v>7</v>
      </c>
      <c r="C5926">
        <v>5925</v>
      </c>
      <c r="D5926" t="s">
        <v>11267</v>
      </c>
      <c r="E5926">
        <v>0.06</v>
      </c>
      <c r="F5926" t="str">
        <f t="shared" si="184"/>
        <v>0% to 20%</v>
      </c>
      <c r="G5926">
        <f t="shared" ca="1" si="185"/>
        <v>945</v>
      </c>
    </row>
    <row r="5927" spans="1:7" x14ac:dyDescent="0.25">
      <c r="A5927" t="s">
        <v>11268</v>
      </c>
      <c r="B5927" t="s">
        <v>7</v>
      </c>
      <c r="C5927">
        <v>5926</v>
      </c>
      <c r="D5927" t="s">
        <v>11269</v>
      </c>
      <c r="E5927">
        <v>0.14000000000000001</v>
      </c>
      <c r="F5927" t="str">
        <f t="shared" si="184"/>
        <v>0% to 20%</v>
      </c>
      <c r="G5927">
        <f t="shared" ca="1" si="185"/>
        <v>135</v>
      </c>
    </row>
    <row r="5928" spans="1:7" x14ac:dyDescent="0.25">
      <c r="A5928" t="s">
        <v>11270</v>
      </c>
      <c r="B5928" t="s">
        <v>7</v>
      </c>
      <c r="C5928">
        <v>5927</v>
      </c>
      <c r="D5928" t="s">
        <v>11271</v>
      </c>
      <c r="E5928">
        <v>0.34</v>
      </c>
      <c r="F5928" t="str">
        <f t="shared" si="184"/>
        <v>21% to 40%</v>
      </c>
      <c r="G5928">
        <f t="shared" ca="1" si="185"/>
        <v>949</v>
      </c>
    </row>
    <row r="5929" spans="1:7" x14ac:dyDescent="0.25">
      <c r="A5929" t="s">
        <v>8113</v>
      </c>
      <c r="B5929" t="s">
        <v>7</v>
      </c>
      <c r="C5929">
        <v>5928</v>
      </c>
      <c r="D5929" t="s">
        <v>11272</v>
      </c>
      <c r="E5929">
        <v>0.03</v>
      </c>
      <c r="F5929" t="str">
        <f t="shared" si="184"/>
        <v>0% to 20%</v>
      </c>
      <c r="G5929">
        <f t="shared" ca="1" si="185"/>
        <v>752</v>
      </c>
    </row>
    <row r="5930" spans="1:7" x14ac:dyDescent="0.25">
      <c r="A5930" t="s">
        <v>7192</v>
      </c>
      <c r="B5930" t="s">
        <v>7</v>
      </c>
      <c r="C5930">
        <v>5929</v>
      </c>
      <c r="D5930" t="s">
        <v>11273</v>
      </c>
      <c r="E5930">
        <v>0.32</v>
      </c>
      <c r="F5930" t="str">
        <f t="shared" si="184"/>
        <v>21% to 40%</v>
      </c>
      <c r="G5930">
        <f t="shared" ca="1" si="185"/>
        <v>843</v>
      </c>
    </row>
    <row r="5931" spans="1:7" x14ac:dyDescent="0.25">
      <c r="A5931" t="s">
        <v>11274</v>
      </c>
      <c r="B5931" t="s">
        <v>7</v>
      </c>
      <c r="C5931">
        <v>5930</v>
      </c>
      <c r="D5931" t="s">
        <v>11275</v>
      </c>
      <c r="E5931">
        <v>0.41</v>
      </c>
      <c r="F5931" t="str">
        <f t="shared" si="184"/>
        <v>41% to 60%</v>
      </c>
      <c r="G5931">
        <f t="shared" ca="1" si="185"/>
        <v>563</v>
      </c>
    </row>
    <row r="5932" spans="1:7" x14ac:dyDescent="0.25">
      <c r="A5932" t="s">
        <v>11276</v>
      </c>
      <c r="B5932" t="s">
        <v>7</v>
      </c>
      <c r="C5932">
        <v>5931</v>
      </c>
      <c r="D5932" t="s">
        <v>11277</v>
      </c>
      <c r="E5932">
        <v>0.46</v>
      </c>
      <c r="F5932" t="str">
        <f t="shared" si="184"/>
        <v>41% to 60%</v>
      </c>
      <c r="G5932">
        <f t="shared" ca="1" si="185"/>
        <v>690</v>
      </c>
    </row>
    <row r="5933" spans="1:7" x14ac:dyDescent="0.25">
      <c r="A5933" t="s">
        <v>11278</v>
      </c>
      <c r="B5933" t="s">
        <v>7</v>
      </c>
      <c r="C5933">
        <v>5932</v>
      </c>
      <c r="D5933" t="s">
        <v>11279</v>
      </c>
      <c r="E5933">
        <v>0.57999999999999996</v>
      </c>
      <c r="F5933" t="str">
        <f t="shared" si="184"/>
        <v>41% to 60%</v>
      </c>
      <c r="G5933">
        <f t="shared" ca="1" si="185"/>
        <v>981</v>
      </c>
    </row>
    <row r="5934" spans="1:7" x14ac:dyDescent="0.25">
      <c r="A5934" t="s">
        <v>11280</v>
      </c>
      <c r="B5934" t="s">
        <v>7</v>
      </c>
      <c r="C5934">
        <v>5933</v>
      </c>
      <c r="D5934" t="s">
        <v>11281</v>
      </c>
      <c r="E5934">
        <v>0.69</v>
      </c>
      <c r="F5934" t="str">
        <f t="shared" si="184"/>
        <v>61% to 80%</v>
      </c>
      <c r="G5934">
        <f t="shared" ca="1" si="185"/>
        <v>230</v>
      </c>
    </row>
    <row r="5935" spans="1:7" x14ac:dyDescent="0.25">
      <c r="A5935" t="s">
        <v>11282</v>
      </c>
      <c r="B5935" t="s">
        <v>7</v>
      </c>
      <c r="C5935">
        <v>5934</v>
      </c>
      <c r="D5935" t="s">
        <v>11283</v>
      </c>
      <c r="E5935">
        <v>0.38</v>
      </c>
      <c r="F5935" t="str">
        <f t="shared" si="184"/>
        <v>21% to 40%</v>
      </c>
      <c r="G5935">
        <f t="shared" ca="1" si="185"/>
        <v>967</v>
      </c>
    </row>
    <row r="5936" spans="1:7" x14ac:dyDescent="0.25">
      <c r="A5936" t="s">
        <v>2130</v>
      </c>
      <c r="B5936" t="s">
        <v>7</v>
      </c>
      <c r="C5936">
        <v>5935</v>
      </c>
      <c r="D5936" t="s">
        <v>11284</v>
      </c>
      <c r="E5936">
        <v>0.44</v>
      </c>
      <c r="F5936" t="str">
        <f t="shared" si="184"/>
        <v>41% to 60%</v>
      </c>
      <c r="G5936">
        <f t="shared" ca="1" si="185"/>
        <v>56</v>
      </c>
    </row>
    <row r="5937" spans="1:7" x14ac:dyDescent="0.25">
      <c r="A5937" t="s">
        <v>11285</v>
      </c>
      <c r="B5937" t="s">
        <v>7</v>
      </c>
      <c r="C5937">
        <v>5936</v>
      </c>
      <c r="D5937" t="s">
        <v>11286</v>
      </c>
      <c r="E5937">
        <v>0.31</v>
      </c>
      <c r="F5937" t="str">
        <f t="shared" si="184"/>
        <v>21% to 40%</v>
      </c>
      <c r="G5937">
        <f t="shared" ca="1" si="185"/>
        <v>219</v>
      </c>
    </row>
    <row r="5938" spans="1:7" x14ac:dyDescent="0.25">
      <c r="A5938" t="s">
        <v>11287</v>
      </c>
      <c r="B5938" t="s">
        <v>7</v>
      </c>
      <c r="C5938">
        <v>5937</v>
      </c>
      <c r="D5938" t="s">
        <v>11288</v>
      </c>
      <c r="E5938">
        <v>0.93</v>
      </c>
      <c r="F5938" t="str">
        <f t="shared" si="184"/>
        <v>81% to 100%</v>
      </c>
      <c r="G5938">
        <f t="shared" ca="1" si="185"/>
        <v>38</v>
      </c>
    </row>
    <row r="5939" spans="1:7" x14ac:dyDescent="0.25">
      <c r="A5939" t="s">
        <v>11289</v>
      </c>
      <c r="B5939" t="s">
        <v>7</v>
      </c>
      <c r="C5939">
        <v>5938</v>
      </c>
      <c r="D5939" t="s">
        <v>11290</v>
      </c>
      <c r="E5939">
        <v>0.55000000000000004</v>
      </c>
      <c r="F5939" t="str">
        <f t="shared" si="184"/>
        <v>41% to 60%</v>
      </c>
      <c r="G5939">
        <f t="shared" ca="1" si="185"/>
        <v>919</v>
      </c>
    </row>
    <row r="5940" spans="1:7" x14ac:dyDescent="0.25">
      <c r="A5940" t="s">
        <v>11291</v>
      </c>
      <c r="B5940" t="s">
        <v>7</v>
      </c>
      <c r="C5940">
        <v>5939</v>
      </c>
      <c r="D5940" t="s">
        <v>11292</v>
      </c>
      <c r="E5940">
        <v>0.65</v>
      </c>
      <c r="F5940" t="str">
        <f t="shared" si="184"/>
        <v>61% to 80%</v>
      </c>
      <c r="G5940">
        <f t="shared" ca="1" si="185"/>
        <v>888</v>
      </c>
    </row>
    <row r="5941" spans="1:7" x14ac:dyDescent="0.25">
      <c r="A5941" t="s">
        <v>11293</v>
      </c>
      <c r="B5941" t="s">
        <v>7</v>
      </c>
      <c r="C5941">
        <v>5940</v>
      </c>
      <c r="D5941" t="s">
        <v>11294</v>
      </c>
      <c r="E5941">
        <v>0.3</v>
      </c>
      <c r="F5941" t="str">
        <f t="shared" si="184"/>
        <v>21% to 40%</v>
      </c>
      <c r="G5941">
        <f t="shared" ca="1" si="185"/>
        <v>487</v>
      </c>
    </row>
    <row r="5942" spans="1:7" x14ac:dyDescent="0.25">
      <c r="A5942" t="s">
        <v>11295</v>
      </c>
      <c r="B5942" t="s">
        <v>7</v>
      </c>
      <c r="C5942">
        <v>5941</v>
      </c>
      <c r="D5942" t="s">
        <v>11296</v>
      </c>
      <c r="E5942">
        <v>0.66</v>
      </c>
      <c r="F5942" t="str">
        <f t="shared" si="184"/>
        <v>61% to 80%</v>
      </c>
      <c r="G5942">
        <f t="shared" ca="1" si="185"/>
        <v>327</v>
      </c>
    </row>
    <row r="5943" spans="1:7" x14ac:dyDescent="0.25">
      <c r="A5943" t="s">
        <v>11297</v>
      </c>
      <c r="B5943" t="s">
        <v>7</v>
      </c>
      <c r="C5943">
        <v>5942</v>
      </c>
      <c r="D5943" t="s">
        <v>11298</v>
      </c>
      <c r="E5943">
        <v>0.94</v>
      </c>
      <c r="F5943" t="str">
        <f t="shared" si="184"/>
        <v>81% to 100%</v>
      </c>
      <c r="G5943">
        <f t="shared" ca="1" si="185"/>
        <v>150</v>
      </c>
    </row>
    <row r="5944" spans="1:7" x14ac:dyDescent="0.25">
      <c r="A5944" t="s">
        <v>11299</v>
      </c>
      <c r="B5944" t="s">
        <v>7</v>
      </c>
      <c r="C5944">
        <v>5943</v>
      </c>
      <c r="D5944" t="s">
        <v>11300</v>
      </c>
      <c r="E5944">
        <v>0.68</v>
      </c>
      <c r="F5944" t="str">
        <f t="shared" si="184"/>
        <v>61% to 80%</v>
      </c>
      <c r="G5944">
        <f t="shared" ca="1" si="185"/>
        <v>912</v>
      </c>
    </row>
    <row r="5945" spans="1:7" x14ac:dyDescent="0.25">
      <c r="A5945" t="s">
        <v>11301</v>
      </c>
      <c r="B5945" t="s">
        <v>7</v>
      </c>
      <c r="C5945">
        <v>5944</v>
      </c>
      <c r="D5945" t="s">
        <v>11302</v>
      </c>
      <c r="E5945">
        <v>0.63</v>
      </c>
      <c r="F5945" t="str">
        <f t="shared" si="184"/>
        <v>61% to 80%</v>
      </c>
      <c r="G5945">
        <f t="shared" ca="1" si="185"/>
        <v>471</v>
      </c>
    </row>
    <row r="5946" spans="1:7" x14ac:dyDescent="0.25">
      <c r="A5946" t="s">
        <v>11303</v>
      </c>
      <c r="B5946" t="s">
        <v>7</v>
      </c>
      <c r="C5946">
        <v>5945</v>
      </c>
      <c r="D5946" t="s">
        <v>11304</v>
      </c>
      <c r="E5946">
        <v>0.48</v>
      </c>
      <c r="F5946" t="str">
        <f t="shared" si="184"/>
        <v>41% to 60%</v>
      </c>
      <c r="G5946">
        <f t="shared" ca="1" si="185"/>
        <v>108</v>
      </c>
    </row>
    <row r="5947" spans="1:7" x14ac:dyDescent="0.25">
      <c r="A5947" t="s">
        <v>11305</v>
      </c>
      <c r="B5947" t="s">
        <v>7</v>
      </c>
      <c r="C5947">
        <v>5946</v>
      </c>
      <c r="D5947" t="s">
        <v>11306</v>
      </c>
      <c r="E5947">
        <v>0.4</v>
      </c>
      <c r="F5947" t="str">
        <f t="shared" si="184"/>
        <v>21% to 40%</v>
      </c>
      <c r="G5947">
        <f t="shared" ca="1" si="185"/>
        <v>526</v>
      </c>
    </row>
    <row r="5948" spans="1:7" x14ac:dyDescent="0.25">
      <c r="A5948" t="s">
        <v>11307</v>
      </c>
      <c r="B5948" t="s">
        <v>7</v>
      </c>
      <c r="C5948">
        <v>5947</v>
      </c>
      <c r="D5948" t="s">
        <v>11308</v>
      </c>
      <c r="E5948">
        <v>0.78</v>
      </c>
      <c r="F5948" t="str">
        <f t="shared" si="184"/>
        <v>61% to 80%</v>
      </c>
      <c r="G5948">
        <f t="shared" ca="1" si="185"/>
        <v>758</v>
      </c>
    </row>
    <row r="5949" spans="1:7" x14ac:dyDescent="0.25">
      <c r="A5949" t="s">
        <v>11309</v>
      </c>
      <c r="B5949" t="s">
        <v>7</v>
      </c>
      <c r="C5949">
        <v>5948</v>
      </c>
      <c r="D5949" t="s">
        <v>11310</v>
      </c>
      <c r="E5949">
        <v>0.33</v>
      </c>
      <c r="F5949" t="str">
        <f t="shared" si="184"/>
        <v>21% to 40%</v>
      </c>
      <c r="G5949">
        <f t="shared" ca="1" si="185"/>
        <v>442</v>
      </c>
    </row>
    <row r="5950" spans="1:7" x14ac:dyDescent="0.25">
      <c r="A5950" t="s">
        <v>11311</v>
      </c>
      <c r="B5950" t="s">
        <v>7</v>
      </c>
      <c r="C5950">
        <v>5949</v>
      </c>
      <c r="D5950" t="s">
        <v>11312</v>
      </c>
      <c r="E5950">
        <v>0.7</v>
      </c>
      <c r="F5950" t="str">
        <f t="shared" si="184"/>
        <v>61% to 80%</v>
      </c>
      <c r="G5950">
        <f t="shared" ca="1" si="185"/>
        <v>779</v>
      </c>
    </row>
    <row r="5951" spans="1:7" x14ac:dyDescent="0.25">
      <c r="A5951" t="s">
        <v>11313</v>
      </c>
      <c r="B5951" t="s">
        <v>7</v>
      </c>
      <c r="C5951">
        <v>5950</v>
      </c>
      <c r="D5951" t="s">
        <v>11314</v>
      </c>
      <c r="E5951">
        <v>0.16</v>
      </c>
      <c r="F5951" t="str">
        <f t="shared" si="184"/>
        <v>0% to 20%</v>
      </c>
      <c r="G5951">
        <f t="shared" ca="1" si="185"/>
        <v>549</v>
      </c>
    </row>
    <row r="5952" spans="1:7" x14ac:dyDescent="0.25">
      <c r="A5952" t="s">
        <v>11315</v>
      </c>
      <c r="B5952" t="s">
        <v>7</v>
      </c>
      <c r="C5952">
        <v>5951</v>
      </c>
      <c r="D5952" t="s">
        <v>11316</v>
      </c>
      <c r="E5952">
        <v>0.92</v>
      </c>
      <c r="F5952" t="str">
        <f t="shared" si="184"/>
        <v>81% to 100%</v>
      </c>
      <c r="G5952">
        <f t="shared" ca="1" si="185"/>
        <v>14</v>
      </c>
    </row>
    <row r="5953" spans="1:7" x14ac:dyDescent="0.25">
      <c r="A5953" t="s">
        <v>11317</v>
      </c>
      <c r="B5953" t="s">
        <v>7</v>
      </c>
      <c r="C5953">
        <v>5952</v>
      </c>
      <c r="D5953" t="s">
        <v>11318</v>
      </c>
      <c r="E5953">
        <v>0.65</v>
      </c>
      <c r="F5953" t="str">
        <f t="shared" si="184"/>
        <v>61% to 80%</v>
      </c>
      <c r="G5953">
        <f t="shared" ca="1" si="185"/>
        <v>244</v>
      </c>
    </row>
    <row r="5954" spans="1:7" x14ac:dyDescent="0.25">
      <c r="A5954" t="s">
        <v>11319</v>
      </c>
      <c r="B5954" t="s">
        <v>7</v>
      </c>
      <c r="C5954">
        <v>5953</v>
      </c>
      <c r="D5954" t="s">
        <v>11320</v>
      </c>
      <c r="E5954">
        <v>7.0000000000000007E-2</v>
      </c>
      <c r="F5954" t="str">
        <f t="shared" si="184"/>
        <v>0% to 20%</v>
      </c>
      <c r="G5954">
        <f t="shared" ca="1" si="185"/>
        <v>566</v>
      </c>
    </row>
    <row r="5955" spans="1:7" x14ac:dyDescent="0.25">
      <c r="A5955" t="s">
        <v>11321</v>
      </c>
      <c r="B5955" t="s">
        <v>7</v>
      </c>
      <c r="C5955">
        <v>5954</v>
      </c>
      <c r="D5955" t="s">
        <v>11322</v>
      </c>
      <c r="E5955">
        <v>0.36</v>
      </c>
      <c r="F5955" t="str">
        <f t="shared" ref="F5955:F6018" si="186">IF(AND(E5955&gt;=0,E5955&lt;=0.2),"0% to 20%",
IF(AND(E5955&gt;=0.2,E5955&lt;=0.4),"21% to 40%",
IF(AND(E5955&gt;0.4,E5955&lt;=0.6),"41% to 60%",
IF(AND(E5955&gt;0.6,E5955&lt;=0.8),"61% to 80%",
IF(AND(E5955&gt;0.8,E5955&lt;=1),"81% to 100%")))))</f>
        <v>21% to 40%</v>
      </c>
      <c r="G5955">
        <f t="shared" ref="G5955:G6018" ca="1" si="187">RANDBETWEEN(0,1000)</f>
        <v>266</v>
      </c>
    </row>
    <row r="5956" spans="1:7" x14ac:dyDescent="0.25">
      <c r="A5956" t="s">
        <v>9950</v>
      </c>
      <c r="B5956" t="s">
        <v>7</v>
      </c>
      <c r="C5956">
        <v>5955</v>
      </c>
      <c r="D5956" t="s">
        <v>11323</v>
      </c>
      <c r="E5956">
        <v>0.67</v>
      </c>
      <c r="F5956" t="str">
        <f t="shared" si="186"/>
        <v>61% to 80%</v>
      </c>
      <c r="G5956">
        <f t="shared" ca="1" si="187"/>
        <v>756</v>
      </c>
    </row>
    <row r="5957" spans="1:7" x14ac:dyDescent="0.25">
      <c r="A5957" t="s">
        <v>11324</v>
      </c>
      <c r="B5957" t="s">
        <v>7</v>
      </c>
      <c r="C5957">
        <v>5956</v>
      </c>
      <c r="D5957" t="s">
        <v>11325</v>
      </c>
      <c r="E5957">
        <v>0.43</v>
      </c>
      <c r="F5957" t="str">
        <f t="shared" si="186"/>
        <v>41% to 60%</v>
      </c>
      <c r="G5957">
        <f t="shared" ca="1" si="187"/>
        <v>87</v>
      </c>
    </row>
    <row r="5958" spans="1:7" x14ac:dyDescent="0.25">
      <c r="A5958" t="s">
        <v>11326</v>
      </c>
      <c r="B5958" t="s">
        <v>7</v>
      </c>
      <c r="C5958">
        <v>5957</v>
      </c>
      <c r="D5958" t="s">
        <v>11327</v>
      </c>
      <c r="E5958">
        <v>0.28000000000000003</v>
      </c>
      <c r="F5958" t="str">
        <f t="shared" si="186"/>
        <v>21% to 40%</v>
      </c>
      <c r="G5958">
        <f t="shared" ca="1" si="187"/>
        <v>585</v>
      </c>
    </row>
    <row r="5959" spans="1:7" x14ac:dyDescent="0.25">
      <c r="A5959" t="s">
        <v>11328</v>
      </c>
      <c r="B5959" t="s">
        <v>7</v>
      </c>
      <c r="C5959">
        <v>5958</v>
      </c>
      <c r="D5959" t="s">
        <v>11329</v>
      </c>
      <c r="E5959">
        <v>0.06</v>
      </c>
      <c r="F5959" t="str">
        <f t="shared" si="186"/>
        <v>0% to 20%</v>
      </c>
      <c r="G5959">
        <f t="shared" ca="1" si="187"/>
        <v>929</v>
      </c>
    </row>
    <row r="5960" spans="1:7" x14ac:dyDescent="0.25">
      <c r="A5960" t="s">
        <v>11330</v>
      </c>
      <c r="B5960" t="s">
        <v>7</v>
      </c>
      <c r="C5960">
        <v>5959</v>
      </c>
      <c r="D5960" t="s">
        <v>11331</v>
      </c>
      <c r="E5960">
        <v>0.87</v>
      </c>
      <c r="F5960" t="str">
        <f t="shared" si="186"/>
        <v>81% to 100%</v>
      </c>
      <c r="G5960">
        <f t="shared" ca="1" si="187"/>
        <v>160</v>
      </c>
    </row>
    <row r="5961" spans="1:7" x14ac:dyDescent="0.25">
      <c r="A5961" t="s">
        <v>11332</v>
      </c>
      <c r="B5961" t="s">
        <v>7</v>
      </c>
      <c r="C5961">
        <v>5960</v>
      </c>
      <c r="D5961" t="s">
        <v>11333</v>
      </c>
      <c r="E5961">
        <v>0.6</v>
      </c>
      <c r="F5961" t="str">
        <f t="shared" si="186"/>
        <v>41% to 60%</v>
      </c>
      <c r="G5961">
        <f t="shared" ca="1" si="187"/>
        <v>17</v>
      </c>
    </row>
    <row r="5962" spans="1:7" x14ac:dyDescent="0.25">
      <c r="A5962" t="s">
        <v>11334</v>
      </c>
      <c r="B5962" t="s">
        <v>7</v>
      </c>
      <c r="C5962">
        <v>5961</v>
      </c>
      <c r="D5962" t="s">
        <v>11335</v>
      </c>
      <c r="E5962">
        <v>0.46</v>
      </c>
      <c r="F5962" t="str">
        <f t="shared" si="186"/>
        <v>41% to 60%</v>
      </c>
      <c r="G5962">
        <f t="shared" ca="1" si="187"/>
        <v>843</v>
      </c>
    </row>
    <row r="5963" spans="1:7" x14ac:dyDescent="0.25">
      <c r="A5963" t="s">
        <v>11336</v>
      </c>
      <c r="B5963" t="s">
        <v>7</v>
      </c>
      <c r="C5963">
        <v>5962</v>
      </c>
      <c r="D5963" t="s">
        <v>11337</v>
      </c>
      <c r="E5963">
        <v>0.16</v>
      </c>
      <c r="F5963" t="str">
        <f t="shared" si="186"/>
        <v>0% to 20%</v>
      </c>
      <c r="G5963">
        <f t="shared" ca="1" si="187"/>
        <v>408</v>
      </c>
    </row>
    <row r="5964" spans="1:7" x14ac:dyDescent="0.25">
      <c r="A5964" t="s">
        <v>11338</v>
      </c>
      <c r="B5964" t="s">
        <v>7</v>
      </c>
      <c r="C5964">
        <v>5963</v>
      </c>
      <c r="D5964" t="s">
        <v>11339</v>
      </c>
      <c r="E5964">
        <v>0.17</v>
      </c>
      <c r="F5964" t="str">
        <f t="shared" si="186"/>
        <v>0% to 20%</v>
      </c>
      <c r="G5964">
        <f t="shared" ca="1" si="187"/>
        <v>29</v>
      </c>
    </row>
    <row r="5965" spans="1:7" x14ac:dyDescent="0.25">
      <c r="A5965" t="s">
        <v>11340</v>
      </c>
      <c r="B5965" t="s">
        <v>7</v>
      </c>
      <c r="C5965">
        <v>5964</v>
      </c>
      <c r="D5965" t="s">
        <v>11341</v>
      </c>
      <c r="E5965">
        <v>0.03</v>
      </c>
      <c r="F5965" t="str">
        <f t="shared" si="186"/>
        <v>0% to 20%</v>
      </c>
      <c r="G5965">
        <f t="shared" ca="1" si="187"/>
        <v>586</v>
      </c>
    </row>
    <row r="5966" spans="1:7" x14ac:dyDescent="0.25">
      <c r="A5966" t="s">
        <v>11342</v>
      </c>
      <c r="B5966" t="s">
        <v>7</v>
      </c>
      <c r="C5966">
        <v>5965</v>
      </c>
      <c r="D5966" t="s">
        <v>11343</v>
      </c>
      <c r="E5966">
        <v>0.3</v>
      </c>
      <c r="F5966" t="str">
        <f t="shared" si="186"/>
        <v>21% to 40%</v>
      </c>
      <c r="G5966">
        <f t="shared" ca="1" si="187"/>
        <v>264</v>
      </c>
    </row>
    <row r="5967" spans="1:7" x14ac:dyDescent="0.25">
      <c r="A5967" t="s">
        <v>11344</v>
      </c>
      <c r="B5967" t="s">
        <v>7</v>
      </c>
      <c r="C5967">
        <v>5966</v>
      </c>
      <c r="D5967" t="s">
        <v>11345</v>
      </c>
      <c r="E5967">
        <v>0.76</v>
      </c>
      <c r="F5967" t="str">
        <f t="shared" si="186"/>
        <v>61% to 80%</v>
      </c>
      <c r="G5967">
        <f t="shared" ca="1" si="187"/>
        <v>518</v>
      </c>
    </row>
    <row r="5968" spans="1:7" x14ac:dyDescent="0.25">
      <c r="A5968" t="s">
        <v>11346</v>
      </c>
      <c r="B5968" t="s">
        <v>7</v>
      </c>
      <c r="C5968">
        <v>5967</v>
      </c>
      <c r="D5968" t="s">
        <v>11347</v>
      </c>
      <c r="E5968">
        <v>0.37</v>
      </c>
      <c r="F5968" t="str">
        <f t="shared" si="186"/>
        <v>21% to 40%</v>
      </c>
      <c r="G5968">
        <f t="shared" ca="1" si="187"/>
        <v>687</v>
      </c>
    </row>
    <row r="5969" spans="1:7" x14ac:dyDescent="0.25">
      <c r="A5969" t="s">
        <v>11348</v>
      </c>
      <c r="B5969" t="s">
        <v>7</v>
      </c>
      <c r="C5969">
        <v>5968</v>
      </c>
      <c r="D5969" t="s">
        <v>11349</v>
      </c>
      <c r="E5969">
        <v>0.96</v>
      </c>
      <c r="F5969" t="str">
        <f t="shared" si="186"/>
        <v>81% to 100%</v>
      </c>
      <c r="G5969">
        <f t="shared" ca="1" si="187"/>
        <v>476</v>
      </c>
    </row>
    <row r="5970" spans="1:7" x14ac:dyDescent="0.25">
      <c r="A5970" t="s">
        <v>11350</v>
      </c>
      <c r="B5970" t="s">
        <v>7</v>
      </c>
      <c r="C5970">
        <v>5969</v>
      </c>
      <c r="D5970" t="s">
        <v>11351</v>
      </c>
      <c r="E5970">
        <v>0.1</v>
      </c>
      <c r="F5970" t="str">
        <f t="shared" si="186"/>
        <v>0% to 20%</v>
      </c>
      <c r="G5970">
        <f t="shared" ca="1" si="187"/>
        <v>177</v>
      </c>
    </row>
    <row r="5971" spans="1:7" x14ac:dyDescent="0.25">
      <c r="A5971" t="s">
        <v>11352</v>
      </c>
      <c r="B5971" t="s">
        <v>7</v>
      </c>
      <c r="C5971">
        <v>5970</v>
      </c>
      <c r="D5971" t="s">
        <v>11353</v>
      </c>
      <c r="E5971">
        <v>0.86</v>
      </c>
      <c r="F5971" t="str">
        <f t="shared" si="186"/>
        <v>81% to 100%</v>
      </c>
      <c r="G5971">
        <f t="shared" ca="1" si="187"/>
        <v>531</v>
      </c>
    </row>
    <row r="5972" spans="1:7" x14ac:dyDescent="0.25">
      <c r="A5972" t="s">
        <v>3285</v>
      </c>
      <c r="B5972" t="s">
        <v>7</v>
      </c>
      <c r="C5972">
        <v>5971</v>
      </c>
      <c r="D5972" t="s">
        <v>11354</v>
      </c>
      <c r="E5972">
        <v>0.28999999999999998</v>
      </c>
      <c r="F5972" t="str">
        <f t="shared" si="186"/>
        <v>21% to 40%</v>
      </c>
      <c r="G5972">
        <f t="shared" ca="1" si="187"/>
        <v>612</v>
      </c>
    </row>
    <row r="5973" spans="1:7" x14ac:dyDescent="0.25">
      <c r="A5973" t="s">
        <v>3285</v>
      </c>
      <c r="B5973" t="s">
        <v>7</v>
      </c>
      <c r="C5973">
        <v>5972</v>
      </c>
      <c r="D5973" t="s">
        <v>11355</v>
      </c>
      <c r="E5973">
        <v>0.78</v>
      </c>
      <c r="F5973" t="str">
        <f t="shared" si="186"/>
        <v>61% to 80%</v>
      </c>
      <c r="G5973">
        <f t="shared" ca="1" si="187"/>
        <v>695</v>
      </c>
    </row>
    <row r="5974" spans="1:7" x14ac:dyDescent="0.25">
      <c r="A5974" t="s">
        <v>11356</v>
      </c>
      <c r="B5974" t="s">
        <v>7</v>
      </c>
      <c r="C5974">
        <v>5973</v>
      </c>
      <c r="D5974" t="s">
        <v>11357</v>
      </c>
      <c r="E5974">
        <v>0.93</v>
      </c>
      <c r="F5974" t="str">
        <f t="shared" si="186"/>
        <v>81% to 100%</v>
      </c>
      <c r="G5974">
        <f t="shared" ca="1" si="187"/>
        <v>614</v>
      </c>
    </row>
    <row r="5975" spans="1:7" x14ac:dyDescent="0.25">
      <c r="A5975" t="s">
        <v>11358</v>
      </c>
      <c r="B5975" t="s">
        <v>7</v>
      </c>
      <c r="C5975">
        <v>5974</v>
      </c>
      <c r="D5975" t="s">
        <v>11359</v>
      </c>
      <c r="E5975">
        <v>0.73</v>
      </c>
      <c r="F5975" t="str">
        <f t="shared" si="186"/>
        <v>61% to 80%</v>
      </c>
      <c r="G5975">
        <f t="shared" ca="1" si="187"/>
        <v>530</v>
      </c>
    </row>
    <row r="5976" spans="1:7" x14ac:dyDescent="0.25">
      <c r="A5976" t="s">
        <v>11360</v>
      </c>
      <c r="B5976" t="s">
        <v>7</v>
      </c>
      <c r="C5976">
        <v>5975</v>
      </c>
      <c r="D5976" t="s">
        <v>11361</v>
      </c>
      <c r="E5976">
        <v>0.12</v>
      </c>
      <c r="F5976" t="str">
        <f t="shared" si="186"/>
        <v>0% to 20%</v>
      </c>
      <c r="G5976">
        <f t="shared" ca="1" si="187"/>
        <v>828</v>
      </c>
    </row>
    <row r="5977" spans="1:7" x14ac:dyDescent="0.25">
      <c r="A5977" t="s">
        <v>11362</v>
      </c>
      <c r="B5977" t="s">
        <v>7</v>
      </c>
      <c r="C5977">
        <v>5976</v>
      </c>
      <c r="D5977" t="s">
        <v>11363</v>
      </c>
      <c r="E5977">
        <v>0.25</v>
      </c>
      <c r="F5977" t="str">
        <f t="shared" si="186"/>
        <v>21% to 40%</v>
      </c>
      <c r="G5977">
        <f t="shared" ca="1" si="187"/>
        <v>521</v>
      </c>
    </row>
    <row r="5978" spans="1:7" x14ac:dyDescent="0.25">
      <c r="A5978" t="s">
        <v>11364</v>
      </c>
      <c r="B5978" t="s">
        <v>7</v>
      </c>
      <c r="C5978">
        <v>5977</v>
      </c>
      <c r="D5978" t="s">
        <v>11365</v>
      </c>
      <c r="E5978">
        <v>1</v>
      </c>
      <c r="F5978" t="str">
        <f t="shared" si="186"/>
        <v>81% to 100%</v>
      </c>
      <c r="G5978">
        <f t="shared" ca="1" si="187"/>
        <v>223</v>
      </c>
    </row>
    <row r="5979" spans="1:7" x14ac:dyDescent="0.25">
      <c r="A5979" t="s">
        <v>11366</v>
      </c>
      <c r="B5979" t="s">
        <v>7</v>
      </c>
      <c r="C5979">
        <v>5978</v>
      </c>
      <c r="D5979" t="s">
        <v>11367</v>
      </c>
      <c r="E5979">
        <v>0.67</v>
      </c>
      <c r="F5979" t="str">
        <f t="shared" si="186"/>
        <v>61% to 80%</v>
      </c>
      <c r="G5979">
        <f t="shared" ca="1" si="187"/>
        <v>283</v>
      </c>
    </row>
    <row r="5980" spans="1:7" x14ac:dyDescent="0.25">
      <c r="A5980" t="s">
        <v>11368</v>
      </c>
      <c r="B5980" t="s">
        <v>7</v>
      </c>
      <c r="C5980">
        <v>5979</v>
      </c>
      <c r="D5980" t="s">
        <v>11369</v>
      </c>
      <c r="E5980">
        <v>0.03</v>
      </c>
      <c r="F5980" t="str">
        <f t="shared" si="186"/>
        <v>0% to 20%</v>
      </c>
      <c r="G5980">
        <f t="shared" ca="1" si="187"/>
        <v>6</v>
      </c>
    </row>
    <row r="5981" spans="1:7" x14ac:dyDescent="0.25">
      <c r="A5981" t="s">
        <v>11370</v>
      </c>
      <c r="B5981" t="s">
        <v>7</v>
      </c>
      <c r="C5981">
        <v>5980</v>
      </c>
      <c r="D5981" t="s">
        <v>11371</v>
      </c>
      <c r="E5981">
        <v>0.55000000000000004</v>
      </c>
      <c r="F5981" t="str">
        <f t="shared" si="186"/>
        <v>41% to 60%</v>
      </c>
      <c r="G5981">
        <f t="shared" ca="1" si="187"/>
        <v>515</v>
      </c>
    </row>
    <row r="5982" spans="1:7" x14ac:dyDescent="0.25">
      <c r="A5982" t="s">
        <v>11372</v>
      </c>
      <c r="B5982" t="s">
        <v>7</v>
      </c>
      <c r="C5982">
        <v>5981</v>
      </c>
      <c r="D5982" t="s">
        <v>11373</v>
      </c>
      <c r="E5982">
        <v>0.43</v>
      </c>
      <c r="F5982" t="str">
        <f t="shared" si="186"/>
        <v>41% to 60%</v>
      </c>
      <c r="G5982">
        <f t="shared" ca="1" si="187"/>
        <v>666</v>
      </c>
    </row>
    <row r="5983" spans="1:7" x14ac:dyDescent="0.25">
      <c r="A5983" t="s">
        <v>11374</v>
      </c>
      <c r="B5983" t="s">
        <v>7</v>
      </c>
      <c r="C5983">
        <v>5982</v>
      </c>
      <c r="D5983" t="s">
        <v>11375</v>
      </c>
      <c r="E5983">
        <v>0.1</v>
      </c>
      <c r="F5983" t="str">
        <f t="shared" si="186"/>
        <v>0% to 20%</v>
      </c>
      <c r="G5983">
        <f t="shared" ca="1" si="187"/>
        <v>537</v>
      </c>
    </row>
    <row r="5984" spans="1:7" x14ac:dyDescent="0.25">
      <c r="A5984" t="s">
        <v>11376</v>
      </c>
      <c r="B5984" t="s">
        <v>7</v>
      </c>
      <c r="C5984">
        <v>5983</v>
      </c>
      <c r="D5984" t="s">
        <v>11377</v>
      </c>
      <c r="E5984">
        <v>0.63</v>
      </c>
      <c r="F5984" t="str">
        <f t="shared" si="186"/>
        <v>61% to 80%</v>
      </c>
      <c r="G5984">
        <f t="shared" ca="1" si="187"/>
        <v>366</v>
      </c>
    </row>
    <row r="5985" spans="1:7" x14ac:dyDescent="0.25">
      <c r="A5985" t="s">
        <v>11378</v>
      </c>
      <c r="B5985" t="s">
        <v>7</v>
      </c>
      <c r="C5985">
        <v>5984</v>
      </c>
      <c r="D5985" t="s">
        <v>11379</v>
      </c>
      <c r="E5985">
        <v>0.47</v>
      </c>
      <c r="F5985" t="str">
        <f t="shared" si="186"/>
        <v>41% to 60%</v>
      </c>
      <c r="G5985">
        <f t="shared" ca="1" si="187"/>
        <v>760</v>
      </c>
    </row>
    <row r="5986" spans="1:7" x14ac:dyDescent="0.25">
      <c r="A5986" t="s">
        <v>11380</v>
      </c>
      <c r="B5986" t="s">
        <v>7</v>
      </c>
      <c r="C5986">
        <v>5985</v>
      </c>
      <c r="D5986" t="s">
        <v>11381</v>
      </c>
      <c r="E5986">
        <v>0.24</v>
      </c>
      <c r="F5986" t="str">
        <f t="shared" si="186"/>
        <v>21% to 40%</v>
      </c>
      <c r="G5986">
        <f t="shared" ca="1" si="187"/>
        <v>129</v>
      </c>
    </row>
    <row r="5987" spans="1:7" x14ac:dyDescent="0.25">
      <c r="A5987" t="s">
        <v>11382</v>
      </c>
      <c r="B5987" t="s">
        <v>7</v>
      </c>
      <c r="C5987">
        <v>5986</v>
      </c>
      <c r="D5987" t="s">
        <v>11383</v>
      </c>
      <c r="E5987">
        <v>0.25</v>
      </c>
      <c r="F5987" t="str">
        <f t="shared" si="186"/>
        <v>21% to 40%</v>
      </c>
      <c r="G5987">
        <f t="shared" ca="1" si="187"/>
        <v>888</v>
      </c>
    </row>
    <row r="5988" spans="1:7" x14ac:dyDescent="0.25">
      <c r="A5988" t="s">
        <v>11384</v>
      </c>
      <c r="B5988" t="s">
        <v>7</v>
      </c>
      <c r="C5988">
        <v>5987</v>
      </c>
      <c r="D5988" t="s">
        <v>11385</v>
      </c>
      <c r="E5988">
        <v>0.36</v>
      </c>
      <c r="F5988" t="str">
        <f t="shared" si="186"/>
        <v>21% to 40%</v>
      </c>
      <c r="G5988">
        <f t="shared" ca="1" si="187"/>
        <v>738</v>
      </c>
    </row>
    <row r="5989" spans="1:7" x14ac:dyDescent="0.25">
      <c r="A5989" t="s">
        <v>11386</v>
      </c>
      <c r="B5989" t="s">
        <v>7</v>
      </c>
      <c r="C5989">
        <v>5988</v>
      </c>
      <c r="D5989" t="s">
        <v>11387</v>
      </c>
      <c r="E5989">
        <v>0.73</v>
      </c>
      <c r="F5989" t="str">
        <f t="shared" si="186"/>
        <v>61% to 80%</v>
      </c>
      <c r="G5989">
        <f t="shared" ca="1" si="187"/>
        <v>623</v>
      </c>
    </row>
    <row r="5990" spans="1:7" x14ac:dyDescent="0.25">
      <c r="A5990" t="s">
        <v>11388</v>
      </c>
      <c r="B5990" t="s">
        <v>7</v>
      </c>
      <c r="C5990">
        <v>5989</v>
      </c>
      <c r="D5990" t="s">
        <v>11389</v>
      </c>
      <c r="E5990">
        <v>0.91</v>
      </c>
      <c r="F5990" t="str">
        <f t="shared" si="186"/>
        <v>81% to 100%</v>
      </c>
      <c r="G5990">
        <f t="shared" ca="1" si="187"/>
        <v>626</v>
      </c>
    </row>
    <row r="5991" spans="1:7" x14ac:dyDescent="0.25">
      <c r="A5991" t="s">
        <v>11390</v>
      </c>
      <c r="B5991" t="s">
        <v>7</v>
      </c>
      <c r="C5991">
        <v>5990</v>
      </c>
      <c r="D5991" t="s">
        <v>11391</v>
      </c>
      <c r="E5991">
        <v>0.63</v>
      </c>
      <c r="F5991" t="str">
        <f t="shared" si="186"/>
        <v>61% to 80%</v>
      </c>
      <c r="G5991">
        <f t="shared" ca="1" si="187"/>
        <v>219</v>
      </c>
    </row>
    <row r="5992" spans="1:7" x14ac:dyDescent="0.25">
      <c r="A5992" t="s">
        <v>11392</v>
      </c>
      <c r="B5992" t="s">
        <v>7</v>
      </c>
      <c r="C5992">
        <v>5991</v>
      </c>
      <c r="D5992" t="s">
        <v>11393</v>
      </c>
      <c r="E5992">
        <v>0.98</v>
      </c>
      <c r="F5992" t="str">
        <f t="shared" si="186"/>
        <v>81% to 100%</v>
      </c>
      <c r="G5992">
        <f t="shared" ca="1" si="187"/>
        <v>650</v>
      </c>
    </row>
    <row r="5993" spans="1:7" x14ac:dyDescent="0.25">
      <c r="A5993" t="s">
        <v>7072</v>
      </c>
      <c r="B5993" t="s">
        <v>7</v>
      </c>
      <c r="C5993">
        <v>5992</v>
      </c>
      <c r="D5993" t="s">
        <v>11394</v>
      </c>
      <c r="E5993">
        <v>0.42</v>
      </c>
      <c r="F5993" t="str">
        <f t="shared" si="186"/>
        <v>41% to 60%</v>
      </c>
      <c r="G5993">
        <f t="shared" ca="1" si="187"/>
        <v>236</v>
      </c>
    </row>
    <row r="5994" spans="1:7" x14ac:dyDescent="0.25">
      <c r="A5994" t="s">
        <v>11395</v>
      </c>
      <c r="B5994" t="s">
        <v>7</v>
      </c>
      <c r="C5994">
        <v>5993</v>
      </c>
      <c r="D5994" t="s">
        <v>11396</v>
      </c>
      <c r="E5994">
        <v>0.36</v>
      </c>
      <c r="F5994" t="str">
        <f t="shared" si="186"/>
        <v>21% to 40%</v>
      </c>
      <c r="G5994">
        <f t="shared" ca="1" si="187"/>
        <v>833</v>
      </c>
    </row>
    <row r="5995" spans="1:7" x14ac:dyDescent="0.25">
      <c r="A5995" t="s">
        <v>11397</v>
      </c>
      <c r="B5995" t="s">
        <v>7</v>
      </c>
      <c r="C5995">
        <v>5994</v>
      </c>
      <c r="D5995" t="s">
        <v>11398</v>
      </c>
      <c r="E5995">
        <v>1</v>
      </c>
      <c r="F5995" t="str">
        <f t="shared" si="186"/>
        <v>81% to 100%</v>
      </c>
      <c r="G5995">
        <f t="shared" ca="1" si="187"/>
        <v>740</v>
      </c>
    </row>
    <row r="5996" spans="1:7" x14ac:dyDescent="0.25">
      <c r="A5996" t="s">
        <v>11399</v>
      </c>
      <c r="B5996" t="s">
        <v>7</v>
      </c>
      <c r="C5996">
        <v>5995</v>
      </c>
      <c r="D5996" t="s">
        <v>11400</v>
      </c>
      <c r="E5996">
        <v>0.01</v>
      </c>
      <c r="F5996" t="str">
        <f t="shared" si="186"/>
        <v>0% to 20%</v>
      </c>
      <c r="G5996">
        <f t="shared" ca="1" si="187"/>
        <v>66</v>
      </c>
    </row>
    <row r="5997" spans="1:7" x14ac:dyDescent="0.25">
      <c r="A5997" t="s">
        <v>11401</v>
      </c>
      <c r="B5997" t="s">
        <v>7</v>
      </c>
      <c r="C5997">
        <v>5996</v>
      </c>
      <c r="D5997" t="s">
        <v>11402</v>
      </c>
      <c r="E5997">
        <v>0.4</v>
      </c>
      <c r="F5997" t="str">
        <f t="shared" si="186"/>
        <v>21% to 40%</v>
      </c>
      <c r="G5997">
        <f t="shared" ca="1" si="187"/>
        <v>354</v>
      </c>
    </row>
    <row r="5998" spans="1:7" x14ac:dyDescent="0.25">
      <c r="A5998" t="s">
        <v>11403</v>
      </c>
      <c r="B5998" t="s">
        <v>7</v>
      </c>
      <c r="C5998">
        <v>5997</v>
      </c>
      <c r="D5998" t="s">
        <v>11404</v>
      </c>
      <c r="E5998">
        <v>0.33</v>
      </c>
      <c r="F5998" t="str">
        <f t="shared" si="186"/>
        <v>21% to 40%</v>
      </c>
      <c r="G5998">
        <f t="shared" ca="1" si="187"/>
        <v>661</v>
      </c>
    </row>
    <row r="5999" spans="1:7" x14ac:dyDescent="0.25">
      <c r="A5999" t="s">
        <v>11405</v>
      </c>
      <c r="B5999" t="s">
        <v>7</v>
      </c>
      <c r="C5999">
        <v>5998</v>
      </c>
      <c r="D5999" t="s">
        <v>11406</v>
      </c>
      <c r="E5999">
        <v>0.14000000000000001</v>
      </c>
      <c r="F5999" t="str">
        <f t="shared" si="186"/>
        <v>0% to 20%</v>
      </c>
      <c r="G5999">
        <f t="shared" ca="1" si="187"/>
        <v>785</v>
      </c>
    </row>
    <row r="6000" spans="1:7" x14ac:dyDescent="0.25">
      <c r="A6000" t="s">
        <v>11407</v>
      </c>
      <c r="B6000" t="s">
        <v>7</v>
      </c>
      <c r="C6000">
        <v>5999</v>
      </c>
      <c r="D6000" t="s">
        <v>11408</v>
      </c>
      <c r="E6000">
        <v>0.48</v>
      </c>
      <c r="F6000" t="str">
        <f t="shared" si="186"/>
        <v>41% to 60%</v>
      </c>
      <c r="G6000">
        <f t="shared" ca="1" si="187"/>
        <v>72</v>
      </c>
    </row>
    <row r="6001" spans="1:7" x14ac:dyDescent="0.25">
      <c r="A6001" t="s">
        <v>11409</v>
      </c>
      <c r="B6001" t="s">
        <v>7</v>
      </c>
      <c r="C6001">
        <v>6000</v>
      </c>
      <c r="D6001" t="s">
        <v>11410</v>
      </c>
      <c r="E6001">
        <v>0.26</v>
      </c>
      <c r="F6001" t="str">
        <f t="shared" si="186"/>
        <v>21% to 40%</v>
      </c>
      <c r="G6001">
        <f t="shared" ca="1" si="187"/>
        <v>438</v>
      </c>
    </row>
    <row r="6002" spans="1:7" x14ac:dyDescent="0.25">
      <c r="A6002" t="s">
        <v>11411</v>
      </c>
      <c r="B6002" t="s">
        <v>7</v>
      </c>
      <c r="C6002">
        <v>6001</v>
      </c>
      <c r="D6002" t="s">
        <v>11412</v>
      </c>
      <c r="E6002">
        <v>0.66</v>
      </c>
      <c r="F6002" t="str">
        <f t="shared" si="186"/>
        <v>61% to 80%</v>
      </c>
      <c r="G6002">
        <f t="shared" ca="1" si="187"/>
        <v>32</v>
      </c>
    </row>
    <row r="6003" spans="1:7" x14ac:dyDescent="0.25">
      <c r="A6003" t="s">
        <v>11413</v>
      </c>
      <c r="B6003" t="s">
        <v>7</v>
      </c>
      <c r="C6003">
        <v>6002</v>
      </c>
      <c r="D6003" t="s">
        <v>11414</v>
      </c>
      <c r="E6003">
        <v>0.78</v>
      </c>
      <c r="F6003" t="str">
        <f t="shared" si="186"/>
        <v>61% to 80%</v>
      </c>
      <c r="G6003">
        <f t="shared" ca="1" si="187"/>
        <v>901</v>
      </c>
    </row>
    <row r="6004" spans="1:7" x14ac:dyDescent="0.25">
      <c r="A6004" t="s">
        <v>11415</v>
      </c>
      <c r="B6004" t="s">
        <v>7</v>
      </c>
      <c r="C6004">
        <v>6003</v>
      </c>
      <c r="D6004" t="s">
        <v>11416</v>
      </c>
      <c r="E6004">
        <v>0.57999999999999996</v>
      </c>
      <c r="F6004" t="str">
        <f t="shared" si="186"/>
        <v>41% to 60%</v>
      </c>
      <c r="G6004">
        <f t="shared" ca="1" si="187"/>
        <v>890</v>
      </c>
    </row>
    <row r="6005" spans="1:7" x14ac:dyDescent="0.25">
      <c r="A6005" t="s">
        <v>11417</v>
      </c>
      <c r="B6005" t="s">
        <v>7</v>
      </c>
      <c r="C6005">
        <v>6004</v>
      </c>
      <c r="D6005" t="s">
        <v>11418</v>
      </c>
      <c r="E6005">
        <v>0.03</v>
      </c>
      <c r="F6005" t="str">
        <f t="shared" si="186"/>
        <v>0% to 20%</v>
      </c>
      <c r="G6005">
        <f t="shared" ca="1" si="187"/>
        <v>789</v>
      </c>
    </row>
    <row r="6006" spans="1:7" x14ac:dyDescent="0.25">
      <c r="A6006" t="s">
        <v>11419</v>
      </c>
      <c r="B6006" t="s">
        <v>7</v>
      </c>
      <c r="C6006">
        <v>6005</v>
      </c>
      <c r="D6006" t="s">
        <v>11420</v>
      </c>
      <c r="E6006">
        <v>0.55000000000000004</v>
      </c>
      <c r="F6006" t="str">
        <f t="shared" si="186"/>
        <v>41% to 60%</v>
      </c>
      <c r="G6006">
        <f t="shared" ca="1" si="187"/>
        <v>201</v>
      </c>
    </row>
    <row r="6007" spans="1:7" x14ac:dyDescent="0.25">
      <c r="A6007" t="s">
        <v>11421</v>
      </c>
      <c r="B6007" t="s">
        <v>7</v>
      </c>
      <c r="C6007">
        <v>6006</v>
      </c>
      <c r="D6007" t="s">
        <v>11422</v>
      </c>
      <c r="E6007">
        <v>0.31</v>
      </c>
      <c r="F6007" t="str">
        <f t="shared" si="186"/>
        <v>21% to 40%</v>
      </c>
      <c r="G6007">
        <f t="shared" ca="1" si="187"/>
        <v>696</v>
      </c>
    </row>
    <row r="6008" spans="1:7" x14ac:dyDescent="0.25">
      <c r="A6008" t="s">
        <v>11423</v>
      </c>
      <c r="B6008" t="s">
        <v>7</v>
      </c>
      <c r="C6008">
        <v>6007</v>
      </c>
      <c r="D6008" t="s">
        <v>11424</v>
      </c>
      <c r="E6008">
        <v>0.28000000000000003</v>
      </c>
      <c r="F6008" t="str">
        <f t="shared" si="186"/>
        <v>21% to 40%</v>
      </c>
      <c r="G6008">
        <f t="shared" ca="1" si="187"/>
        <v>25</v>
      </c>
    </row>
    <row r="6009" spans="1:7" x14ac:dyDescent="0.25">
      <c r="A6009" t="s">
        <v>11425</v>
      </c>
      <c r="B6009" t="s">
        <v>7</v>
      </c>
      <c r="C6009">
        <v>6008</v>
      </c>
      <c r="D6009" t="s">
        <v>11426</v>
      </c>
      <c r="E6009">
        <v>0.92</v>
      </c>
      <c r="F6009" t="str">
        <f t="shared" si="186"/>
        <v>81% to 100%</v>
      </c>
      <c r="G6009">
        <f t="shared" ca="1" si="187"/>
        <v>396</v>
      </c>
    </row>
    <row r="6010" spans="1:7" x14ac:dyDescent="0.25">
      <c r="A6010" t="s">
        <v>11427</v>
      </c>
      <c r="B6010" t="s">
        <v>7</v>
      </c>
      <c r="C6010">
        <v>6009</v>
      </c>
      <c r="D6010" t="s">
        <v>11428</v>
      </c>
      <c r="E6010">
        <v>0.76</v>
      </c>
      <c r="F6010" t="str">
        <f t="shared" si="186"/>
        <v>61% to 80%</v>
      </c>
      <c r="G6010">
        <f t="shared" ca="1" si="187"/>
        <v>967</v>
      </c>
    </row>
    <row r="6011" spans="1:7" x14ac:dyDescent="0.25">
      <c r="A6011" t="s">
        <v>11429</v>
      </c>
      <c r="B6011" t="s">
        <v>7</v>
      </c>
      <c r="C6011">
        <v>6010</v>
      </c>
      <c r="D6011" t="s">
        <v>11430</v>
      </c>
      <c r="E6011">
        <v>0.46</v>
      </c>
      <c r="F6011" t="str">
        <f t="shared" si="186"/>
        <v>41% to 60%</v>
      </c>
      <c r="G6011">
        <f t="shared" ca="1" si="187"/>
        <v>591</v>
      </c>
    </row>
    <row r="6012" spans="1:7" x14ac:dyDescent="0.25">
      <c r="A6012" t="s">
        <v>11431</v>
      </c>
      <c r="B6012" t="s">
        <v>7</v>
      </c>
      <c r="C6012">
        <v>6011</v>
      </c>
      <c r="D6012" t="s">
        <v>11432</v>
      </c>
      <c r="E6012">
        <v>0.44</v>
      </c>
      <c r="F6012" t="str">
        <f t="shared" si="186"/>
        <v>41% to 60%</v>
      </c>
      <c r="G6012">
        <f t="shared" ca="1" si="187"/>
        <v>475</v>
      </c>
    </row>
    <row r="6013" spans="1:7" x14ac:dyDescent="0.25">
      <c r="A6013" t="s">
        <v>11433</v>
      </c>
      <c r="B6013" t="s">
        <v>7</v>
      </c>
      <c r="C6013">
        <v>6012</v>
      </c>
      <c r="D6013" t="s">
        <v>11434</v>
      </c>
      <c r="E6013">
        <v>0.6</v>
      </c>
      <c r="F6013" t="str">
        <f t="shared" si="186"/>
        <v>41% to 60%</v>
      </c>
      <c r="G6013">
        <f t="shared" ca="1" si="187"/>
        <v>622</v>
      </c>
    </row>
    <row r="6014" spans="1:7" x14ac:dyDescent="0.25">
      <c r="A6014" t="s">
        <v>11435</v>
      </c>
      <c r="B6014" t="s">
        <v>7</v>
      </c>
      <c r="C6014">
        <v>6013</v>
      </c>
      <c r="D6014" t="s">
        <v>11436</v>
      </c>
      <c r="E6014">
        <v>0.47</v>
      </c>
      <c r="F6014" t="str">
        <f t="shared" si="186"/>
        <v>41% to 60%</v>
      </c>
      <c r="G6014">
        <f t="shared" ca="1" si="187"/>
        <v>885</v>
      </c>
    </row>
    <row r="6015" spans="1:7" x14ac:dyDescent="0.25">
      <c r="A6015" t="s">
        <v>11437</v>
      </c>
      <c r="B6015" t="s">
        <v>7</v>
      </c>
      <c r="C6015">
        <v>6014</v>
      </c>
      <c r="D6015" t="s">
        <v>11438</v>
      </c>
      <c r="E6015">
        <v>0.17</v>
      </c>
      <c r="F6015" t="str">
        <f t="shared" si="186"/>
        <v>0% to 20%</v>
      </c>
      <c r="G6015">
        <f t="shared" ca="1" si="187"/>
        <v>248</v>
      </c>
    </row>
    <row r="6016" spans="1:7" x14ac:dyDescent="0.25">
      <c r="A6016" t="s">
        <v>11439</v>
      </c>
      <c r="B6016" t="s">
        <v>7</v>
      </c>
      <c r="C6016">
        <v>6015</v>
      </c>
      <c r="D6016" t="s">
        <v>11440</v>
      </c>
      <c r="E6016">
        <v>0.37</v>
      </c>
      <c r="F6016" t="str">
        <f t="shared" si="186"/>
        <v>21% to 40%</v>
      </c>
      <c r="G6016">
        <f t="shared" ca="1" si="187"/>
        <v>709</v>
      </c>
    </row>
    <row r="6017" spans="1:7" x14ac:dyDescent="0.25">
      <c r="A6017" t="s">
        <v>2492</v>
      </c>
      <c r="B6017" t="s">
        <v>7</v>
      </c>
      <c r="C6017">
        <v>6016</v>
      </c>
      <c r="D6017" t="s">
        <v>11441</v>
      </c>
      <c r="E6017">
        <v>0.21</v>
      </c>
      <c r="F6017" t="str">
        <f t="shared" si="186"/>
        <v>21% to 40%</v>
      </c>
      <c r="G6017">
        <f t="shared" ca="1" si="187"/>
        <v>686</v>
      </c>
    </row>
    <row r="6018" spans="1:7" x14ac:dyDescent="0.25">
      <c r="A6018" t="s">
        <v>11442</v>
      </c>
      <c r="B6018" t="s">
        <v>7</v>
      </c>
      <c r="C6018">
        <v>6017</v>
      </c>
      <c r="D6018" t="s">
        <v>11443</v>
      </c>
      <c r="E6018">
        <v>0.22</v>
      </c>
      <c r="F6018" t="str">
        <f t="shared" si="186"/>
        <v>21% to 40%</v>
      </c>
      <c r="G6018">
        <f t="shared" ca="1" si="187"/>
        <v>76</v>
      </c>
    </row>
    <row r="6019" spans="1:7" x14ac:dyDescent="0.25">
      <c r="A6019" t="s">
        <v>11444</v>
      </c>
      <c r="B6019" t="s">
        <v>7</v>
      </c>
      <c r="C6019">
        <v>6018</v>
      </c>
      <c r="D6019" t="s">
        <v>11445</v>
      </c>
      <c r="E6019">
        <v>0.97</v>
      </c>
      <c r="F6019" t="str">
        <f t="shared" ref="F6019:F6082" si="188">IF(AND(E6019&gt;=0,E6019&lt;=0.2),"0% to 20%",
IF(AND(E6019&gt;=0.2,E6019&lt;=0.4),"21% to 40%",
IF(AND(E6019&gt;0.4,E6019&lt;=0.6),"41% to 60%",
IF(AND(E6019&gt;0.6,E6019&lt;=0.8),"61% to 80%",
IF(AND(E6019&gt;0.8,E6019&lt;=1),"81% to 100%")))))</f>
        <v>81% to 100%</v>
      </c>
      <c r="G6019">
        <f t="shared" ref="G6019:G6082" ca="1" si="189">RANDBETWEEN(0,1000)</f>
        <v>395</v>
      </c>
    </row>
    <row r="6020" spans="1:7" x14ac:dyDescent="0.25">
      <c r="A6020" t="s">
        <v>11446</v>
      </c>
      <c r="B6020" t="s">
        <v>7</v>
      </c>
      <c r="C6020">
        <v>6019</v>
      </c>
      <c r="D6020" t="s">
        <v>11447</v>
      </c>
      <c r="E6020">
        <v>0.28000000000000003</v>
      </c>
      <c r="F6020" t="str">
        <f t="shared" si="188"/>
        <v>21% to 40%</v>
      </c>
      <c r="G6020">
        <f t="shared" ca="1" si="189"/>
        <v>262</v>
      </c>
    </row>
    <row r="6021" spans="1:7" x14ac:dyDescent="0.25">
      <c r="A6021" t="s">
        <v>11448</v>
      </c>
      <c r="B6021" t="s">
        <v>7</v>
      </c>
      <c r="C6021">
        <v>6020</v>
      </c>
      <c r="D6021" t="s">
        <v>11449</v>
      </c>
      <c r="E6021">
        <v>0.04</v>
      </c>
      <c r="F6021" t="str">
        <f t="shared" si="188"/>
        <v>0% to 20%</v>
      </c>
      <c r="G6021">
        <f t="shared" ca="1" si="189"/>
        <v>379</v>
      </c>
    </row>
    <row r="6022" spans="1:7" x14ac:dyDescent="0.25">
      <c r="A6022" t="s">
        <v>11450</v>
      </c>
      <c r="B6022" t="s">
        <v>7</v>
      </c>
      <c r="C6022">
        <v>6021</v>
      </c>
      <c r="D6022" t="s">
        <v>11451</v>
      </c>
      <c r="E6022">
        <v>0.84</v>
      </c>
      <c r="F6022" t="str">
        <f t="shared" si="188"/>
        <v>81% to 100%</v>
      </c>
      <c r="G6022">
        <f t="shared" ca="1" si="189"/>
        <v>369</v>
      </c>
    </row>
    <row r="6023" spans="1:7" x14ac:dyDescent="0.25">
      <c r="A6023" t="s">
        <v>11452</v>
      </c>
      <c r="B6023" t="s">
        <v>7</v>
      </c>
      <c r="C6023">
        <v>6022</v>
      </c>
      <c r="D6023" t="s">
        <v>11453</v>
      </c>
      <c r="E6023">
        <v>0.95</v>
      </c>
      <c r="F6023" t="str">
        <f t="shared" si="188"/>
        <v>81% to 100%</v>
      </c>
      <c r="G6023">
        <f t="shared" ca="1" si="189"/>
        <v>364</v>
      </c>
    </row>
    <row r="6024" spans="1:7" x14ac:dyDescent="0.25">
      <c r="A6024" t="s">
        <v>11454</v>
      </c>
      <c r="B6024" t="s">
        <v>7</v>
      </c>
      <c r="C6024">
        <v>6023</v>
      </c>
      <c r="D6024" t="s">
        <v>11455</v>
      </c>
      <c r="E6024">
        <v>0.93</v>
      </c>
      <c r="F6024" t="str">
        <f t="shared" si="188"/>
        <v>81% to 100%</v>
      </c>
      <c r="G6024">
        <f t="shared" ca="1" si="189"/>
        <v>36</v>
      </c>
    </row>
    <row r="6025" spans="1:7" x14ac:dyDescent="0.25">
      <c r="A6025" t="s">
        <v>11456</v>
      </c>
      <c r="B6025" t="s">
        <v>7</v>
      </c>
      <c r="C6025">
        <v>6024</v>
      </c>
      <c r="D6025" t="s">
        <v>11457</v>
      </c>
      <c r="E6025">
        <v>0.87</v>
      </c>
      <c r="F6025" t="str">
        <f t="shared" si="188"/>
        <v>81% to 100%</v>
      </c>
      <c r="G6025">
        <f t="shared" ca="1" si="189"/>
        <v>669</v>
      </c>
    </row>
    <row r="6026" spans="1:7" x14ac:dyDescent="0.25">
      <c r="A6026" t="s">
        <v>11458</v>
      </c>
      <c r="B6026" t="s">
        <v>7</v>
      </c>
      <c r="C6026">
        <v>6025</v>
      </c>
      <c r="D6026" t="s">
        <v>11459</v>
      </c>
      <c r="E6026">
        <v>0.33</v>
      </c>
      <c r="F6026" t="str">
        <f t="shared" si="188"/>
        <v>21% to 40%</v>
      </c>
      <c r="G6026">
        <f t="shared" ca="1" si="189"/>
        <v>735</v>
      </c>
    </row>
    <row r="6027" spans="1:7" x14ac:dyDescent="0.25">
      <c r="A6027" t="s">
        <v>11460</v>
      </c>
      <c r="B6027" t="s">
        <v>7</v>
      </c>
      <c r="C6027">
        <v>6026</v>
      </c>
      <c r="D6027" t="s">
        <v>11461</v>
      </c>
      <c r="E6027">
        <v>0.05</v>
      </c>
      <c r="F6027" t="str">
        <f t="shared" si="188"/>
        <v>0% to 20%</v>
      </c>
      <c r="G6027">
        <f t="shared" ca="1" si="189"/>
        <v>781</v>
      </c>
    </row>
    <row r="6028" spans="1:7" x14ac:dyDescent="0.25">
      <c r="A6028" t="s">
        <v>11462</v>
      </c>
      <c r="B6028" t="s">
        <v>7</v>
      </c>
      <c r="C6028">
        <v>6027</v>
      </c>
      <c r="D6028" t="s">
        <v>11463</v>
      </c>
      <c r="E6028">
        <v>0.81</v>
      </c>
      <c r="F6028" t="str">
        <f t="shared" si="188"/>
        <v>81% to 100%</v>
      </c>
      <c r="G6028">
        <f t="shared" ca="1" si="189"/>
        <v>30</v>
      </c>
    </row>
    <row r="6029" spans="1:7" x14ac:dyDescent="0.25">
      <c r="A6029" t="s">
        <v>11464</v>
      </c>
      <c r="B6029" t="s">
        <v>7</v>
      </c>
      <c r="C6029">
        <v>6028</v>
      </c>
      <c r="D6029" t="s">
        <v>11465</v>
      </c>
      <c r="E6029">
        <v>0.38</v>
      </c>
      <c r="F6029" t="str">
        <f t="shared" si="188"/>
        <v>21% to 40%</v>
      </c>
      <c r="G6029">
        <f t="shared" ca="1" si="189"/>
        <v>319</v>
      </c>
    </row>
    <row r="6030" spans="1:7" x14ac:dyDescent="0.25">
      <c r="A6030" t="s">
        <v>11466</v>
      </c>
      <c r="B6030" t="s">
        <v>7</v>
      </c>
      <c r="C6030">
        <v>6029</v>
      </c>
      <c r="D6030" t="s">
        <v>11467</v>
      </c>
      <c r="E6030">
        <v>0.86</v>
      </c>
      <c r="F6030" t="str">
        <f t="shared" si="188"/>
        <v>81% to 100%</v>
      </c>
      <c r="G6030">
        <f t="shared" ca="1" si="189"/>
        <v>423</v>
      </c>
    </row>
    <row r="6031" spans="1:7" x14ac:dyDescent="0.25">
      <c r="A6031" t="s">
        <v>11468</v>
      </c>
      <c r="B6031" t="s">
        <v>7</v>
      </c>
      <c r="C6031">
        <v>6030</v>
      </c>
      <c r="D6031" t="s">
        <v>11469</v>
      </c>
      <c r="E6031">
        <v>0.12</v>
      </c>
      <c r="F6031" t="str">
        <f t="shared" si="188"/>
        <v>0% to 20%</v>
      </c>
      <c r="G6031">
        <f t="shared" ca="1" si="189"/>
        <v>840</v>
      </c>
    </row>
    <row r="6032" spans="1:7" x14ac:dyDescent="0.25">
      <c r="A6032" t="s">
        <v>11470</v>
      </c>
      <c r="B6032" t="s">
        <v>7</v>
      </c>
      <c r="C6032">
        <v>6031</v>
      </c>
      <c r="D6032" t="s">
        <v>11471</v>
      </c>
      <c r="E6032">
        <v>0.2</v>
      </c>
      <c r="F6032" t="str">
        <f t="shared" si="188"/>
        <v>0% to 20%</v>
      </c>
      <c r="G6032">
        <f t="shared" ca="1" si="189"/>
        <v>129</v>
      </c>
    </row>
    <row r="6033" spans="1:7" x14ac:dyDescent="0.25">
      <c r="A6033" t="s">
        <v>11472</v>
      </c>
      <c r="B6033" t="s">
        <v>7</v>
      </c>
      <c r="C6033">
        <v>6032</v>
      </c>
      <c r="D6033" t="s">
        <v>11473</v>
      </c>
      <c r="E6033">
        <v>0.3</v>
      </c>
      <c r="F6033" t="str">
        <f t="shared" si="188"/>
        <v>21% to 40%</v>
      </c>
      <c r="G6033">
        <f t="shared" ca="1" si="189"/>
        <v>379</v>
      </c>
    </row>
    <row r="6034" spans="1:7" x14ac:dyDescent="0.25">
      <c r="A6034" t="s">
        <v>11474</v>
      </c>
      <c r="B6034" t="s">
        <v>7</v>
      </c>
      <c r="C6034">
        <v>6033</v>
      </c>
      <c r="D6034" t="s">
        <v>11475</v>
      </c>
      <c r="E6034">
        <v>0.73</v>
      </c>
      <c r="F6034" t="str">
        <f t="shared" si="188"/>
        <v>61% to 80%</v>
      </c>
      <c r="G6034">
        <f t="shared" ca="1" si="189"/>
        <v>402</v>
      </c>
    </row>
    <row r="6035" spans="1:7" x14ac:dyDescent="0.25">
      <c r="A6035" t="s">
        <v>10308</v>
      </c>
      <c r="B6035" t="s">
        <v>7</v>
      </c>
      <c r="C6035">
        <v>6034</v>
      </c>
      <c r="D6035" t="s">
        <v>11476</v>
      </c>
      <c r="E6035">
        <v>0.1</v>
      </c>
      <c r="F6035" t="str">
        <f t="shared" si="188"/>
        <v>0% to 20%</v>
      </c>
      <c r="G6035">
        <f t="shared" ca="1" si="189"/>
        <v>234</v>
      </c>
    </row>
    <row r="6036" spans="1:7" x14ac:dyDescent="0.25">
      <c r="A6036" t="s">
        <v>11477</v>
      </c>
      <c r="B6036" t="s">
        <v>7</v>
      </c>
      <c r="C6036">
        <v>6035</v>
      </c>
      <c r="D6036" t="s">
        <v>11478</v>
      </c>
      <c r="E6036">
        <v>0.12</v>
      </c>
      <c r="F6036" t="str">
        <f t="shared" si="188"/>
        <v>0% to 20%</v>
      </c>
      <c r="G6036">
        <f t="shared" ca="1" si="189"/>
        <v>1</v>
      </c>
    </row>
    <row r="6037" spans="1:7" x14ac:dyDescent="0.25">
      <c r="A6037" t="s">
        <v>11479</v>
      </c>
      <c r="B6037" t="s">
        <v>7</v>
      </c>
      <c r="C6037">
        <v>6036</v>
      </c>
      <c r="D6037" t="s">
        <v>11480</v>
      </c>
      <c r="E6037">
        <v>0.19</v>
      </c>
      <c r="F6037" t="str">
        <f t="shared" si="188"/>
        <v>0% to 20%</v>
      </c>
      <c r="G6037">
        <f t="shared" ca="1" si="189"/>
        <v>312</v>
      </c>
    </row>
    <row r="6038" spans="1:7" x14ac:dyDescent="0.25">
      <c r="A6038" t="s">
        <v>11481</v>
      </c>
      <c r="B6038" t="s">
        <v>7</v>
      </c>
      <c r="C6038">
        <v>6037</v>
      </c>
      <c r="D6038" t="s">
        <v>11482</v>
      </c>
      <c r="E6038">
        <v>0.51</v>
      </c>
      <c r="F6038" t="str">
        <f t="shared" si="188"/>
        <v>41% to 60%</v>
      </c>
      <c r="G6038">
        <f t="shared" ca="1" si="189"/>
        <v>828</v>
      </c>
    </row>
    <row r="6039" spans="1:7" x14ac:dyDescent="0.25">
      <c r="A6039" t="s">
        <v>11483</v>
      </c>
      <c r="B6039" t="s">
        <v>7</v>
      </c>
      <c r="C6039">
        <v>6038</v>
      </c>
      <c r="D6039" t="s">
        <v>11484</v>
      </c>
      <c r="E6039">
        <v>0.86</v>
      </c>
      <c r="F6039" t="str">
        <f t="shared" si="188"/>
        <v>81% to 100%</v>
      </c>
      <c r="G6039">
        <f t="shared" ca="1" si="189"/>
        <v>268</v>
      </c>
    </row>
    <row r="6040" spans="1:7" x14ac:dyDescent="0.25">
      <c r="A6040" t="s">
        <v>11485</v>
      </c>
      <c r="B6040" t="s">
        <v>7</v>
      </c>
      <c r="C6040">
        <v>6039</v>
      </c>
      <c r="D6040" t="s">
        <v>11486</v>
      </c>
      <c r="E6040">
        <v>0.08</v>
      </c>
      <c r="F6040" t="str">
        <f t="shared" si="188"/>
        <v>0% to 20%</v>
      </c>
      <c r="G6040">
        <f t="shared" ca="1" si="189"/>
        <v>244</v>
      </c>
    </row>
    <row r="6041" spans="1:7" x14ac:dyDescent="0.25">
      <c r="A6041" t="s">
        <v>11487</v>
      </c>
      <c r="B6041" t="s">
        <v>7</v>
      </c>
      <c r="C6041">
        <v>6040</v>
      </c>
      <c r="D6041" t="s">
        <v>11488</v>
      </c>
      <c r="E6041">
        <v>0.03</v>
      </c>
      <c r="F6041" t="str">
        <f t="shared" si="188"/>
        <v>0% to 20%</v>
      </c>
      <c r="G6041">
        <f t="shared" ca="1" si="189"/>
        <v>798</v>
      </c>
    </row>
    <row r="6042" spans="1:7" x14ac:dyDescent="0.25">
      <c r="A6042" t="s">
        <v>11489</v>
      </c>
      <c r="B6042" t="s">
        <v>7</v>
      </c>
      <c r="C6042">
        <v>6041</v>
      </c>
      <c r="D6042" t="s">
        <v>11490</v>
      </c>
      <c r="E6042">
        <v>0.3</v>
      </c>
      <c r="F6042" t="str">
        <f t="shared" si="188"/>
        <v>21% to 40%</v>
      </c>
      <c r="G6042">
        <f t="shared" ca="1" si="189"/>
        <v>866</v>
      </c>
    </row>
    <row r="6043" spans="1:7" x14ac:dyDescent="0.25">
      <c r="A6043" t="s">
        <v>11491</v>
      </c>
      <c r="B6043" t="s">
        <v>7</v>
      </c>
      <c r="C6043">
        <v>6042</v>
      </c>
      <c r="D6043" t="s">
        <v>11492</v>
      </c>
      <c r="E6043">
        <v>0.71</v>
      </c>
      <c r="F6043" t="str">
        <f t="shared" si="188"/>
        <v>61% to 80%</v>
      </c>
      <c r="G6043">
        <f t="shared" ca="1" si="189"/>
        <v>112</v>
      </c>
    </row>
    <row r="6044" spans="1:7" x14ac:dyDescent="0.25">
      <c r="A6044" t="s">
        <v>11493</v>
      </c>
      <c r="B6044" t="s">
        <v>7</v>
      </c>
      <c r="C6044">
        <v>6043</v>
      </c>
      <c r="D6044" t="s">
        <v>11494</v>
      </c>
      <c r="E6044">
        <v>0.24</v>
      </c>
      <c r="F6044" t="str">
        <f t="shared" si="188"/>
        <v>21% to 40%</v>
      </c>
      <c r="G6044">
        <f t="shared" ca="1" si="189"/>
        <v>765</v>
      </c>
    </row>
    <row r="6045" spans="1:7" x14ac:dyDescent="0.25">
      <c r="A6045" t="s">
        <v>11495</v>
      </c>
      <c r="B6045" t="s">
        <v>7</v>
      </c>
      <c r="C6045">
        <v>6044</v>
      </c>
      <c r="D6045" t="s">
        <v>11496</v>
      </c>
      <c r="E6045">
        <v>0.72</v>
      </c>
      <c r="F6045" t="str">
        <f t="shared" si="188"/>
        <v>61% to 80%</v>
      </c>
      <c r="G6045">
        <f t="shared" ca="1" si="189"/>
        <v>958</v>
      </c>
    </row>
    <row r="6046" spans="1:7" x14ac:dyDescent="0.25">
      <c r="A6046" t="s">
        <v>11497</v>
      </c>
      <c r="B6046" t="s">
        <v>7</v>
      </c>
      <c r="C6046">
        <v>6045</v>
      </c>
      <c r="D6046" t="s">
        <v>11498</v>
      </c>
      <c r="E6046">
        <v>0.47</v>
      </c>
      <c r="F6046" t="str">
        <f t="shared" si="188"/>
        <v>41% to 60%</v>
      </c>
      <c r="G6046">
        <f t="shared" ca="1" si="189"/>
        <v>573</v>
      </c>
    </row>
    <row r="6047" spans="1:7" x14ac:dyDescent="0.25">
      <c r="A6047" t="s">
        <v>11499</v>
      </c>
      <c r="B6047" t="s">
        <v>7</v>
      </c>
      <c r="C6047">
        <v>6046</v>
      </c>
      <c r="D6047" t="s">
        <v>11500</v>
      </c>
      <c r="E6047">
        <v>0.37</v>
      </c>
      <c r="F6047" t="str">
        <f t="shared" si="188"/>
        <v>21% to 40%</v>
      </c>
      <c r="G6047">
        <f t="shared" ca="1" si="189"/>
        <v>261</v>
      </c>
    </row>
    <row r="6048" spans="1:7" x14ac:dyDescent="0.25">
      <c r="A6048" t="s">
        <v>11501</v>
      </c>
      <c r="B6048" t="s">
        <v>7</v>
      </c>
      <c r="C6048">
        <v>6047</v>
      </c>
      <c r="D6048" t="s">
        <v>11502</v>
      </c>
      <c r="E6048">
        <v>0.49</v>
      </c>
      <c r="F6048" t="str">
        <f t="shared" si="188"/>
        <v>41% to 60%</v>
      </c>
      <c r="G6048">
        <f t="shared" ca="1" si="189"/>
        <v>266</v>
      </c>
    </row>
    <row r="6049" spans="1:7" x14ac:dyDescent="0.25">
      <c r="A6049" t="s">
        <v>11503</v>
      </c>
      <c r="B6049" t="s">
        <v>7</v>
      </c>
      <c r="C6049">
        <v>6048</v>
      </c>
      <c r="D6049" t="s">
        <v>11504</v>
      </c>
      <c r="E6049">
        <v>0.22</v>
      </c>
      <c r="F6049" t="str">
        <f t="shared" si="188"/>
        <v>21% to 40%</v>
      </c>
      <c r="G6049">
        <f t="shared" ca="1" si="189"/>
        <v>880</v>
      </c>
    </row>
    <row r="6050" spans="1:7" x14ac:dyDescent="0.25">
      <c r="A6050" t="s">
        <v>11505</v>
      </c>
      <c r="B6050" t="s">
        <v>7</v>
      </c>
      <c r="C6050">
        <v>6049</v>
      </c>
      <c r="D6050" t="s">
        <v>11506</v>
      </c>
      <c r="E6050">
        <v>0.22</v>
      </c>
      <c r="F6050" t="str">
        <f t="shared" si="188"/>
        <v>21% to 40%</v>
      </c>
      <c r="G6050">
        <f t="shared" ca="1" si="189"/>
        <v>805</v>
      </c>
    </row>
    <row r="6051" spans="1:7" x14ac:dyDescent="0.25">
      <c r="A6051" t="s">
        <v>11507</v>
      </c>
      <c r="B6051" t="s">
        <v>7</v>
      </c>
      <c r="C6051">
        <v>6050</v>
      </c>
      <c r="D6051" t="s">
        <v>11508</v>
      </c>
      <c r="E6051">
        <v>0.03</v>
      </c>
      <c r="F6051" t="str">
        <f t="shared" si="188"/>
        <v>0% to 20%</v>
      </c>
      <c r="G6051">
        <f t="shared" ca="1" si="189"/>
        <v>801</v>
      </c>
    </row>
    <row r="6052" spans="1:7" x14ac:dyDescent="0.25">
      <c r="A6052" t="s">
        <v>11509</v>
      </c>
      <c r="B6052" t="s">
        <v>7</v>
      </c>
      <c r="C6052">
        <v>6051</v>
      </c>
      <c r="D6052" t="s">
        <v>11510</v>
      </c>
      <c r="E6052">
        <v>0.32</v>
      </c>
      <c r="F6052" t="str">
        <f t="shared" si="188"/>
        <v>21% to 40%</v>
      </c>
      <c r="G6052">
        <f t="shared" ca="1" si="189"/>
        <v>359</v>
      </c>
    </row>
    <row r="6053" spans="1:7" x14ac:dyDescent="0.25">
      <c r="A6053" t="s">
        <v>11511</v>
      </c>
      <c r="B6053" t="s">
        <v>7</v>
      </c>
      <c r="C6053">
        <v>6052</v>
      </c>
      <c r="D6053" t="s">
        <v>11512</v>
      </c>
      <c r="E6053">
        <v>0.44</v>
      </c>
      <c r="F6053" t="str">
        <f t="shared" si="188"/>
        <v>41% to 60%</v>
      </c>
      <c r="G6053">
        <f t="shared" ca="1" si="189"/>
        <v>146</v>
      </c>
    </row>
    <row r="6054" spans="1:7" x14ac:dyDescent="0.25">
      <c r="A6054" t="s">
        <v>11513</v>
      </c>
      <c r="B6054" t="s">
        <v>7</v>
      </c>
      <c r="C6054">
        <v>6053</v>
      </c>
      <c r="D6054" t="s">
        <v>11514</v>
      </c>
      <c r="E6054">
        <v>0.28000000000000003</v>
      </c>
      <c r="F6054" t="str">
        <f t="shared" si="188"/>
        <v>21% to 40%</v>
      </c>
      <c r="G6054">
        <f t="shared" ca="1" si="189"/>
        <v>310</v>
      </c>
    </row>
    <row r="6055" spans="1:7" x14ac:dyDescent="0.25">
      <c r="A6055" t="s">
        <v>11515</v>
      </c>
      <c r="B6055" t="s">
        <v>7</v>
      </c>
      <c r="C6055">
        <v>6054</v>
      </c>
      <c r="D6055" t="s">
        <v>11516</v>
      </c>
      <c r="E6055">
        <v>0.33</v>
      </c>
      <c r="F6055" t="str">
        <f t="shared" si="188"/>
        <v>21% to 40%</v>
      </c>
      <c r="G6055">
        <f t="shared" ca="1" si="189"/>
        <v>220</v>
      </c>
    </row>
    <row r="6056" spans="1:7" x14ac:dyDescent="0.25">
      <c r="A6056" t="s">
        <v>11517</v>
      </c>
      <c r="B6056" t="s">
        <v>7</v>
      </c>
      <c r="C6056">
        <v>6055</v>
      </c>
      <c r="D6056" t="s">
        <v>11518</v>
      </c>
      <c r="E6056">
        <v>0.28999999999999998</v>
      </c>
      <c r="F6056" t="str">
        <f t="shared" si="188"/>
        <v>21% to 40%</v>
      </c>
      <c r="G6056">
        <f t="shared" ca="1" si="189"/>
        <v>755</v>
      </c>
    </row>
    <row r="6057" spans="1:7" x14ac:dyDescent="0.25">
      <c r="A6057" t="s">
        <v>11519</v>
      </c>
      <c r="B6057" t="s">
        <v>7</v>
      </c>
      <c r="C6057">
        <v>6056</v>
      </c>
      <c r="D6057" t="s">
        <v>11520</v>
      </c>
      <c r="E6057">
        <v>0.92</v>
      </c>
      <c r="F6057" t="str">
        <f t="shared" si="188"/>
        <v>81% to 100%</v>
      </c>
      <c r="G6057">
        <f t="shared" ca="1" si="189"/>
        <v>334</v>
      </c>
    </row>
    <row r="6058" spans="1:7" x14ac:dyDescent="0.25">
      <c r="A6058" t="s">
        <v>11521</v>
      </c>
      <c r="B6058" t="s">
        <v>7</v>
      </c>
      <c r="C6058">
        <v>6057</v>
      </c>
      <c r="D6058" t="s">
        <v>11522</v>
      </c>
      <c r="E6058">
        <v>0.19</v>
      </c>
      <c r="F6058" t="str">
        <f t="shared" si="188"/>
        <v>0% to 20%</v>
      </c>
      <c r="G6058">
        <f t="shared" ca="1" si="189"/>
        <v>727</v>
      </c>
    </row>
    <row r="6059" spans="1:7" x14ac:dyDescent="0.25">
      <c r="A6059" t="s">
        <v>11523</v>
      </c>
      <c r="B6059" t="s">
        <v>7</v>
      </c>
      <c r="C6059">
        <v>6058</v>
      </c>
      <c r="D6059" t="s">
        <v>11524</v>
      </c>
      <c r="E6059">
        <v>0.08</v>
      </c>
      <c r="F6059" t="str">
        <f t="shared" si="188"/>
        <v>0% to 20%</v>
      </c>
      <c r="G6059">
        <f t="shared" ca="1" si="189"/>
        <v>877</v>
      </c>
    </row>
    <row r="6060" spans="1:7" x14ac:dyDescent="0.25">
      <c r="A6060" t="s">
        <v>11525</v>
      </c>
      <c r="B6060" t="s">
        <v>7</v>
      </c>
      <c r="C6060">
        <v>6059</v>
      </c>
      <c r="D6060" t="s">
        <v>11526</v>
      </c>
      <c r="E6060">
        <v>0.62</v>
      </c>
      <c r="F6060" t="str">
        <f t="shared" si="188"/>
        <v>61% to 80%</v>
      </c>
      <c r="G6060">
        <f t="shared" ca="1" si="189"/>
        <v>228</v>
      </c>
    </row>
    <row r="6061" spans="1:7" x14ac:dyDescent="0.25">
      <c r="A6061" t="s">
        <v>11527</v>
      </c>
      <c r="B6061" t="s">
        <v>7</v>
      </c>
      <c r="C6061">
        <v>6060</v>
      </c>
      <c r="D6061" t="s">
        <v>11528</v>
      </c>
      <c r="E6061">
        <v>0.92</v>
      </c>
      <c r="F6061" t="str">
        <f t="shared" si="188"/>
        <v>81% to 100%</v>
      </c>
      <c r="G6061">
        <f t="shared" ca="1" si="189"/>
        <v>420</v>
      </c>
    </row>
    <row r="6062" spans="1:7" x14ac:dyDescent="0.25">
      <c r="A6062" t="s">
        <v>11529</v>
      </c>
      <c r="B6062" t="s">
        <v>7</v>
      </c>
      <c r="C6062">
        <v>6061</v>
      </c>
      <c r="D6062" t="s">
        <v>11530</v>
      </c>
      <c r="E6062">
        <v>0.01</v>
      </c>
      <c r="F6062" t="str">
        <f t="shared" si="188"/>
        <v>0% to 20%</v>
      </c>
      <c r="G6062">
        <f t="shared" ca="1" si="189"/>
        <v>907</v>
      </c>
    </row>
    <row r="6063" spans="1:7" x14ac:dyDescent="0.25">
      <c r="A6063" t="s">
        <v>11531</v>
      </c>
      <c r="B6063" t="s">
        <v>7</v>
      </c>
      <c r="C6063">
        <v>6062</v>
      </c>
      <c r="D6063" t="s">
        <v>11532</v>
      </c>
      <c r="E6063">
        <v>0.4</v>
      </c>
      <c r="F6063" t="str">
        <f t="shared" si="188"/>
        <v>21% to 40%</v>
      </c>
      <c r="G6063">
        <f t="shared" ca="1" si="189"/>
        <v>330</v>
      </c>
    </row>
    <row r="6064" spans="1:7" x14ac:dyDescent="0.25">
      <c r="A6064" t="s">
        <v>11533</v>
      </c>
      <c r="B6064" t="s">
        <v>7</v>
      </c>
      <c r="C6064">
        <v>6063</v>
      </c>
      <c r="D6064" t="s">
        <v>11534</v>
      </c>
      <c r="E6064">
        <v>0.65</v>
      </c>
      <c r="F6064" t="str">
        <f t="shared" si="188"/>
        <v>61% to 80%</v>
      </c>
      <c r="G6064">
        <f t="shared" ca="1" si="189"/>
        <v>349</v>
      </c>
    </row>
    <row r="6065" spans="1:7" x14ac:dyDescent="0.25">
      <c r="A6065" t="s">
        <v>11535</v>
      </c>
      <c r="B6065" t="s">
        <v>7</v>
      </c>
      <c r="C6065">
        <v>6064</v>
      </c>
      <c r="D6065" t="s">
        <v>11536</v>
      </c>
      <c r="E6065">
        <v>0.68</v>
      </c>
      <c r="F6065" t="str">
        <f t="shared" si="188"/>
        <v>61% to 80%</v>
      </c>
      <c r="G6065">
        <f t="shared" ca="1" si="189"/>
        <v>821</v>
      </c>
    </row>
    <row r="6066" spans="1:7" x14ac:dyDescent="0.25">
      <c r="A6066" t="s">
        <v>11537</v>
      </c>
      <c r="B6066" t="s">
        <v>7</v>
      </c>
      <c r="C6066">
        <v>6065</v>
      </c>
      <c r="D6066" t="s">
        <v>11538</v>
      </c>
      <c r="E6066">
        <v>0.55000000000000004</v>
      </c>
      <c r="F6066" t="str">
        <f t="shared" si="188"/>
        <v>41% to 60%</v>
      </c>
      <c r="G6066">
        <f t="shared" ca="1" si="189"/>
        <v>655</v>
      </c>
    </row>
    <row r="6067" spans="1:7" x14ac:dyDescent="0.25">
      <c r="A6067" t="s">
        <v>11539</v>
      </c>
      <c r="B6067" t="s">
        <v>7</v>
      </c>
      <c r="C6067">
        <v>6066</v>
      </c>
      <c r="D6067" t="s">
        <v>11540</v>
      </c>
      <c r="E6067">
        <v>0.4</v>
      </c>
      <c r="F6067" t="str">
        <f t="shared" si="188"/>
        <v>21% to 40%</v>
      </c>
      <c r="G6067">
        <f t="shared" ca="1" si="189"/>
        <v>318</v>
      </c>
    </row>
    <row r="6068" spans="1:7" x14ac:dyDescent="0.25">
      <c r="A6068" t="s">
        <v>11541</v>
      </c>
      <c r="B6068" t="s">
        <v>7</v>
      </c>
      <c r="C6068">
        <v>6067</v>
      </c>
      <c r="D6068" t="s">
        <v>11542</v>
      </c>
      <c r="E6068">
        <v>0.54</v>
      </c>
      <c r="F6068" t="str">
        <f t="shared" si="188"/>
        <v>41% to 60%</v>
      </c>
      <c r="G6068">
        <f t="shared" ca="1" si="189"/>
        <v>157</v>
      </c>
    </row>
    <row r="6069" spans="1:7" x14ac:dyDescent="0.25">
      <c r="A6069" t="s">
        <v>11543</v>
      </c>
      <c r="B6069" t="s">
        <v>7</v>
      </c>
      <c r="C6069">
        <v>6068</v>
      </c>
      <c r="D6069" t="s">
        <v>11544</v>
      </c>
      <c r="E6069">
        <v>0.68</v>
      </c>
      <c r="F6069" t="str">
        <f t="shared" si="188"/>
        <v>61% to 80%</v>
      </c>
      <c r="G6069">
        <f t="shared" ca="1" si="189"/>
        <v>679</v>
      </c>
    </row>
    <row r="6070" spans="1:7" x14ac:dyDescent="0.25">
      <c r="A6070" t="s">
        <v>11545</v>
      </c>
      <c r="B6070" t="s">
        <v>7</v>
      </c>
      <c r="C6070">
        <v>6069</v>
      </c>
      <c r="D6070" t="s">
        <v>11546</v>
      </c>
      <c r="E6070">
        <v>0.69</v>
      </c>
      <c r="F6070" t="str">
        <f t="shared" si="188"/>
        <v>61% to 80%</v>
      </c>
      <c r="G6070">
        <f t="shared" ca="1" si="189"/>
        <v>193</v>
      </c>
    </row>
    <row r="6071" spans="1:7" x14ac:dyDescent="0.25">
      <c r="A6071" t="s">
        <v>11547</v>
      </c>
      <c r="B6071" t="s">
        <v>7</v>
      </c>
      <c r="C6071">
        <v>6070</v>
      </c>
      <c r="D6071" t="s">
        <v>11548</v>
      </c>
      <c r="E6071">
        <v>0.32</v>
      </c>
      <c r="F6071" t="str">
        <f t="shared" si="188"/>
        <v>21% to 40%</v>
      </c>
      <c r="G6071">
        <f t="shared" ca="1" si="189"/>
        <v>82</v>
      </c>
    </row>
    <row r="6072" spans="1:7" x14ac:dyDescent="0.25">
      <c r="A6072" t="s">
        <v>11549</v>
      </c>
      <c r="B6072" t="s">
        <v>7</v>
      </c>
      <c r="C6072">
        <v>6071</v>
      </c>
      <c r="D6072" t="s">
        <v>11550</v>
      </c>
      <c r="E6072">
        <v>0.5</v>
      </c>
      <c r="F6072" t="str">
        <f t="shared" si="188"/>
        <v>41% to 60%</v>
      </c>
      <c r="G6072">
        <f t="shared" ca="1" si="189"/>
        <v>64</v>
      </c>
    </row>
    <row r="6073" spans="1:7" x14ac:dyDescent="0.25">
      <c r="A6073" t="s">
        <v>11551</v>
      </c>
      <c r="B6073" t="s">
        <v>7</v>
      </c>
      <c r="C6073">
        <v>6072</v>
      </c>
      <c r="D6073" t="s">
        <v>11552</v>
      </c>
      <c r="E6073">
        <v>0.46</v>
      </c>
      <c r="F6073" t="str">
        <f t="shared" si="188"/>
        <v>41% to 60%</v>
      </c>
      <c r="G6073">
        <f t="shared" ca="1" si="189"/>
        <v>663</v>
      </c>
    </row>
    <row r="6074" spans="1:7" x14ac:dyDescent="0.25">
      <c r="A6074" t="s">
        <v>11553</v>
      </c>
      <c r="B6074" t="s">
        <v>7</v>
      </c>
      <c r="C6074">
        <v>6073</v>
      </c>
      <c r="D6074" t="s">
        <v>11554</v>
      </c>
      <c r="E6074">
        <v>0.15</v>
      </c>
      <c r="F6074" t="str">
        <f t="shared" si="188"/>
        <v>0% to 20%</v>
      </c>
      <c r="G6074">
        <f t="shared" ca="1" si="189"/>
        <v>647</v>
      </c>
    </row>
    <row r="6075" spans="1:7" x14ac:dyDescent="0.25">
      <c r="A6075" t="s">
        <v>11555</v>
      </c>
      <c r="B6075" t="s">
        <v>7</v>
      </c>
      <c r="C6075">
        <v>6074</v>
      </c>
      <c r="D6075" t="s">
        <v>11556</v>
      </c>
      <c r="E6075">
        <v>0.59</v>
      </c>
      <c r="F6075" t="str">
        <f t="shared" si="188"/>
        <v>41% to 60%</v>
      </c>
      <c r="G6075">
        <f t="shared" ca="1" si="189"/>
        <v>572</v>
      </c>
    </row>
    <row r="6076" spans="1:7" x14ac:dyDescent="0.25">
      <c r="A6076" t="s">
        <v>11557</v>
      </c>
      <c r="B6076" t="s">
        <v>7</v>
      </c>
      <c r="C6076">
        <v>6075</v>
      </c>
      <c r="D6076" t="s">
        <v>11558</v>
      </c>
      <c r="E6076">
        <v>0.31</v>
      </c>
      <c r="F6076" t="str">
        <f t="shared" si="188"/>
        <v>21% to 40%</v>
      </c>
      <c r="G6076">
        <f t="shared" ca="1" si="189"/>
        <v>892</v>
      </c>
    </row>
    <row r="6077" spans="1:7" x14ac:dyDescent="0.25">
      <c r="A6077" t="s">
        <v>11559</v>
      </c>
      <c r="B6077" t="s">
        <v>7</v>
      </c>
      <c r="C6077">
        <v>6076</v>
      </c>
      <c r="D6077" t="s">
        <v>11560</v>
      </c>
      <c r="E6077">
        <v>0.88</v>
      </c>
      <c r="F6077" t="str">
        <f t="shared" si="188"/>
        <v>81% to 100%</v>
      </c>
      <c r="G6077">
        <f t="shared" ca="1" si="189"/>
        <v>27</v>
      </c>
    </row>
    <row r="6078" spans="1:7" x14ac:dyDescent="0.25">
      <c r="A6078" t="s">
        <v>11561</v>
      </c>
      <c r="B6078" t="s">
        <v>7</v>
      </c>
      <c r="C6078">
        <v>6077</v>
      </c>
      <c r="D6078" t="s">
        <v>11562</v>
      </c>
      <c r="E6078">
        <v>0.21</v>
      </c>
      <c r="F6078" t="str">
        <f t="shared" si="188"/>
        <v>21% to 40%</v>
      </c>
      <c r="G6078">
        <f t="shared" ca="1" si="189"/>
        <v>934</v>
      </c>
    </row>
    <row r="6079" spans="1:7" x14ac:dyDescent="0.25">
      <c r="A6079" t="s">
        <v>11563</v>
      </c>
      <c r="B6079" t="s">
        <v>7</v>
      </c>
      <c r="C6079">
        <v>6078</v>
      </c>
      <c r="D6079" t="s">
        <v>11564</v>
      </c>
      <c r="E6079">
        <v>0.74</v>
      </c>
      <c r="F6079" t="str">
        <f t="shared" si="188"/>
        <v>61% to 80%</v>
      </c>
      <c r="G6079">
        <f t="shared" ca="1" si="189"/>
        <v>168</v>
      </c>
    </row>
    <row r="6080" spans="1:7" x14ac:dyDescent="0.25">
      <c r="A6080" t="s">
        <v>11565</v>
      </c>
      <c r="B6080" t="s">
        <v>7</v>
      </c>
      <c r="C6080">
        <v>6079</v>
      </c>
      <c r="D6080" t="s">
        <v>11566</v>
      </c>
      <c r="E6080">
        <v>0.36</v>
      </c>
      <c r="F6080" t="str">
        <f t="shared" si="188"/>
        <v>21% to 40%</v>
      </c>
      <c r="G6080">
        <f t="shared" ca="1" si="189"/>
        <v>789</v>
      </c>
    </row>
    <row r="6081" spans="1:7" x14ac:dyDescent="0.25">
      <c r="A6081" t="s">
        <v>11567</v>
      </c>
      <c r="B6081" t="s">
        <v>7</v>
      </c>
      <c r="C6081">
        <v>6080</v>
      </c>
      <c r="D6081" t="s">
        <v>11568</v>
      </c>
      <c r="E6081">
        <v>0.51</v>
      </c>
      <c r="F6081" t="str">
        <f t="shared" si="188"/>
        <v>41% to 60%</v>
      </c>
      <c r="G6081">
        <f t="shared" ca="1" si="189"/>
        <v>649</v>
      </c>
    </row>
    <row r="6082" spans="1:7" x14ac:dyDescent="0.25">
      <c r="A6082" t="s">
        <v>7656</v>
      </c>
      <c r="B6082" t="s">
        <v>7</v>
      </c>
      <c r="C6082">
        <v>6081</v>
      </c>
      <c r="D6082" t="s">
        <v>11569</v>
      </c>
      <c r="E6082">
        <v>0.96</v>
      </c>
      <c r="F6082" t="str">
        <f t="shared" si="188"/>
        <v>81% to 100%</v>
      </c>
      <c r="G6082">
        <f t="shared" ca="1" si="189"/>
        <v>287</v>
      </c>
    </row>
    <row r="6083" spans="1:7" x14ac:dyDescent="0.25">
      <c r="A6083" t="s">
        <v>11570</v>
      </c>
      <c r="B6083" t="s">
        <v>7</v>
      </c>
      <c r="C6083">
        <v>6082</v>
      </c>
      <c r="D6083" t="s">
        <v>11571</v>
      </c>
      <c r="E6083">
        <v>0.4</v>
      </c>
      <c r="F6083" t="str">
        <f t="shared" ref="F6083:F6146" si="190">IF(AND(E6083&gt;=0,E6083&lt;=0.2),"0% to 20%",
IF(AND(E6083&gt;=0.2,E6083&lt;=0.4),"21% to 40%",
IF(AND(E6083&gt;0.4,E6083&lt;=0.6),"41% to 60%",
IF(AND(E6083&gt;0.6,E6083&lt;=0.8),"61% to 80%",
IF(AND(E6083&gt;0.8,E6083&lt;=1),"81% to 100%")))))</f>
        <v>21% to 40%</v>
      </c>
      <c r="G6083">
        <f t="shared" ref="G6083:G6146" ca="1" si="191">RANDBETWEEN(0,1000)</f>
        <v>989</v>
      </c>
    </row>
    <row r="6084" spans="1:7" x14ac:dyDescent="0.25">
      <c r="A6084" t="s">
        <v>11572</v>
      </c>
      <c r="B6084" t="s">
        <v>7</v>
      </c>
      <c r="C6084">
        <v>6083</v>
      </c>
      <c r="D6084" t="s">
        <v>11573</v>
      </c>
      <c r="E6084">
        <v>0.51</v>
      </c>
      <c r="F6084" t="str">
        <f t="shared" si="190"/>
        <v>41% to 60%</v>
      </c>
      <c r="G6084">
        <f t="shared" ca="1" si="191"/>
        <v>464</v>
      </c>
    </row>
    <row r="6085" spans="1:7" x14ac:dyDescent="0.25">
      <c r="A6085" t="s">
        <v>11574</v>
      </c>
      <c r="B6085" t="s">
        <v>7</v>
      </c>
      <c r="C6085">
        <v>6084</v>
      </c>
      <c r="D6085" t="s">
        <v>11575</v>
      </c>
      <c r="E6085">
        <v>0.35</v>
      </c>
      <c r="F6085" t="str">
        <f t="shared" si="190"/>
        <v>21% to 40%</v>
      </c>
      <c r="G6085">
        <f t="shared" ca="1" si="191"/>
        <v>865</v>
      </c>
    </row>
    <row r="6086" spans="1:7" x14ac:dyDescent="0.25">
      <c r="A6086" t="s">
        <v>11576</v>
      </c>
      <c r="B6086" t="s">
        <v>7</v>
      </c>
      <c r="C6086">
        <v>6085</v>
      </c>
      <c r="D6086" t="s">
        <v>11577</v>
      </c>
      <c r="E6086">
        <v>0.72</v>
      </c>
      <c r="F6086" t="str">
        <f t="shared" si="190"/>
        <v>61% to 80%</v>
      </c>
      <c r="G6086">
        <f t="shared" ca="1" si="191"/>
        <v>35</v>
      </c>
    </row>
    <row r="6087" spans="1:7" x14ac:dyDescent="0.25">
      <c r="A6087" t="s">
        <v>11578</v>
      </c>
      <c r="B6087" t="s">
        <v>7</v>
      </c>
      <c r="C6087">
        <v>6086</v>
      </c>
      <c r="D6087" t="s">
        <v>11579</v>
      </c>
      <c r="E6087">
        <v>0.52</v>
      </c>
      <c r="F6087" t="str">
        <f t="shared" si="190"/>
        <v>41% to 60%</v>
      </c>
      <c r="G6087">
        <f t="shared" ca="1" si="191"/>
        <v>474</v>
      </c>
    </row>
    <row r="6088" spans="1:7" x14ac:dyDescent="0.25">
      <c r="A6088" t="s">
        <v>11580</v>
      </c>
      <c r="B6088" t="s">
        <v>7</v>
      </c>
      <c r="C6088">
        <v>6087</v>
      </c>
      <c r="D6088" t="s">
        <v>11581</v>
      </c>
      <c r="E6088">
        <v>0.69</v>
      </c>
      <c r="F6088" t="str">
        <f t="shared" si="190"/>
        <v>61% to 80%</v>
      </c>
      <c r="G6088">
        <f t="shared" ca="1" si="191"/>
        <v>261</v>
      </c>
    </row>
    <row r="6089" spans="1:7" x14ac:dyDescent="0.25">
      <c r="A6089" t="s">
        <v>11582</v>
      </c>
      <c r="B6089" t="s">
        <v>7</v>
      </c>
      <c r="C6089">
        <v>6088</v>
      </c>
      <c r="D6089" t="s">
        <v>11583</v>
      </c>
      <c r="E6089">
        <v>0.02</v>
      </c>
      <c r="F6089" t="str">
        <f t="shared" si="190"/>
        <v>0% to 20%</v>
      </c>
      <c r="G6089">
        <f t="shared" ca="1" si="191"/>
        <v>918</v>
      </c>
    </row>
    <row r="6090" spans="1:7" x14ac:dyDescent="0.25">
      <c r="A6090" t="s">
        <v>11584</v>
      </c>
      <c r="B6090" t="s">
        <v>7</v>
      </c>
      <c r="C6090">
        <v>6089</v>
      </c>
      <c r="D6090" t="s">
        <v>11585</v>
      </c>
      <c r="E6090">
        <v>0.92</v>
      </c>
      <c r="F6090" t="str">
        <f t="shared" si="190"/>
        <v>81% to 100%</v>
      </c>
      <c r="G6090">
        <f t="shared" ca="1" si="191"/>
        <v>473</v>
      </c>
    </row>
    <row r="6091" spans="1:7" x14ac:dyDescent="0.25">
      <c r="A6091" t="s">
        <v>11586</v>
      </c>
      <c r="B6091" t="s">
        <v>7</v>
      </c>
      <c r="C6091">
        <v>6090</v>
      </c>
      <c r="D6091" t="s">
        <v>11587</v>
      </c>
      <c r="E6091">
        <v>0.61</v>
      </c>
      <c r="F6091" t="str">
        <f t="shared" si="190"/>
        <v>61% to 80%</v>
      </c>
      <c r="G6091">
        <f t="shared" ca="1" si="191"/>
        <v>691</v>
      </c>
    </row>
    <row r="6092" spans="1:7" x14ac:dyDescent="0.25">
      <c r="A6092" t="s">
        <v>11588</v>
      </c>
      <c r="B6092" t="s">
        <v>7</v>
      </c>
      <c r="C6092">
        <v>6091</v>
      </c>
      <c r="D6092" t="s">
        <v>11589</v>
      </c>
      <c r="E6092">
        <v>0.51</v>
      </c>
      <c r="F6092" t="str">
        <f t="shared" si="190"/>
        <v>41% to 60%</v>
      </c>
      <c r="G6092">
        <f t="shared" ca="1" si="191"/>
        <v>711</v>
      </c>
    </row>
    <row r="6093" spans="1:7" x14ac:dyDescent="0.25">
      <c r="A6093" t="s">
        <v>11590</v>
      </c>
      <c r="B6093" t="s">
        <v>7</v>
      </c>
      <c r="C6093">
        <v>6092</v>
      </c>
      <c r="D6093" t="s">
        <v>11591</v>
      </c>
      <c r="E6093">
        <v>0.52</v>
      </c>
      <c r="F6093" t="str">
        <f t="shared" si="190"/>
        <v>41% to 60%</v>
      </c>
      <c r="G6093">
        <f t="shared" ca="1" si="191"/>
        <v>709</v>
      </c>
    </row>
    <row r="6094" spans="1:7" x14ac:dyDescent="0.25">
      <c r="A6094" t="s">
        <v>11592</v>
      </c>
      <c r="B6094" t="s">
        <v>7</v>
      </c>
      <c r="C6094">
        <v>6093</v>
      </c>
      <c r="D6094" t="s">
        <v>11593</v>
      </c>
      <c r="E6094">
        <v>0.95</v>
      </c>
      <c r="F6094" t="str">
        <f t="shared" si="190"/>
        <v>81% to 100%</v>
      </c>
      <c r="G6094">
        <f t="shared" ca="1" si="191"/>
        <v>520</v>
      </c>
    </row>
    <row r="6095" spans="1:7" x14ac:dyDescent="0.25">
      <c r="A6095" t="s">
        <v>11594</v>
      </c>
      <c r="B6095" t="s">
        <v>7</v>
      </c>
      <c r="C6095">
        <v>6094</v>
      </c>
      <c r="D6095" t="s">
        <v>11595</v>
      </c>
      <c r="E6095">
        <v>0</v>
      </c>
      <c r="F6095" t="str">
        <f t="shared" si="190"/>
        <v>0% to 20%</v>
      </c>
      <c r="G6095">
        <f t="shared" ca="1" si="191"/>
        <v>995</v>
      </c>
    </row>
    <row r="6096" spans="1:7" x14ac:dyDescent="0.25">
      <c r="A6096" t="s">
        <v>11596</v>
      </c>
      <c r="B6096" t="s">
        <v>7</v>
      </c>
      <c r="C6096">
        <v>6095</v>
      </c>
      <c r="D6096" t="s">
        <v>11597</v>
      </c>
      <c r="E6096">
        <v>0.5</v>
      </c>
      <c r="F6096" t="str">
        <f t="shared" si="190"/>
        <v>41% to 60%</v>
      </c>
      <c r="G6096">
        <f t="shared" ca="1" si="191"/>
        <v>801</v>
      </c>
    </row>
    <row r="6097" spans="1:7" x14ac:dyDescent="0.25">
      <c r="A6097" t="s">
        <v>11598</v>
      </c>
      <c r="B6097" t="s">
        <v>7</v>
      </c>
      <c r="C6097">
        <v>6096</v>
      </c>
      <c r="D6097" t="s">
        <v>11599</v>
      </c>
      <c r="E6097">
        <v>0</v>
      </c>
      <c r="F6097" t="str">
        <f t="shared" si="190"/>
        <v>0% to 20%</v>
      </c>
      <c r="G6097">
        <f t="shared" ca="1" si="191"/>
        <v>439</v>
      </c>
    </row>
    <row r="6098" spans="1:7" x14ac:dyDescent="0.25">
      <c r="A6098" t="s">
        <v>11600</v>
      </c>
      <c r="B6098" t="s">
        <v>7</v>
      </c>
      <c r="C6098">
        <v>6097</v>
      </c>
      <c r="D6098" t="s">
        <v>11601</v>
      </c>
      <c r="E6098">
        <v>0.85</v>
      </c>
      <c r="F6098" t="str">
        <f t="shared" si="190"/>
        <v>81% to 100%</v>
      </c>
      <c r="G6098">
        <f t="shared" ca="1" si="191"/>
        <v>640</v>
      </c>
    </row>
    <row r="6099" spans="1:7" x14ac:dyDescent="0.25">
      <c r="A6099" t="s">
        <v>1138</v>
      </c>
      <c r="B6099" t="s">
        <v>7</v>
      </c>
      <c r="C6099">
        <v>6098</v>
      </c>
      <c r="D6099" t="s">
        <v>11602</v>
      </c>
      <c r="E6099">
        <v>0.24</v>
      </c>
      <c r="F6099" t="str">
        <f t="shared" si="190"/>
        <v>21% to 40%</v>
      </c>
      <c r="G6099">
        <f t="shared" ca="1" si="191"/>
        <v>301</v>
      </c>
    </row>
    <row r="6100" spans="1:7" x14ac:dyDescent="0.25">
      <c r="A6100" t="s">
        <v>11603</v>
      </c>
      <c r="B6100" t="s">
        <v>7</v>
      </c>
      <c r="C6100">
        <v>6099</v>
      </c>
      <c r="D6100" t="s">
        <v>11604</v>
      </c>
      <c r="E6100">
        <v>0.84</v>
      </c>
      <c r="F6100" t="str">
        <f t="shared" si="190"/>
        <v>81% to 100%</v>
      </c>
      <c r="G6100">
        <f t="shared" ca="1" si="191"/>
        <v>842</v>
      </c>
    </row>
    <row r="6101" spans="1:7" x14ac:dyDescent="0.25">
      <c r="A6101" t="s">
        <v>11605</v>
      </c>
      <c r="B6101" t="s">
        <v>7</v>
      </c>
      <c r="C6101">
        <v>6100</v>
      </c>
      <c r="D6101" t="s">
        <v>11606</v>
      </c>
      <c r="E6101">
        <v>0</v>
      </c>
      <c r="F6101" t="str">
        <f t="shared" si="190"/>
        <v>0% to 20%</v>
      </c>
      <c r="G6101">
        <f t="shared" ca="1" si="191"/>
        <v>66</v>
      </c>
    </row>
    <row r="6102" spans="1:7" x14ac:dyDescent="0.25">
      <c r="A6102" t="s">
        <v>6858</v>
      </c>
      <c r="B6102" t="s">
        <v>7</v>
      </c>
      <c r="C6102">
        <v>6101</v>
      </c>
      <c r="D6102" t="s">
        <v>11607</v>
      </c>
      <c r="E6102">
        <v>0.09</v>
      </c>
      <c r="F6102" t="str">
        <f t="shared" si="190"/>
        <v>0% to 20%</v>
      </c>
      <c r="G6102">
        <f t="shared" ca="1" si="191"/>
        <v>740</v>
      </c>
    </row>
    <row r="6103" spans="1:7" x14ac:dyDescent="0.25">
      <c r="A6103" t="s">
        <v>6678</v>
      </c>
      <c r="B6103" t="s">
        <v>7</v>
      </c>
      <c r="C6103">
        <v>6102</v>
      </c>
      <c r="D6103" t="s">
        <v>11608</v>
      </c>
      <c r="E6103">
        <v>1</v>
      </c>
      <c r="F6103" t="str">
        <f t="shared" si="190"/>
        <v>81% to 100%</v>
      </c>
      <c r="G6103">
        <f t="shared" ca="1" si="191"/>
        <v>635</v>
      </c>
    </row>
    <row r="6104" spans="1:7" x14ac:dyDescent="0.25">
      <c r="A6104" t="s">
        <v>6474</v>
      </c>
      <c r="B6104" t="s">
        <v>7</v>
      </c>
      <c r="C6104">
        <v>6103</v>
      </c>
      <c r="D6104" t="s">
        <v>11609</v>
      </c>
      <c r="E6104">
        <v>0.77</v>
      </c>
      <c r="F6104" t="str">
        <f t="shared" si="190"/>
        <v>61% to 80%</v>
      </c>
      <c r="G6104">
        <f t="shared" ca="1" si="191"/>
        <v>359</v>
      </c>
    </row>
    <row r="6105" spans="1:7" x14ac:dyDescent="0.25">
      <c r="A6105" t="s">
        <v>11610</v>
      </c>
      <c r="B6105" t="s">
        <v>7</v>
      </c>
      <c r="C6105">
        <v>6104</v>
      </c>
      <c r="D6105" t="s">
        <v>11611</v>
      </c>
      <c r="E6105">
        <v>0.41</v>
      </c>
      <c r="F6105" t="str">
        <f t="shared" si="190"/>
        <v>41% to 60%</v>
      </c>
      <c r="G6105">
        <f t="shared" ca="1" si="191"/>
        <v>189</v>
      </c>
    </row>
    <row r="6106" spans="1:7" x14ac:dyDescent="0.25">
      <c r="A6106" t="s">
        <v>6484</v>
      </c>
      <c r="B6106" t="s">
        <v>7</v>
      </c>
      <c r="C6106">
        <v>6105</v>
      </c>
      <c r="D6106" t="s">
        <v>11612</v>
      </c>
      <c r="E6106">
        <v>0.94</v>
      </c>
      <c r="F6106" t="str">
        <f t="shared" si="190"/>
        <v>81% to 100%</v>
      </c>
      <c r="G6106">
        <f t="shared" ca="1" si="191"/>
        <v>57</v>
      </c>
    </row>
    <row r="6107" spans="1:7" x14ac:dyDescent="0.25">
      <c r="A6107" t="s">
        <v>3670</v>
      </c>
      <c r="B6107" t="s">
        <v>7</v>
      </c>
      <c r="C6107">
        <v>6106</v>
      </c>
      <c r="D6107" t="s">
        <v>11613</v>
      </c>
      <c r="E6107">
        <v>0.01</v>
      </c>
      <c r="F6107" t="str">
        <f t="shared" si="190"/>
        <v>0% to 20%</v>
      </c>
      <c r="G6107">
        <f t="shared" ca="1" si="191"/>
        <v>304</v>
      </c>
    </row>
    <row r="6108" spans="1:7" x14ac:dyDescent="0.25">
      <c r="A6108" t="s">
        <v>11614</v>
      </c>
      <c r="B6108" t="s">
        <v>7</v>
      </c>
      <c r="C6108">
        <v>6107</v>
      </c>
      <c r="D6108" t="s">
        <v>11615</v>
      </c>
      <c r="E6108">
        <v>0.81</v>
      </c>
      <c r="F6108" t="str">
        <f t="shared" si="190"/>
        <v>81% to 100%</v>
      </c>
      <c r="G6108">
        <f t="shared" ca="1" si="191"/>
        <v>111</v>
      </c>
    </row>
    <row r="6109" spans="1:7" x14ac:dyDescent="0.25">
      <c r="A6109" t="s">
        <v>11616</v>
      </c>
      <c r="B6109" t="s">
        <v>7</v>
      </c>
      <c r="C6109">
        <v>6108</v>
      </c>
      <c r="D6109" t="s">
        <v>11617</v>
      </c>
      <c r="E6109">
        <v>0.96</v>
      </c>
      <c r="F6109" t="str">
        <f t="shared" si="190"/>
        <v>81% to 100%</v>
      </c>
      <c r="G6109">
        <f t="shared" ca="1" si="191"/>
        <v>455</v>
      </c>
    </row>
    <row r="6110" spans="1:7" x14ac:dyDescent="0.25">
      <c r="A6110" t="s">
        <v>11618</v>
      </c>
      <c r="B6110" t="s">
        <v>7</v>
      </c>
      <c r="C6110">
        <v>6109</v>
      </c>
      <c r="D6110" t="s">
        <v>11619</v>
      </c>
      <c r="E6110">
        <v>0.67</v>
      </c>
      <c r="F6110" t="str">
        <f t="shared" si="190"/>
        <v>61% to 80%</v>
      </c>
      <c r="G6110">
        <f t="shared" ca="1" si="191"/>
        <v>348</v>
      </c>
    </row>
    <row r="6111" spans="1:7" x14ac:dyDescent="0.25">
      <c r="A6111" t="s">
        <v>11620</v>
      </c>
      <c r="B6111" t="s">
        <v>7</v>
      </c>
      <c r="C6111">
        <v>6110</v>
      </c>
      <c r="D6111" t="s">
        <v>11621</v>
      </c>
      <c r="E6111">
        <v>0.64</v>
      </c>
      <c r="F6111" t="str">
        <f t="shared" si="190"/>
        <v>61% to 80%</v>
      </c>
      <c r="G6111">
        <f t="shared" ca="1" si="191"/>
        <v>571</v>
      </c>
    </row>
    <row r="6112" spans="1:7" x14ac:dyDescent="0.25">
      <c r="A6112" t="s">
        <v>11622</v>
      </c>
      <c r="B6112" t="s">
        <v>7</v>
      </c>
      <c r="C6112">
        <v>6111</v>
      </c>
      <c r="D6112" t="s">
        <v>11623</v>
      </c>
      <c r="E6112">
        <v>0.52</v>
      </c>
      <c r="F6112" t="str">
        <f t="shared" si="190"/>
        <v>41% to 60%</v>
      </c>
      <c r="G6112">
        <f t="shared" ca="1" si="191"/>
        <v>663</v>
      </c>
    </row>
    <row r="6113" spans="1:7" x14ac:dyDescent="0.25">
      <c r="A6113" t="s">
        <v>11624</v>
      </c>
      <c r="B6113" t="s">
        <v>7</v>
      </c>
      <c r="C6113">
        <v>6112</v>
      </c>
      <c r="D6113" t="s">
        <v>11625</v>
      </c>
      <c r="E6113">
        <v>0.46</v>
      </c>
      <c r="F6113" t="str">
        <f t="shared" si="190"/>
        <v>41% to 60%</v>
      </c>
      <c r="G6113">
        <f t="shared" ca="1" si="191"/>
        <v>73</v>
      </c>
    </row>
    <row r="6114" spans="1:7" x14ac:dyDescent="0.25">
      <c r="A6114" t="s">
        <v>11626</v>
      </c>
      <c r="B6114" t="s">
        <v>7</v>
      </c>
      <c r="C6114">
        <v>6113</v>
      </c>
      <c r="D6114" t="s">
        <v>11627</v>
      </c>
      <c r="E6114">
        <v>0.61</v>
      </c>
      <c r="F6114" t="str">
        <f t="shared" si="190"/>
        <v>61% to 80%</v>
      </c>
      <c r="G6114">
        <f t="shared" ca="1" si="191"/>
        <v>919</v>
      </c>
    </row>
    <row r="6115" spans="1:7" x14ac:dyDescent="0.25">
      <c r="A6115" t="s">
        <v>11628</v>
      </c>
      <c r="B6115" t="s">
        <v>7</v>
      </c>
      <c r="C6115">
        <v>6114</v>
      </c>
      <c r="D6115" t="s">
        <v>11629</v>
      </c>
      <c r="E6115">
        <v>0.35</v>
      </c>
      <c r="F6115" t="str">
        <f t="shared" si="190"/>
        <v>21% to 40%</v>
      </c>
      <c r="G6115">
        <f t="shared" ca="1" si="191"/>
        <v>528</v>
      </c>
    </row>
    <row r="6116" spans="1:7" x14ac:dyDescent="0.25">
      <c r="A6116" t="s">
        <v>11630</v>
      </c>
      <c r="B6116" t="s">
        <v>7</v>
      </c>
      <c r="C6116">
        <v>6115</v>
      </c>
      <c r="D6116" t="s">
        <v>11631</v>
      </c>
      <c r="E6116">
        <v>0.98</v>
      </c>
      <c r="F6116" t="str">
        <f t="shared" si="190"/>
        <v>81% to 100%</v>
      </c>
      <c r="G6116">
        <f t="shared" ca="1" si="191"/>
        <v>876</v>
      </c>
    </row>
    <row r="6117" spans="1:7" x14ac:dyDescent="0.25">
      <c r="A6117" t="s">
        <v>11632</v>
      </c>
      <c r="B6117" t="s">
        <v>7</v>
      </c>
      <c r="C6117">
        <v>6116</v>
      </c>
      <c r="D6117" t="s">
        <v>11633</v>
      </c>
      <c r="E6117">
        <v>7.0000000000000007E-2</v>
      </c>
      <c r="F6117" t="str">
        <f t="shared" si="190"/>
        <v>0% to 20%</v>
      </c>
      <c r="G6117">
        <f t="shared" ca="1" si="191"/>
        <v>999</v>
      </c>
    </row>
    <row r="6118" spans="1:7" x14ac:dyDescent="0.25">
      <c r="A6118" t="s">
        <v>11634</v>
      </c>
      <c r="B6118" t="s">
        <v>7</v>
      </c>
      <c r="C6118">
        <v>6117</v>
      </c>
      <c r="D6118" t="s">
        <v>11635</v>
      </c>
      <c r="E6118">
        <v>0.79</v>
      </c>
      <c r="F6118" t="str">
        <f t="shared" si="190"/>
        <v>61% to 80%</v>
      </c>
      <c r="G6118">
        <f t="shared" ca="1" si="191"/>
        <v>127</v>
      </c>
    </row>
    <row r="6119" spans="1:7" x14ac:dyDescent="0.25">
      <c r="A6119" t="s">
        <v>11636</v>
      </c>
      <c r="B6119" t="s">
        <v>7</v>
      </c>
      <c r="C6119">
        <v>6118</v>
      </c>
      <c r="D6119" t="s">
        <v>11637</v>
      </c>
      <c r="E6119">
        <v>0.99</v>
      </c>
      <c r="F6119" t="str">
        <f t="shared" si="190"/>
        <v>81% to 100%</v>
      </c>
      <c r="G6119">
        <f t="shared" ca="1" si="191"/>
        <v>234</v>
      </c>
    </row>
    <row r="6120" spans="1:7" x14ac:dyDescent="0.25">
      <c r="A6120" t="s">
        <v>11638</v>
      </c>
      <c r="B6120" t="s">
        <v>7</v>
      </c>
      <c r="C6120">
        <v>6119</v>
      </c>
      <c r="D6120" t="s">
        <v>11639</v>
      </c>
      <c r="E6120">
        <v>0.59</v>
      </c>
      <c r="F6120" t="str">
        <f t="shared" si="190"/>
        <v>41% to 60%</v>
      </c>
      <c r="G6120">
        <f t="shared" ca="1" si="191"/>
        <v>30</v>
      </c>
    </row>
    <row r="6121" spans="1:7" x14ac:dyDescent="0.25">
      <c r="A6121" t="s">
        <v>11640</v>
      </c>
      <c r="B6121" t="s">
        <v>7</v>
      </c>
      <c r="C6121">
        <v>6120</v>
      </c>
      <c r="D6121" t="s">
        <v>11641</v>
      </c>
      <c r="E6121">
        <v>0.93</v>
      </c>
      <c r="F6121" t="str">
        <f t="shared" si="190"/>
        <v>81% to 100%</v>
      </c>
      <c r="G6121">
        <f t="shared" ca="1" si="191"/>
        <v>719</v>
      </c>
    </row>
    <row r="6122" spans="1:7" x14ac:dyDescent="0.25">
      <c r="A6122" t="s">
        <v>11642</v>
      </c>
      <c r="B6122" t="s">
        <v>7</v>
      </c>
      <c r="C6122">
        <v>6121</v>
      </c>
      <c r="D6122" t="s">
        <v>11643</v>
      </c>
      <c r="E6122">
        <v>0.43</v>
      </c>
      <c r="F6122" t="str">
        <f t="shared" si="190"/>
        <v>41% to 60%</v>
      </c>
      <c r="G6122">
        <f t="shared" ca="1" si="191"/>
        <v>774</v>
      </c>
    </row>
    <row r="6123" spans="1:7" x14ac:dyDescent="0.25">
      <c r="A6123" t="s">
        <v>11644</v>
      </c>
      <c r="B6123" t="s">
        <v>7</v>
      </c>
      <c r="C6123">
        <v>6122</v>
      </c>
      <c r="D6123" t="s">
        <v>11645</v>
      </c>
      <c r="E6123">
        <v>0.21</v>
      </c>
      <c r="F6123" t="str">
        <f t="shared" si="190"/>
        <v>21% to 40%</v>
      </c>
      <c r="G6123">
        <f t="shared" ca="1" si="191"/>
        <v>5</v>
      </c>
    </row>
    <row r="6124" spans="1:7" x14ac:dyDescent="0.25">
      <c r="A6124" t="s">
        <v>3929</v>
      </c>
      <c r="B6124" t="s">
        <v>7</v>
      </c>
      <c r="C6124">
        <v>6123</v>
      </c>
      <c r="D6124" t="s">
        <v>11646</v>
      </c>
      <c r="E6124">
        <v>0.46</v>
      </c>
      <c r="F6124" t="str">
        <f t="shared" si="190"/>
        <v>41% to 60%</v>
      </c>
      <c r="G6124">
        <f t="shared" ca="1" si="191"/>
        <v>363</v>
      </c>
    </row>
    <row r="6125" spans="1:7" x14ac:dyDescent="0.25">
      <c r="A6125" t="s">
        <v>11647</v>
      </c>
      <c r="B6125" t="s">
        <v>7</v>
      </c>
      <c r="C6125">
        <v>6124</v>
      </c>
      <c r="D6125" t="s">
        <v>11648</v>
      </c>
      <c r="E6125">
        <v>0.98</v>
      </c>
      <c r="F6125" t="str">
        <f t="shared" si="190"/>
        <v>81% to 100%</v>
      </c>
      <c r="G6125">
        <f t="shared" ca="1" si="191"/>
        <v>897</v>
      </c>
    </row>
    <row r="6126" spans="1:7" x14ac:dyDescent="0.25">
      <c r="A6126" t="s">
        <v>11309</v>
      </c>
      <c r="B6126" t="s">
        <v>7</v>
      </c>
      <c r="C6126">
        <v>6125</v>
      </c>
      <c r="D6126" t="s">
        <v>11649</v>
      </c>
      <c r="E6126">
        <v>0.85</v>
      </c>
      <c r="F6126" t="str">
        <f t="shared" si="190"/>
        <v>81% to 100%</v>
      </c>
      <c r="G6126">
        <f t="shared" ca="1" si="191"/>
        <v>269</v>
      </c>
    </row>
    <row r="6127" spans="1:7" x14ac:dyDescent="0.25">
      <c r="A6127" t="s">
        <v>11650</v>
      </c>
      <c r="B6127" t="s">
        <v>7</v>
      </c>
      <c r="C6127">
        <v>6126</v>
      </c>
      <c r="D6127" t="s">
        <v>11651</v>
      </c>
      <c r="E6127">
        <v>0.75</v>
      </c>
      <c r="F6127" t="str">
        <f t="shared" si="190"/>
        <v>61% to 80%</v>
      </c>
      <c r="G6127">
        <f t="shared" ca="1" si="191"/>
        <v>854</v>
      </c>
    </row>
    <row r="6128" spans="1:7" x14ac:dyDescent="0.25">
      <c r="A6128" t="s">
        <v>11652</v>
      </c>
      <c r="B6128" t="s">
        <v>7</v>
      </c>
      <c r="C6128">
        <v>6127</v>
      </c>
      <c r="D6128" t="s">
        <v>11653</v>
      </c>
      <c r="E6128">
        <v>0.91</v>
      </c>
      <c r="F6128" t="str">
        <f t="shared" si="190"/>
        <v>81% to 100%</v>
      </c>
      <c r="G6128">
        <f t="shared" ca="1" si="191"/>
        <v>199</v>
      </c>
    </row>
    <row r="6129" spans="1:7" x14ac:dyDescent="0.25">
      <c r="A6129" t="s">
        <v>9310</v>
      </c>
      <c r="B6129" t="s">
        <v>7</v>
      </c>
      <c r="C6129">
        <v>6128</v>
      </c>
      <c r="D6129" t="s">
        <v>11654</v>
      </c>
      <c r="E6129">
        <v>0.14000000000000001</v>
      </c>
      <c r="F6129" t="str">
        <f t="shared" si="190"/>
        <v>0% to 20%</v>
      </c>
      <c r="G6129">
        <f t="shared" ca="1" si="191"/>
        <v>875</v>
      </c>
    </row>
    <row r="6130" spans="1:7" x14ac:dyDescent="0.25">
      <c r="A6130" t="s">
        <v>11655</v>
      </c>
      <c r="B6130" t="s">
        <v>7</v>
      </c>
      <c r="C6130">
        <v>6129</v>
      </c>
      <c r="D6130" t="s">
        <v>11656</v>
      </c>
      <c r="E6130">
        <v>0.76</v>
      </c>
      <c r="F6130" t="str">
        <f t="shared" si="190"/>
        <v>61% to 80%</v>
      </c>
      <c r="G6130">
        <f t="shared" ca="1" si="191"/>
        <v>457</v>
      </c>
    </row>
    <row r="6131" spans="1:7" x14ac:dyDescent="0.25">
      <c r="A6131" t="s">
        <v>11657</v>
      </c>
      <c r="B6131" t="s">
        <v>7</v>
      </c>
      <c r="C6131">
        <v>6130</v>
      </c>
      <c r="D6131" t="s">
        <v>11658</v>
      </c>
      <c r="E6131">
        <v>0.23</v>
      </c>
      <c r="F6131" t="str">
        <f t="shared" si="190"/>
        <v>21% to 40%</v>
      </c>
      <c r="G6131">
        <f t="shared" ca="1" si="191"/>
        <v>602</v>
      </c>
    </row>
    <row r="6132" spans="1:7" x14ac:dyDescent="0.25">
      <c r="A6132" t="s">
        <v>11659</v>
      </c>
      <c r="B6132" t="s">
        <v>7</v>
      </c>
      <c r="C6132">
        <v>6131</v>
      </c>
      <c r="D6132" t="s">
        <v>11660</v>
      </c>
      <c r="E6132">
        <v>0.24</v>
      </c>
      <c r="F6132" t="str">
        <f t="shared" si="190"/>
        <v>21% to 40%</v>
      </c>
      <c r="G6132">
        <f t="shared" ca="1" si="191"/>
        <v>337</v>
      </c>
    </row>
    <row r="6133" spans="1:7" x14ac:dyDescent="0.25">
      <c r="A6133" t="s">
        <v>11661</v>
      </c>
      <c r="B6133" t="s">
        <v>7</v>
      </c>
      <c r="C6133">
        <v>6132</v>
      </c>
      <c r="D6133" t="s">
        <v>11662</v>
      </c>
      <c r="E6133">
        <v>0</v>
      </c>
      <c r="F6133" t="str">
        <f t="shared" si="190"/>
        <v>0% to 20%</v>
      </c>
      <c r="G6133">
        <f t="shared" ca="1" si="191"/>
        <v>595</v>
      </c>
    </row>
    <row r="6134" spans="1:7" x14ac:dyDescent="0.25">
      <c r="A6134" t="s">
        <v>11663</v>
      </c>
      <c r="B6134" t="s">
        <v>7</v>
      </c>
      <c r="C6134">
        <v>6133</v>
      </c>
      <c r="D6134" t="s">
        <v>11664</v>
      </c>
      <c r="E6134">
        <v>0.31</v>
      </c>
      <c r="F6134" t="str">
        <f t="shared" si="190"/>
        <v>21% to 40%</v>
      </c>
      <c r="G6134">
        <f t="shared" ca="1" si="191"/>
        <v>355</v>
      </c>
    </row>
    <row r="6135" spans="1:7" x14ac:dyDescent="0.25">
      <c r="A6135" t="s">
        <v>1863</v>
      </c>
      <c r="B6135" t="s">
        <v>7</v>
      </c>
      <c r="C6135">
        <v>6134</v>
      </c>
      <c r="D6135" t="s">
        <v>11665</v>
      </c>
      <c r="E6135">
        <v>0.1</v>
      </c>
      <c r="F6135" t="str">
        <f t="shared" si="190"/>
        <v>0% to 20%</v>
      </c>
      <c r="G6135">
        <f t="shared" ca="1" si="191"/>
        <v>145</v>
      </c>
    </row>
    <row r="6136" spans="1:7" x14ac:dyDescent="0.25">
      <c r="A6136" t="s">
        <v>11666</v>
      </c>
      <c r="B6136" t="s">
        <v>7</v>
      </c>
      <c r="C6136">
        <v>6135</v>
      </c>
      <c r="D6136" t="s">
        <v>11667</v>
      </c>
      <c r="E6136">
        <v>0.69</v>
      </c>
      <c r="F6136" t="str">
        <f t="shared" si="190"/>
        <v>61% to 80%</v>
      </c>
      <c r="G6136">
        <f t="shared" ca="1" si="191"/>
        <v>932</v>
      </c>
    </row>
    <row r="6137" spans="1:7" x14ac:dyDescent="0.25">
      <c r="A6137" t="s">
        <v>11668</v>
      </c>
      <c r="B6137" t="s">
        <v>7</v>
      </c>
      <c r="C6137">
        <v>6136</v>
      </c>
      <c r="D6137" t="s">
        <v>11669</v>
      </c>
      <c r="E6137">
        <v>0.24</v>
      </c>
      <c r="F6137" t="str">
        <f t="shared" si="190"/>
        <v>21% to 40%</v>
      </c>
      <c r="G6137">
        <f t="shared" ca="1" si="191"/>
        <v>462</v>
      </c>
    </row>
    <row r="6138" spans="1:7" x14ac:dyDescent="0.25">
      <c r="A6138" t="s">
        <v>11670</v>
      </c>
      <c r="B6138" t="s">
        <v>7</v>
      </c>
      <c r="C6138">
        <v>6137</v>
      </c>
      <c r="D6138" t="s">
        <v>11671</v>
      </c>
      <c r="E6138">
        <v>0.69</v>
      </c>
      <c r="F6138" t="str">
        <f t="shared" si="190"/>
        <v>61% to 80%</v>
      </c>
      <c r="G6138">
        <f t="shared" ca="1" si="191"/>
        <v>889</v>
      </c>
    </row>
    <row r="6139" spans="1:7" x14ac:dyDescent="0.25">
      <c r="A6139" t="s">
        <v>11672</v>
      </c>
      <c r="B6139" t="s">
        <v>7</v>
      </c>
      <c r="C6139">
        <v>6138</v>
      </c>
      <c r="D6139" t="s">
        <v>11673</v>
      </c>
      <c r="E6139">
        <v>0</v>
      </c>
      <c r="F6139" t="str">
        <f t="shared" si="190"/>
        <v>0% to 20%</v>
      </c>
      <c r="G6139">
        <f t="shared" ca="1" si="191"/>
        <v>761</v>
      </c>
    </row>
    <row r="6140" spans="1:7" x14ac:dyDescent="0.25">
      <c r="A6140" t="s">
        <v>11674</v>
      </c>
      <c r="B6140" t="s">
        <v>7</v>
      </c>
      <c r="C6140">
        <v>6139</v>
      </c>
      <c r="D6140" t="s">
        <v>11675</v>
      </c>
      <c r="E6140">
        <v>0.95</v>
      </c>
      <c r="F6140" t="str">
        <f t="shared" si="190"/>
        <v>81% to 100%</v>
      </c>
      <c r="G6140">
        <f t="shared" ca="1" si="191"/>
        <v>265</v>
      </c>
    </row>
    <row r="6141" spans="1:7" x14ac:dyDescent="0.25">
      <c r="A6141" t="s">
        <v>11676</v>
      </c>
      <c r="B6141" t="s">
        <v>7</v>
      </c>
      <c r="C6141">
        <v>6140</v>
      </c>
      <c r="D6141" t="s">
        <v>11677</v>
      </c>
      <c r="E6141">
        <v>0.8</v>
      </c>
      <c r="F6141" t="str">
        <f t="shared" si="190"/>
        <v>61% to 80%</v>
      </c>
      <c r="G6141">
        <f t="shared" ca="1" si="191"/>
        <v>17</v>
      </c>
    </row>
    <row r="6142" spans="1:7" x14ac:dyDescent="0.25">
      <c r="A6142" t="s">
        <v>11678</v>
      </c>
      <c r="B6142" t="s">
        <v>7</v>
      </c>
      <c r="C6142">
        <v>6141</v>
      </c>
      <c r="D6142" t="s">
        <v>11679</v>
      </c>
      <c r="E6142">
        <v>0.89</v>
      </c>
      <c r="F6142" t="str">
        <f t="shared" si="190"/>
        <v>81% to 100%</v>
      </c>
      <c r="G6142">
        <f t="shared" ca="1" si="191"/>
        <v>414</v>
      </c>
    </row>
    <row r="6143" spans="1:7" x14ac:dyDescent="0.25">
      <c r="A6143" t="s">
        <v>11680</v>
      </c>
      <c r="B6143" t="s">
        <v>7</v>
      </c>
      <c r="C6143">
        <v>6142</v>
      </c>
      <c r="D6143" t="s">
        <v>11681</v>
      </c>
      <c r="E6143">
        <v>0.3</v>
      </c>
      <c r="F6143" t="str">
        <f t="shared" si="190"/>
        <v>21% to 40%</v>
      </c>
      <c r="G6143">
        <f t="shared" ca="1" si="191"/>
        <v>609</v>
      </c>
    </row>
    <row r="6144" spans="1:7" x14ac:dyDescent="0.25">
      <c r="A6144" t="s">
        <v>11682</v>
      </c>
      <c r="B6144" t="s">
        <v>7</v>
      </c>
      <c r="C6144">
        <v>6143</v>
      </c>
      <c r="D6144" t="s">
        <v>11683</v>
      </c>
      <c r="E6144">
        <v>0.34</v>
      </c>
      <c r="F6144" t="str">
        <f t="shared" si="190"/>
        <v>21% to 40%</v>
      </c>
      <c r="G6144">
        <f t="shared" ca="1" si="191"/>
        <v>298</v>
      </c>
    </row>
    <row r="6145" spans="1:7" x14ac:dyDescent="0.25">
      <c r="A6145" t="s">
        <v>11684</v>
      </c>
      <c r="B6145" t="s">
        <v>7</v>
      </c>
      <c r="C6145">
        <v>6144</v>
      </c>
      <c r="D6145" t="s">
        <v>11685</v>
      </c>
      <c r="E6145">
        <v>0.26</v>
      </c>
      <c r="F6145" t="str">
        <f t="shared" si="190"/>
        <v>21% to 40%</v>
      </c>
      <c r="G6145">
        <f t="shared" ca="1" si="191"/>
        <v>504</v>
      </c>
    </row>
    <row r="6146" spans="1:7" x14ac:dyDescent="0.25">
      <c r="A6146" t="s">
        <v>11686</v>
      </c>
      <c r="B6146" t="s">
        <v>7</v>
      </c>
      <c r="C6146">
        <v>6145</v>
      </c>
      <c r="D6146" t="s">
        <v>11687</v>
      </c>
      <c r="E6146">
        <v>0.7</v>
      </c>
      <c r="F6146" t="str">
        <f t="shared" si="190"/>
        <v>61% to 80%</v>
      </c>
      <c r="G6146">
        <f t="shared" ca="1" si="191"/>
        <v>996</v>
      </c>
    </row>
    <row r="6147" spans="1:7" x14ac:dyDescent="0.25">
      <c r="A6147" t="s">
        <v>11688</v>
      </c>
      <c r="B6147" t="s">
        <v>7</v>
      </c>
      <c r="C6147">
        <v>6146</v>
      </c>
      <c r="D6147" t="s">
        <v>11689</v>
      </c>
      <c r="E6147">
        <v>0.19</v>
      </c>
      <c r="F6147" t="str">
        <f t="shared" ref="F6147:F6210" si="192">IF(AND(E6147&gt;=0,E6147&lt;=0.2),"0% to 20%",
IF(AND(E6147&gt;=0.2,E6147&lt;=0.4),"21% to 40%",
IF(AND(E6147&gt;0.4,E6147&lt;=0.6),"41% to 60%",
IF(AND(E6147&gt;0.6,E6147&lt;=0.8),"61% to 80%",
IF(AND(E6147&gt;0.8,E6147&lt;=1),"81% to 100%")))))</f>
        <v>0% to 20%</v>
      </c>
      <c r="G6147">
        <f t="shared" ref="G6147:G6210" ca="1" si="193">RANDBETWEEN(0,1000)</f>
        <v>442</v>
      </c>
    </row>
    <row r="6148" spans="1:7" x14ac:dyDescent="0.25">
      <c r="A6148" t="s">
        <v>7710</v>
      </c>
      <c r="B6148" t="s">
        <v>7</v>
      </c>
      <c r="C6148">
        <v>6147</v>
      </c>
      <c r="D6148" t="s">
        <v>11690</v>
      </c>
      <c r="E6148">
        <v>0.89</v>
      </c>
      <c r="F6148" t="str">
        <f t="shared" si="192"/>
        <v>81% to 100%</v>
      </c>
      <c r="G6148">
        <f t="shared" ca="1" si="193"/>
        <v>122</v>
      </c>
    </row>
    <row r="6149" spans="1:7" x14ac:dyDescent="0.25">
      <c r="A6149" t="s">
        <v>11691</v>
      </c>
      <c r="B6149" t="s">
        <v>7</v>
      </c>
      <c r="C6149">
        <v>6148</v>
      </c>
      <c r="D6149" t="s">
        <v>11692</v>
      </c>
      <c r="E6149">
        <v>0.56000000000000005</v>
      </c>
      <c r="F6149" t="str">
        <f t="shared" si="192"/>
        <v>41% to 60%</v>
      </c>
      <c r="G6149">
        <f t="shared" ca="1" si="193"/>
        <v>928</v>
      </c>
    </row>
    <row r="6150" spans="1:7" x14ac:dyDescent="0.25">
      <c r="A6150" t="s">
        <v>3670</v>
      </c>
      <c r="B6150" t="s">
        <v>7</v>
      </c>
      <c r="C6150">
        <v>6149</v>
      </c>
      <c r="D6150" t="s">
        <v>11693</v>
      </c>
      <c r="E6150">
        <v>0.08</v>
      </c>
      <c r="F6150" t="str">
        <f t="shared" si="192"/>
        <v>0% to 20%</v>
      </c>
      <c r="G6150">
        <f t="shared" ca="1" si="193"/>
        <v>724</v>
      </c>
    </row>
    <row r="6151" spans="1:7" x14ac:dyDescent="0.25">
      <c r="A6151" t="s">
        <v>11694</v>
      </c>
      <c r="B6151" t="s">
        <v>7</v>
      </c>
      <c r="C6151">
        <v>6150</v>
      </c>
      <c r="D6151" t="s">
        <v>11695</v>
      </c>
      <c r="E6151">
        <v>0.83</v>
      </c>
      <c r="F6151" t="str">
        <f t="shared" si="192"/>
        <v>81% to 100%</v>
      </c>
      <c r="G6151">
        <f t="shared" ca="1" si="193"/>
        <v>239</v>
      </c>
    </row>
    <row r="6152" spans="1:7" x14ac:dyDescent="0.25">
      <c r="A6152" t="s">
        <v>11399</v>
      </c>
      <c r="B6152" t="s">
        <v>7</v>
      </c>
      <c r="C6152">
        <v>6151</v>
      </c>
      <c r="D6152" t="s">
        <v>11696</v>
      </c>
      <c r="E6152">
        <v>0.37</v>
      </c>
      <c r="F6152" t="str">
        <f t="shared" si="192"/>
        <v>21% to 40%</v>
      </c>
      <c r="G6152">
        <f t="shared" ca="1" si="193"/>
        <v>565</v>
      </c>
    </row>
    <row r="6153" spans="1:7" x14ac:dyDescent="0.25">
      <c r="A6153" t="s">
        <v>11697</v>
      </c>
      <c r="B6153" t="s">
        <v>7</v>
      </c>
      <c r="C6153">
        <v>6152</v>
      </c>
      <c r="D6153" t="s">
        <v>11698</v>
      </c>
      <c r="E6153">
        <v>0.25</v>
      </c>
      <c r="F6153" t="str">
        <f t="shared" si="192"/>
        <v>21% to 40%</v>
      </c>
      <c r="G6153">
        <f t="shared" ca="1" si="193"/>
        <v>817</v>
      </c>
    </row>
    <row r="6154" spans="1:7" x14ac:dyDescent="0.25">
      <c r="A6154" t="s">
        <v>8103</v>
      </c>
      <c r="B6154" t="s">
        <v>7</v>
      </c>
      <c r="C6154">
        <v>6153</v>
      </c>
      <c r="D6154" t="s">
        <v>11699</v>
      </c>
      <c r="E6154">
        <v>0.32</v>
      </c>
      <c r="F6154" t="str">
        <f t="shared" si="192"/>
        <v>21% to 40%</v>
      </c>
      <c r="G6154">
        <f t="shared" ca="1" si="193"/>
        <v>254</v>
      </c>
    </row>
    <row r="6155" spans="1:7" x14ac:dyDescent="0.25">
      <c r="A6155" t="s">
        <v>11700</v>
      </c>
      <c r="B6155" t="s">
        <v>7</v>
      </c>
      <c r="C6155">
        <v>6154</v>
      </c>
      <c r="D6155" t="s">
        <v>11701</v>
      </c>
      <c r="E6155">
        <v>0.35</v>
      </c>
      <c r="F6155" t="str">
        <f t="shared" si="192"/>
        <v>21% to 40%</v>
      </c>
      <c r="G6155">
        <f t="shared" ca="1" si="193"/>
        <v>731</v>
      </c>
    </row>
    <row r="6156" spans="1:7" x14ac:dyDescent="0.25">
      <c r="A6156" t="s">
        <v>11702</v>
      </c>
      <c r="B6156" t="s">
        <v>7</v>
      </c>
      <c r="C6156">
        <v>6155</v>
      </c>
      <c r="D6156" t="s">
        <v>11703</v>
      </c>
      <c r="E6156">
        <v>0.25</v>
      </c>
      <c r="F6156" t="str">
        <f t="shared" si="192"/>
        <v>21% to 40%</v>
      </c>
      <c r="G6156">
        <f t="shared" ca="1" si="193"/>
        <v>344</v>
      </c>
    </row>
    <row r="6157" spans="1:7" x14ac:dyDescent="0.25">
      <c r="A6157" t="s">
        <v>11704</v>
      </c>
      <c r="B6157" t="s">
        <v>7</v>
      </c>
      <c r="C6157">
        <v>6156</v>
      </c>
      <c r="D6157" t="s">
        <v>11705</v>
      </c>
      <c r="E6157">
        <v>0.66</v>
      </c>
      <c r="F6157" t="str">
        <f t="shared" si="192"/>
        <v>61% to 80%</v>
      </c>
      <c r="G6157">
        <f t="shared" ca="1" si="193"/>
        <v>299</v>
      </c>
    </row>
    <row r="6158" spans="1:7" x14ac:dyDescent="0.25">
      <c r="A6158" t="s">
        <v>11706</v>
      </c>
      <c r="B6158" t="s">
        <v>7</v>
      </c>
      <c r="C6158">
        <v>6157</v>
      </c>
      <c r="D6158" t="s">
        <v>11707</v>
      </c>
      <c r="E6158">
        <v>0.89</v>
      </c>
      <c r="F6158" t="str">
        <f t="shared" si="192"/>
        <v>81% to 100%</v>
      </c>
      <c r="G6158">
        <f t="shared" ca="1" si="193"/>
        <v>886</v>
      </c>
    </row>
    <row r="6159" spans="1:7" x14ac:dyDescent="0.25">
      <c r="A6159" t="s">
        <v>11708</v>
      </c>
      <c r="B6159" t="s">
        <v>7</v>
      </c>
      <c r="C6159">
        <v>6158</v>
      </c>
      <c r="D6159" t="s">
        <v>11709</v>
      </c>
      <c r="E6159">
        <v>0.25</v>
      </c>
      <c r="F6159" t="str">
        <f t="shared" si="192"/>
        <v>21% to 40%</v>
      </c>
      <c r="G6159">
        <f t="shared" ca="1" si="193"/>
        <v>232</v>
      </c>
    </row>
    <row r="6160" spans="1:7" x14ac:dyDescent="0.25">
      <c r="A6160" t="s">
        <v>11710</v>
      </c>
      <c r="B6160" t="s">
        <v>7</v>
      </c>
      <c r="C6160">
        <v>6159</v>
      </c>
      <c r="D6160" t="s">
        <v>11711</v>
      </c>
      <c r="E6160">
        <v>0.79</v>
      </c>
      <c r="F6160" t="str">
        <f t="shared" si="192"/>
        <v>61% to 80%</v>
      </c>
      <c r="G6160">
        <f t="shared" ca="1" si="193"/>
        <v>698</v>
      </c>
    </row>
    <row r="6161" spans="1:7" x14ac:dyDescent="0.25">
      <c r="A6161" t="s">
        <v>11712</v>
      </c>
      <c r="B6161" t="s">
        <v>7</v>
      </c>
      <c r="C6161">
        <v>6160</v>
      </c>
      <c r="D6161" t="s">
        <v>11713</v>
      </c>
      <c r="E6161">
        <v>0.56999999999999995</v>
      </c>
      <c r="F6161" t="str">
        <f t="shared" si="192"/>
        <v>41% to 60%</v>
      </c>
      <c r="G6161">
        <f t="shared" ca="1" si="193"/>
        <v>271</v>
      </c>
    </row>
    <row r="6162" spans="1:7" x14ac:dyDescent="0.25">
      <c r="A6162" t="s">
        <v>8858</v>
      </c>
      <c r="B6162" t="s">
        <v>7</v>
      </c>
      <c r="C6162">
        <v>6161</v>
      </c>
      <c r="D6162" t="s">
        <v>11714</v>
      </c>
      <c r="E6162">
        <v>0.3</v>
      </c>
      <c r="F6162" t="str">
        <f t="shared" si="192"/>
        <v>21% to 40%</v>
      </c>
      <c r="G6162">
        <f t="shared" ca="1" si="193"/>
        <v>19</v>
      </c>
    </row>
    <row r="6163" spans="1:7" x14ac:dyDescent="0.25">
      <c r="A6163" t="s">
        <v>11715</v>
      </c>
      <c r="B6163" t="s">
        <v>7</v>
      </c>
      <c r="C6163">
        <v>6162</v>
      </c>
      <c r="D6163" t="s">
        <v>11716</v>
      </c>
      <c r="E6163">
        <v>0.66</v>
      </c>
      <c r="F6163" t="str">
        <f t="shared" si="192"/>
        <v>61% to 80%</v>
      </c>
      <c r="G6163">
        <f t="shared" ca="1" si="193"/>
        <v>482</v>
      </c>
    </row>
    <row r="6164" spans="1:7" x14ac:dyDescent="0.25">
      <c r="A6164" t="s">
        <v>4052</v>
      </c>
      <c r="B6164" t="s">
        <v>7</v>
      </c>
      <c r="C6164">
        <v>6163</v>
      </c>
      <c r="D6164" t="s">
        <v>11717</v>
      </c>
      <c r="E6164">
        <v>0.98</v>
      </c>
      <c r="F6164" t="str">
        <f t="shared" si="192"/>
        <v>81% to 100%</v>
      </c>
      <c r="G6164">
        <f t="shared" ca="1" si="193"/>
        <v>205</v>
      </c>
    </row>
    <row r="6165" spans="1:7" x14ac:dyDescent="0.25">
      <c r="A6165" t="s">
        <v>11718</v>
      </c>
      <c r="B6165" t="s">
        <v>7</v>
      </c>
      <c r="C6165">
        <v>6164</v>
      </c>
      <c r="D6165" t="s">
        <v>11719</v>
      </c>
      <c r="E6165">
        <v>0.62</v>
      </c>
      <c r="F6165" t="str">
        <f t="shared" si="192"/>
        <v>61% to 80%</v>
      </c>
      <c r="G6165">
        <f t="shared" ca="1" si="193"/>
        <v>951</v>
      </c>
    </row>
    <row r="6166" spans="1:7" x14ac:dyDescent="0.25">
      <c r="A6166" t="s">
        <v>125</v>
      </c>
      <c r="B6166" t="s">
        <v>7</v>
      </c>
      <c r="C6166">
        <v>6165</v>
      </c>
      <c r="D6166" t="s">
        <v>11720</v>
      </c>
      <c r="E6166">
        <v>0.91</v>
      </c>
      <c r="F6166" t="str">
        <f t="shared" si="192"/>
        <v>81% to 100%</v>
      </c>
      <c r="G6166">
        <f t="shared" ca="1" si="193"/>
        <v>453</v>
      </c>
    </row>
    <row r="6167" spans="1:7" x14ac:dyDescent="0.25">
      <c r="A6167" t="s">
        <v>8868</v>
      </c>
      <c r="B6167" t="s">
        <v>7</v>
      </c>
      <c r="C6167">
        <v>6166</v>
      </c>
      <c r="D6167" t="s">
        <v>11721</v>
      </c>
      <c r="E6167">
        <v>0.18</v>
      </c>
      <c r="F6167" t="str">
        <f t="shared" si="192"/>
        <v>0% to 20%</v>
      </c>
      <c r="G6167">
        <f t="shared" ca="1" si="193"/>
        <v>861</v>
      </c>
    </row>
    <row r="6168" spans="1:7" x14ac:dyDescent="0.25">
      <c r="A6168" t="s">
        <v>11722</v>
      </c>
      <c r="B6168" t="s">
        <v>7</v>
      </c>
      <c r="C6168">
        <v>6167</v>
      </c>
      <c r="D6168" t="s">
        <v>11723</v>
      </c>
      <c r="E6168">
        <v>0.31</v>
      </c>
      <c r="F6168" t="str">
        <f t="shared" si="192"/>
        <v>21% to 40%</v>
      </c>
      <c r="G6168">
        <f t="shared" ca="1" si="193"/>
        <v>431</v>
      </c>
    </row>
    <row r="6169" spans="1:7" x14ac:dyDescent="0.25">
      <c r="A6169" t="s">
        <v>11724</v>
      </c>
      <c r="B6169" t="s">
        <v>7</v>
      </c>
      <c r="C6169">
        <v>6168</v>
      </c>
      <c r="D6169" t="s">
        <v>11725</v>
      </c>
      <c r="E6169">
        <v>0.73</v>
      </c>
      <c r="F6169" t="str">
        <f t="shared" si="192"/>
        <v>61% to 80%</v>
      </c>
      <c r="G6169">
        <f t="shared" ca="1" si="193"/>
        <v>967</v>
      </c>
    </row>
    <row r="6170" spans="1:7" x14ac:dyDescent="0.25">
      <c r="A6170" t="s">
        <v>11726</v>
      </c>
      <c r="B6170" t="s">
        <v>7</v>
      </c>
      <c r="C6170">
        <v>6169</v>
      </c>
      <c r="D6170" t="s">
        <v>11727</v>
      </c>
      <c r="E6170">
        <v>0.37</v>
      </c>
      <c r="F6170" t="str">
        <f t="shared" si="192"/>
        <v>21% to 40%</v>
      </c>
      <c r="G6170">
        <f t="shared" ca="1" si="193"/>
        <v>418</v>
      </c>
    </row>
    <row r="6171" spans="1:7" x14ac:dyDescent="0.25">
      <c r="A6171" t="s">
        <v>11728</v>
      </c>
      <c r="B6171" t="s">
        <v>7</v>
      </c>
      <c r="C6171">
        <v>6170</v>
      </c>
      <c r="D6171" t="s">
        <v>11729</v>
      </c>
      <c r="E6171">
        <v>0.35</v>
      </c>
      <c r="F6171" t="str">
        <f t="shared" si="192"/>
        <v>21% to 40%</v>
      </c>
      <c r="G6171">
        <f t="shared" ca="1" si="193"/>
        <v>287</v>
      </c>
    </row>
    <row r="6172" spans="1:7" x14ac:dyDescent="0.25">
      <c r="A6172" t="s">
        <v>11730</v>
      </c>
      <c r="B6172" t="s">
        <v>7</v>
      </c>
      <c r="C6172">
        <v>6171</v>
      </c>
      <c r="D6172" t="s">
        <v>11731</v>
      </c>
      <c r="E6172">
        <v>0.34</v>
      </c>
      <c r="F6172" t="str">
        <f t="shared" si="192"/>
        <v>21% to 40%</v>
      </c>
      <c r="G6172">
        <f t="shared" ca="1" si="193"/>
        <v>405</v>
      </c>
    </row>
    <row r="6173" spans="1:7" x14ac:dyDescent="0.25">
      <c r="A6173" t="s">
        <v>73</v>
      </c>
      <c r="B6173" t="s">
        <v>7</v>
      </c>
      <c r="C6173">
        <v>6172</v>
      </c>
      <c r="D6173" t="s">
        <v>11732</v>
      </c>
      <c r="E6173">
        <v>0.63</v>
      </c>
      <c r="F6173" t="str">
        <f t="shared" si="192"/>
        <v>61% to 80%</v>
      </c>
      <c r="G6173">
        <f t="shared" ca="1" si="193"/>
        <v>518</v>
      </c>
    </row>
    <row r="6174" spans="1:7" x14ac:dyDescent="0.25">
      <c r="A6174" t="s">
        <v>11733</v>
      </c>
      <c r="B6174" t="s">
        <v>7</v>
      </c>
      <c r="C6174">
        <v>6173</v>
      </c>
      <c r="D6174" t="s">
        <v>11734</v>
      </c>
      <c r="E6174">
        <v>0.12</v>
      </c>
      <c r="F6174" t="str">
        <f t="shared" si="192"/>
        <v>0% to 20%</v>
      </c>
      <c r="G6174">
        <f t="shared" ca="1" si="193"/>
        <v>628</v>
      </c>
    </row>
    <row r="6175" spans="1:7" x14ac:dyDescent="0.25">
      <c r="A6175" t="s">
        <v>11735</v>
      </c>
      <c r="B6175" t="s">
        <v>7</v>
      </c>
      <c r="C6175">
        <v>6174</v>
      </c>
      <c r="D6175" t="s">
        <v>11736</v>
      </c>
      <c r="E6175">
        <v>0.86</v>
      </c>
      <c r="F6175" t="str">
        <f t="shared" si="192"/>
        <v>81% to 100%</v>
      </c>
      <c r="G6175">
        <f t="shared" ca="1" si="193"/>
        <v>764</v>
      </c>
    </row>
    <row r="6176" spans="1:7" x14ac:dyDescent="0.25">
      <c r="A6176" t="s">
        <v>11737</v>
      </c>
      <c r="B6176" t="s">
        <v>7</v>
      </c>
      <c r="C6176">
        <v>6175</v>
      </c>
      <c r="D6176" t="s">
        <v>11738</v>
      </c>
      <c r="E6176">
        <v>0.36</v>
      </c>
      <c r="F6176" t="str">
        <f t="shared" si="192"/>
        <v>21% to 40%</v>
      </c>
      <c r="G6176">
        <f t="shared" ca="1" si="193"/>
        <v>561</v>
      </c>
    </row>
    <row r="6177" spans="1:7" x14ac:dyDescent="0.25">
      <c r="A6177" t="s">
        <v>11739</v>
      </c>
      <c r="B6177" t="s">
        <v>7</v>
      </c>
      <c r="C6177">
        <v>6176</v>
      </c>
      <c r="D6177" t="s">
        <v>11740</v>
      </c>
      <c r="E6177">
        <v>0.21</v>
      </c>
      <c r="F6177" t="str">
        <f t="shared" si="192"/>
        <v>21% to 40%</v>
      </c>
      <c r="G6177">
        <f t="shared" ca="1" si="193"/>
        <v>867</v>
      </c>
    </row>
    <row r="6178" spans="1:7" x14ac:dyDescent="0.25">
      <c r="A6178" t="s">
        <v>11603</v>
      </c>
      <c r="B6178" t="s">
        <v>7</v>
      </c>
      <c r="C6178">
        <v>6177</v>
      </c>
      <c r="D6178" t="s">
        <v>11741</v>
      </c>
      <c r="E6178">
        <v>0.13</v>
      </c>
      <c r="F6178" t="str">
        <f t="shared" si="192"/>
        <v>0% to 20%</v>
      </c>
      <c r="G6178">
        <f t="shared" ca="1" si="193"/>
        <v>601</v>
      </c>
    </row>
    <row r="6179" spans="1:7" x14ac:dyDescent="0.25">
      <c r="A6179" t="s">
        <v>11742</v>
      </c>
      <c r="B6179" t="s">
        <v>7</v>
      </c>
      <c r="C6179">
        <v>6178</v>
      </c>
      <c r="D6179" t="s">
        <v>11743</v>
      </c>
      <c r="E6179">
        <v>0.82</v>
      </c>
      <c r="F6179" t="str">
        <f t="shared" si="192"/>
        <v>81% to 100%</v>
      </c>
      <c r="G6179">
        <f t="shared" ca="1" si="193"/>
        <v>465</v>
      </c>
    </row>
    <row r="6180" spans="1:7" x14ac:dyDescent="0.25">
      <c r="A6180" t="s">
        <v>11744</v>
      </c>
      <c r="B6180" t="s">
        <v>7</v>
      </c>
      <c r="C6180">
        <v>6179</v>
      </c>
      <c r="D6180" t="s">
        <v>11745</v>
      </c>
      <c r="E6180">
        <v>0</v>
      </c>
      <c r="F6180" t="str">
        <f t="shared" si="192"/>
        <v>0% to 20%</v>
      </c>
      <c r="G6180">
        <f t="shared" ca="1" si="193"/>
        <v>410</v>
      </c>
    </row>
    <row r="6181" spans="1:7" x14ac:dyDescent="0.25">
      <c r="A6181" t="s">
        <v>11746</v>
      </c>
      <c r="B6181" t="s">
        <v>7</v>
      </c>
      <c r="C6181">
        <v>6180</v>
      </c>
      <c r="D6181" t="s">
        <v>11747</v>
      </c>
      <c r="E6181">
        <v>0</v>
      </c>
      <c r="F6181" t="str">
        <f t="shared" si="192"/>
        <v>0% to 20%</v>
      </c>
      <c r="G6181">
        <f t="shared" ca="1" si="193"/>
        <v>132</v>
      </c>
    </row>
    <row r="6182" spans="1:7" x14ac:dyDescent="0.25">
      <c r="A6182" t="s">
        <v>11748</v>
      </c>
      <c r="B6182" t="s">
        <v>7</v>
      </c>
      <c r="C6182">
        <v>6181</v>
      </c>
      <c r="D6182" t="s">
        <v>11749</v>
      </c>
      <c r="E6182">
        <v>0.15</v>
      </c>
      <c r="F6182" t="str">
        <f t="shared" si="192"/>
        <v>0% to 20%</v>
      </c>
      <c r="G6182">
        <f t="shared" ca="1" si="193"/>
        <v>565</v>
      </c>
    </row>
    <row r="6183" spans="1:7" x14ac:dyDescent="0.25">
      <c r="A6183" t="s">
        <v>11750</v>
      </c>
      <c r="B6183" t="s">
        <v>7</v>
      </c>
      <c r="C6183">
        <v>6182</v>
      </c>
      <c r="D6183" t="s">
        <v>11751</v>
      </c>
      <c r="E6183">
        <v>0.68</v>
      </c>
      <c r="F6183" t="str">
        <f t="shared" si="192"/>
        <v>61% to 80%</v>
      </c>
      <c r="G6183">
        <f t="shared" ca="1" si="193"/>
        <v>45</v>
      </c>
    </row>
    <row r="6184" spans="1:7" x14ac:dyDescent="0.25">
      <c r="A6184" t="s">
        <v>11752</v>
      </c>
      <c r="B6184" t="s">
        <v>7</v>
      </c>
      <c r="C6184">
        <v>6183</v>
      </c>
      <c r="D6184" t="s">
        <v>11753</v>
      </c>
      <c r="E6184">
        <v>0.86</v>
      </c>
      <c r="F6184" t="str">
        <f t="shared" si="192"/>
        <v>81% to 100%</v>
      </c>
      <c r="G6184">
        <f t="shared" ca="1" si="193"/>
        <v>523</v>
      </c>
    </row>
    <row r="6185" spans="1:7" x14ac:dyDescent="0.25">
      <c r="A6185" t="s">
        <v>11754</v>
      </c>
      <c r="B6185" t="s">
        <v>7</v>
      </c>
      <c r="C6185">
        <v>6184</v>
      </c>
      <c r="D6185" t="s">
        <v>11755</v>
      </c>
      <c r="E6185">
        <v>0.02</v>
      </c>
      <c r="F6185" t="str">
        <f t="shared" si="192"/>
        <v>0% to 20%</v>
      </c>
      <c r="G6185">
        <f t="shared" ca="1" si="193"/>
        <v>396</v>
      </c>
    </row>
    <row r="6186" spans="1:7" x14ac:dyDescent="0.25">
      <c r="A6186" t="s">
        <v>11756</v>
      </c>
      <c r="B6186" t="s">
        <v>7</v>
      </c>
      <c r="C6186">
        <v>6185</v>
      </c>
      <c r="D6186" t="s">
        <v>11757</v>
      </c>
      <c r="E6186">
        <v>0.75</v>
      </c>
      <c r="F6186" t="str">
        <f t="shared" si="192"/>
        <v>61% to 80%</v>
      </c>
      <c r="G6186">
        <f t="shared" ca="1" si="193"/>
        <v>527</v>
      </c>
    </row>
    <row r="6187" spans="1:7" x14ac:dyDescent="0.25">
      <c r="A6187" t="s">
        <v>11758</v>
      </c>
      <c r="B6187" t="s">
        <v>7</v>
      </c>
      <c r="C6187">
        <v>6186</v>
      </c>
      <c r="D6187" t="s">
        <v>11759</v>
      </c>
      <c r="E6187">
        <v>0.28000000000000003</v>
      </c>
      <c r="F6187" t="str">
        <f t="shared" si="192"/>
        <v>21% to 40%</v>
      </c>
      <c r="G6187">
        <f t="shared" ca="1" si="193"/>
        <v>955</v>
      </c>
    </row>
    <row r="6188" spans="1:7" x14ac:dyDescent="0.25">
      <c r="A6188" t="s">
        <v>11760</v>
      </c>
      <c r="B6188" t="s">
        <v>7</v>
      </c>
      <c r="C6188">
        <v>6187</v>
      </c>
      <c r="D6188" t="s">
        <v>11761</v>
      </c>
      <c r="E6188">
        <v>0.26</v>
      </c>
      <c r="F6188" t="str">
        <f t="shared" si="192"/>
        <v>21% to 40%</v>
      </c>
      <c r="G6188">
        <f t="shared" ca="1" si="193"/>
        <v>588</v>
      </c>
    </row>
    <row r="6189" spans="1:7" x14ac:dyDescent="0.25">
      <c r="A6189" t="s">
        <v>11762</v>
      </c>
      <c r="B6189" t="s">
        <v>7</v>
      </c>
      <c r="C6189">
        <v>6188</v>
      </c>
      <c r="D6189" t="s">
        <v>11763</v>
      </c>
      <c r="E6189">
        <v>0.45</v>
      </c>
      <c r="F6189" t="str">
        <f t="shared" si="192"/>
        <v>41% to 60%</v>
      </c>
      <c r="G6189">
        <f t="shared" ca="1" si="193"/>
        <v>515</v>
      </c>
    </row>
    <row r="6190" spans="1:7" x14ac:dyDescent="0.25">
      <c r="A6190" t="s">
        <v>11764</v>
      </c>
      <c r="B6190" t="s">
        <v>7</v>
      </c>
      <c r="C6190">
        <v>6189</v>
      </c>
      <c r="D6190" t="s">
        <v>11765</v>
      </c>
      <c r="E6190">
        <v>0.64</v>
      </c>
      <c r="F6190" t="str">
        <f t="shared" si="192"/>
        <v>61% to 80%</v>
      </c>
      <c r="G6190">
        <f t="shared" ca="1" si="193"/>
        <v>218</v>
      </c>
    </row>
    <row r="6191" spans="1:7" x14ac:dyDescent="0.25">
      <c r="A6191" t="s">
        <v>11766</v>
      </c>
      <c r="B6191" t="s">
        <v>7</v>
      </c>
      <c r="C6191">
        <v>6190</v>
      </c>
      <c r="D6191" t="s">
        <v>11767</v>
      </c>
      <c r="E6191">
        <v>0.77</v>
      </c>
      <c r="F6191" t="str">
        <f t="shared" si="192"/>
        <v>61% to 80%</v>
      </c>
      <c r="G6191">
        <f t="shared" ca="1" si="193"/>
        <v>811</v>
      </c>
    </row>
    <row r="6192" spans="1:7" x14ac:dyDescent="0.25">
      <c r="A6192" t="s">
        <v>11768</v>
      </c>
      <c r="B6192" t="s">
        <v>7</v>
      </c>
      <c r="C6192">
        <v>6191</v>
      </c>
      <c r="D6192" t="s">
        <v>11769</v>
      </c>
      <c r="E6192">
        <v>0.81</v>
      </c>
      <c r="F6192" t="str">
        <f t="shared" si="192"/>
        <v>81% to 100%</v>
      </c>
      <c r="G6192">
        <f t="shared" ca="1" si="193"/>
        <v>350</v>
      </c>
    </row>
    <row r="6193" spans="1:7" x14ac:dyDescent="0.25">
      <c r="A6193" t="s">
        <v>11770</v>
      </c>
      <c r="B6193" t="s">
        <v>7</v>
      </c>
      <c r="C6193">
        <v>6192</v>
      </c>
      <c r="D6193" t="s">
        <v>11771</v>
      </c>
      <c r="E6193">
        <v>0.35</v>
      </c>
      <c r="F6193" t="str">
        <f t="shared" si="192"/>
        <v>21% to 40%</v>
      </c>
      <c r="G6193">
        <f t="shared" ca="1" si="193"/>
        <v>498</v>
      </c>
    </row>
    <row r="6194" spans="1:7" x14ac:dyDescent="0.25">
      <c r="A6194" t="s">
        <v>11772</v>
      </c>
      <c r="B6194" t="s">
        <v>7</v>
      </c>
      <c r="C6194">
        <v>6193</v>
      </c>
      <c r="D6194" t="s">
        <v>11773</v>
      </c>
      <c r="E6194">
        <v>0.23</v>
      </c>
      <c r="F6194" t="str">
        <f t="shared" si="192"/>
        <v>21% to 40%</v>
      </c>
      <c r="G6194">
        <f t="shared" ca="1" si="193"/>
        <v>65</v>
      </c>
    </row>
    <row r="6195" spans="1:7" x14ac:dyDescent="0.25">
      <c r="A6195" t="s">
        <v>11774</v>
      </c>
      <c r="B6195" t="s">
        <v>7</v>
      </c>
      <c r="C6195">
        <v>6194</v>
      </c>
      <c r="D6195" t="s">
        <v>11775</v>
      </c>
      <c r="E6195">
        <v>0.17</v>
      </c>
      <c r="F6195" t="str">
        <f t="shared" si="192"/>
        <v>0% to 20%</v>
      </c>
      <c r="G6195">
        <f t="shared" ca="1" si="193"/>
        <v>924</v>
      </c>
    </row>
    <row r="6196" spans="1:7" x14ac:dyDescent="0.25">
      <c r="A6196" t="s">
        <v>11776</v>
      </c>
      <c r="B6196" t="s">
        <v>7</v>
      </c>
      <c r="C6196">
        <v>6195</v>
      </c>
      <c r="D6196" t="s">
        <v>11777</v>
      </c>
      <c r="E6196">
        <v>0.52</v>
      </c>
      <c r="F6196" t="str">
        <f t="shared" si="192"/>
        <v>41% to 60%</v>
      </c>
      <c r="G6196">
        <f t="shared" ca="1" si="193"/>
        <v>97</v>
      </c>
    </row>
    <row r="6197" spans="1:7" x14ac:dyDescent="0.25">
      <c r="A6197" t="s">
        <v>11778</v>
      </c>
      <c r="B6197" t="s">
        <v>7</v>
      </c>
      <c r="C6197">
        <v>6196</v>
      </c>
      <c r="D6197" t="s">
        <v>11779</v>
      </c>
      <c r="E6197">
        <v>0.03</v>
      </c>
      <c r="F6197" t="str">
        <f t="shared" si="192"/>
        <v>0% to 20%</v>
      </c>
      <c r="G6197">
        <f t="shared" ca="1" si="193"/>
        <v>979</v>
      </c>
    </row>
    <row r="6198" spans="1:7" x14ac:dyDescent="0.25">
      <c r="A6198" t="s">
        <v>9626</v>
      </c>
      <c r="B6198" t="s">
        <v>7</v>
      </c>
      <c r="C6198">
        <v>6197</v>
      </c>
      <c r="D6198" t="s">
        <v>11780</v>
      </c>
      <c r="E6198">
        <v>0.84</v>
      </c>
      <c r="F6198" t="str">
        <f t="shared" si="192"/>
        <v>81% to 100%</v>
      </c>
      <c r="G6198">
        <f t="shared" ca="1" si="193"/>
        <v>242</v>
      </c>
    </row>
    <row r="6199" spans="1:7" x14ac:dyDescent="0.25">
      <c r="A6199" t="s">
        <v>11781</v>
      </c>
      <c r="B6199" t="s">
        <v>7</v>
      </c>
      <c r="C6199">
        <v>6198</v>
      </c>
      <c r="D6199" t="s">
        <v>11782</v>
      </c>
      <c r="E6199">
        <v>0.02</v>
      </c>
      <c r="F6199" t="str">
        <f t="shared" si="192"/>
        <v>0% to 20%</v>
      </c>
      <c r="G6199">
        <f t="shared" ca="1" si="193"/>
        <v>197</v>
      </c>
    </row>
    <row r="6200" spans="1:7" x14ac:dyDescent="0.25">
      <c r="A6200" t="s">
        <v>11783</v>
      </c>
      <c r="B6200" t="s">
        <v>7</v>
      </c>
      <c r="C6200">
        <v>6199</v>
      </c>
      <c r="D6200" t="s">
        <v>11784</v>
      </c>
      <c r="E6200">
        <v>0.52</v>
      </c>
      <c r="F6200" t="str">
        <f t="shared" si="192"/>
        <v>41% to 60%</v>
      </c>
      <c r="G6200">
        <f t="shared" ca="1" si="193"/>
        <v>785</v>
      </c>
    </row>
    <row r="6201" spans="1:7" x14ac:dyDescent="0.25">
      <c r="A6201" t="s">
        <v>11785</v>
      </c>
      <c r="B6201" t="s">
        <v>7</v>
      </c>
      <c r="C6201">
        <v>6200</v>
      </c>
      <c r="D6201" t="s">
        <v>11786</v>
      </c>
      <c r="E6201">
        <v>0.63</v>
      </c>
      <c r="F6201" t="str">
        <f t="shared" si="192"/>
        <v>61% to 80%</v>
      </c>
      <c r="G6201">
        <f t="shared" ca="1" si="193"/>
        <v>266</v>
      </c>
    </row>
    <row r="6202" spans="1:7" x14ac:dyDescent="0.25">
      <c r="A6202" t="s">
        <v>717</v>
      </c>
      <c r="B6202" t="s">
        <v>7</v>
      </c>
      <c r="C6202">
        <v>6201</v>
      </c>
      <c r="D6202" t="s">
        <v>11787</v>
      </c>
      <c r="E6202">
        <v>0.54</v>
      </c>
      <c r="F6202" t="str">
        <f t="shared" si="192"/>
        <v>41% to 60%</v>
      </c>
      <c r="G6202">
        <f t="shared" ca="1" si="193"/>
        <v>707</v>
      </c>
    </row>
    <row r="6203" spans="1:7" x14ac:dyDescent="0.25">
      <c r="A6203" t="s">
        <v>11788</v>
      </c>
      <c r="B6203" t="s">
        <v>7</v>
      </c>
      <c r="C6203">
        <v>6202</v>
      </c>
      <c r="D6203" t="s">
        <v>11789</v>
      </c>
      <c r="E6203">
        <v>0.18</v>
      </c>
      <c r="F6203" t="str">
        <f t="shared" si="192"/>
        <v>0% to 20%</v>
      </c>
      <c r="G6203">
        <f t="shared" ca="1" si="193"/>
        <v>648</v>
      </c>
    </row>
    <row r="6204" spans="1:7" x14ac:dyDescent="0.25">
      <c r="A6204" t="s">
        <v>11790</v>
      </c>
      <c r="B6204" t="s">
        <v>7</v>
      </c>
      <c r="C6204">
        <v>6203</v>
      </c>
      <c r="D6204" t="s">
        <v>11791</v>
      </c>
      <c r="E6204">
        <v>0.35</v>
      </c>
      <c r="F6204" t="str">
        <f t="shared" si="192"/>
        <v>21% to 40%</v>
      </c>
      <c r="G6204">
        <f t="shared" ca="1" si="193"/>
        <v>835</v>
      </c>
    </row>
    <row r="6205" spans="1:7" x14ac:dyDescent="0.25">
      <c r="A6205" t="s">
        <v>9645</v>
      </c>
      <c r="B6205" t="s">
        <v>7</v>
      </c>
      <c r="C6205">
        <v>6204</v>
      </c>
      <c r="D6205" t="s">
        <v>11792</v>
      </c>
      <c r="E6205">
        <v>0.71</v>
      </c>
      <c r="F6205" t="str">
        <f t="shared" si="192"/>
        <v>61% to 80%</v>
      </c>
      <c r="G6205">
        <f t="shared" ca="1" si="193"/>
        <v>826</v>
      </c>
    </row>
    <row r="6206" spans="1:7" x14ac:dyDescent="0.25">
      <c r="A6206" t="s">
        <v>11793</v>
      </c>
      <c r="B6206" t="s">
        <v>7</v>
      </c>
      <c r="C6206">
        <v>6205</v>
      </c>
      <c r="D6206" t="s">
        <v>11794</v>
      </c>
      <c r="E6206">
        <v>0.33</v>
      </c>
      <c r="F6206" t="str">
        <f t="shared" si="192"/>
        <v>21% to 40%</v>
      </c>
      <c r="G6206">
        <f t="shared" ca="1" si="193"/>
        <v>260</v>
      </c>
    </row>
    <row r="6207" spans="1:7" x14ac:dyDescent="0.25">
      <c r="A6207" t="s">
        <v>11795</v>
      </c>
      <c r="B6207" t="s">
        <v>7</v>
      </c>
      <c r="C6207">
        <v>6206</v>
      </c>
      <c r="D6207" t="s">
        <v>11796</v>
      </c>
      <c r="E6207">
        <v>0.43</v>
      </c>
      <c r="F6207" t="str">
        <f t="shared" si="192"/>
        <v>41% to 60%</v>
      </c>
      <c r="G6207">
        <f t="shared" ca="1" si="193"/>
        <v>162</v>
      </c>
    </row>
    <row r="6208" spans="1:7" x14ac:dyDescent="0.25">
      <c r="A6208" t="s">
        <v>11797</v>
      </c>
      <c r="B6208" t="s">
        <v>7</v>
      </c>
      <c r="C6208">
        <v>6207</v>
      </c>
      <c r="D6208" t="s">
        <v>11798</v>
      </c>
      <c r="E6208">
        <v>0.24</v>
      </c>
      <c r="F6208" t="str">
        <f t="shared" si="192"/>
        <v>21% to 40%</v>
      </c>
      <c r="G6208">
        <f t="shared" ca="1" si="193"/>
        <v>487</v>
      </c>
    </row>
    <row r="6209" spans="1:7" x14ac:dyDescent="0.25">
      <c r="A6209" t="s">
        <v>11799</v>
      </c>
      <c r="B6209" t="s">
        <v>7</v>
      </c>
      <c r="C6209">
        <v>6208</v>
      </c>
      <c r="D6209" t="s">
        <v>11800</v>
      </c>
      <c r="E6209">
        <v>0.81</v>
      </c>
      <c r="F6209" t="str">
        <f t="shared" si="192"/>
        <v>81% to 100%</v>
      </c>
      <c r="G6209">
        <f t="shared" ca="1" si="193"/>
        <v>640</v>
      </c>
    </row>
    <row r="6210" spans="1:7" x14ac:dyDescent="0.25">
      <c r="A6210" t="s">
        <v>11801</v>
      </c>
      <c r="B6210" t="s">
        <v>7</v>
      </c>
      <c r="C6210">
        <v>6209</v>
      </c>
      <c r="D6210" t="s">
        <v>11802</v>
      </c>
      <c r="E6210">
        <v>0.79</v>
      </c>
      <c r="F6210" t="str">
        <f t="shared" si="192"/>
        <v>61% to 80%</v>
      </c>
      <c r="G6210">
        <f t="shared" ca="1" si="193"/>
        <v>449</v>
      </c>
    </row>
    <row r="6211" spans="1:7" x14ac:dyDescent="0.25">
      <c r="A6211" t="s">
        <v>11803</v>
      </c>
      <c r="B6211" t="s">
        <v>7</v>
      </c>
      <c r="C6211">
        <v>6210</v>
      </c>
      <c r="D6211" t="s">
        <v>11804</v>
      </c>
      <c r="E6211">
        <v>0.93</v>
      </c>
      <c r="F6211" t="str">
        <f t="shared" ref="F6211:F6274" si="194">IF(AND(E6211&gt;=0,E6211&lt;=0.2),"0% to 20%",
IF(AND(E6211&gt;=0.2,E6211&lt;=0.4),"21% to 40%",
IF(AND(E6211&gt;0.4,E6211&lt;=0.6),"41% to 60%",
IF(AND(E6211&gt;0.6,E6211&lt;=0.8),"61% to 80%",
IF(AND(E6211&gt;0.8,E6211&lt;=1),"81% to 100%")))))</f>
        <v>81% to 100%</v>
      </c>
      <c r="G6211">
        <f t="shared" ref="G6211:G6274" ca="1" si="195">RANDBETWEEN(0,1000)</f>
        <v>134</v>
      </c>
    </row>
    <row r="6212" spans="1:7" x14ac:dyDescent="0.25">
      <c r="A6212" t="s">
        <v>11805</v>
      </c>
      <c r="B6212" t="s">
        <v>7</v>
      </c>
      <c r="C6212">
        <v>6211</v>
      </c>
      <c r="D6212" t="s">
        <v>11806</v>
      </c>
      <c r="E6212">
        <v>0.85</v>
      </c>
      <c r="F6212" t="str">
        <f t="shared" si="194"/>
        <v>81% to 100%</v>
      </c>
      <c r="G6212">
        <f t="shared" ca="1" si="195"/>
        <v>717</v>
      </c>
    </row>
    <row r="6213" spans="1:7" x14ac:dyDescent="0.25">
      <c r="A6213" t="s">
        <v>11807</v>
      </c>
      <c r="B6213" t="s">
        <v>7</v>
      </c>
      <c r="C6213">
        <v>6212</v>
      </c>
      <c r="D6213" t="s">
        <v>11808</v>
      </c>
      <c r="E6213">
        <v>0.2</v>
      </c>
      <c r="F6213" t="str">
        <f t="shared" si="194"/>
        <v>0% to 20%</v>
      </c>
      <c r="G6213">
        <f t="shared" ca="1" si="195"/>
        <v>753</v>
      </c>
    </row>
    <row r="6214" spans="1:7" x14ac:dyDescent="0.25">
      <c r="A6214" t="s">
        <v>11809</v>
      </c>
      <c r="B6214" t="s">
        <v>7</v>
      </c>
      <c r="C6214">
        <v>6213</v>
      </c>
      <c r="D6214" t="s">
        <v>11810</v>
      </c>
      <c r="E6214">
        <v>0.2</v>
      </c>
      <c r="F6214" t="str">
        <f t="shared" si="194"/>
        <v>0% to 20%</v>
      </c>
      <c r="G6214">
        <f t="shared" ca="1" si="195"/>
        <v>267</v>
      </c>
    </row>
    <row r="6215" spans="1:7" x14ac:dyDescent="0.25">
      <c r="A6215" t="s">
        <v>11811</v>
      </c>
      <c r="B6215" t="s">
        <v>7</v>
      </c>
      <c r="C6215">
        <v>6214</v>
      </c>
      <c r="D6215" t="s">
        <v>11812</v>
      </c>
      <c r="E6215">
        <v>0.3</v>
      </c>
      <c r="F6215" t="str">
        <f t="shared" si="194"/>
        <v>21% to 40%</v>
      </c>
      <c r="G6215">
        <f t="shared" ca="1" si="195"/>
        <v>499</v>
      </c>
    </row>
    <row r="6216" spans="1:7" x14ac:dyDescent="0.25">
      <c r="A6216" t="s">
        <v>11813</v>
      </c>
      <c r="B6216" t="s">
        <v>7</v>
      </c>
      <c r="C6216">
        <v>6215</v>
      </c>
      <c r="D6216" t="s">
        <v>11814</v>
      </c>
      <c r="E6216">
        <v>0.44</v>
      </c>
      <c r="F6216" t="str">
        <f t="shared" si="194"/>
        <v>41% to 60%</v>
      </c>
      <c r="G6216">
        <f t="shared" ca="1" si="195"/>
        <v>313</v>
      </c>
    </row>
    <row r="6217" spans="1:7" x14ac:dyDescent="0.25">
      <c r="A6217" t="s">
        <v>11815</v>
      </c>
      <c r="B6217" t="s">
        <v>7</v>
      </c>
      <c r="C6217">
        <v>6216</v>
      </c>
      <c r="D6217" t="s">
        <v>11816</v>
      </c>
      <c r="E6217">
        <v>0.22</v>
      </c>
      <c r="F6217" t="str">
        <f t="shared" si="194"/>
        <v>21% to 40%</v>
      </c>
      <c r="G6217">
        <f t="shared" ca="1" si="195"/>
        <v>906</v>
      </c>
    </row>
    <row r="6218" spans="1:7" x14ac:dyDescent="0.25">
      <c r="A6218" t="s">
        <v>11817</v>
      </c>
      <c r="B6218" t="s">
        <v>7</v>
      </c>
      <c r="C6218">
        <v>6217</v>
      </c>
      <c r="D6218" t="s">
        <v>11818</v>
      </c>
      <c r="E6218">
        <v>0.32</v>
      </c>
      <c r="F6218" t="str">
        <f t="shared" si="194"/>
        <v>21% to 40%</v>
      </c>
      <c r="G6218">
        <f t="shared" ca="1" si="195"/>
        <v>397</v>
      </c>
    </row>
    <row r="6219" spans="1:7" x14ac:dyDescent="0.25">
      <c r="A6219" t="s">
        <v>11819</v>
      </c>
      <c r="B6219" t="s">
        <v>7</v>
      </c>
      <c r="C6219">
        <v>6218</v>
      </c>
      <c r="D6219" t="s">
        <v>11820</v>
      </c>
      <c r="E6219">
        <v>0.99</v>
      </c>
      <c r="F6219" t="str">
        <f t="shared" si="194"/>
        <v>81% to 100%</v>
      </c>
      <c r="G6219">
        <f t="shared" ca="1" si="195"/>
        <v>835</v>
      </c>
    </row>
    <row r="6220" spans="1:7" x14ac:dyDescent="0.25">
      <c r="A6220" t="s">
        <v>11821</v>
      </c>
      <c r="B6220" t="s">
        <v>7</v>
      </c>
      <c r="C6220">
        <v>6219</v>
      </c>
      <c r="D6220" t="s">
        <v>11822</v>
      </c>
      <c r="E6220">
        <v>0.4</v>
      </c>
      <c r="F6220" t="str">
        <f t="shared" si="194"/>
        <v>21% to 40%</v>
      </c>
      <c r="G6220">
        <f t="shared" ca="1" si="195"/>
        <v>728</v>
      </c>
    </row>
    <row r="6221" spans="1:7" x14ac:dyDescent="0.25">
      <c r="A6221" t="s">
        <v>11823</v>
      </c>
      <c r="B6221" t="s">
        <v>7</v>
      </c>
      <c r="C6221">
        <v>6220</v>
      </c>
      <c r="D6221" t="s">
        <v>11824</v>
      </c>
      <c r="E6221">
        <v>0.52</v>
      </c>
      <c r="F6221" t="str">
        <f t="shared" si="194"/>
        <v>41% to 60%</v>
      </c>
      <c r="G6221">
        <f t="shared" ca="1" si="195"/>
        <v>289</v>
      </c>
    </row>
    <row r="6222" spans="1:7" x14ac:dyDescent="0.25">
      <c r="A6222" t="s">
        <v>11825</v>
      </c>
      <c r="B6222" t="s">
        <v>7</v>
      </c>
      <c r="C6222">
        <v>6221</v>
      </c>
      <c r="D6222" t="s">
        <v>11826</v>
      </c>
      <c r="E6222">
        <v>0.17</v>
      </c>
      <c r="F6222" t="str">
        <f t="shared" si="194"/>
        <v>0% to 20%</v>
      </c>
      <c r="G6222">
        <f t="shared" ca="1" si="195"/>
        <v>715</v>
      </c>
    </row>
    <row r="6223" spans="1:7" x14ac:dyDescent="0.25">
      <c r="A6223" t="s">
        <v>11827</v>
      </c>
      <c r="B6223" t="s">
        <v>7</v>
      </c>
      <c r="C6223">
        <v>6222</v>
      </c>
      <c r="D6223" t="s">
        <v>11828</v>
      </c>
      <c r="E6223">
        <v>0.12</v>
      </c>
      <c r="F6223" t="str">
        <f t="shared" si="194"/>
        <v>0% to 20%</v>
      </c>
      <c r="G6223">
        <f t="shared" ca="1" si="195"/>
        <v>681</v>
      </c>
    </row>
    <row r="6224" spans="1:7" x14ac:dyDescent="0.25">
      <c r="A6224" t="s">
        <v>11829</v>
      </c>
      <c r="B6224" t="s">
        <v>7</v>
      </c>
      <c r="C6224">
        <v>6223</v>
      </c>
      <c r="D6224" t="s">
        <v>11830</v>
      </c>
      <c r="E6224">
        <v>0.45</v>
      </c>
      <c r="F6224" t="str">
        <f t="shared" si="194"/>
        <v>41% to 60%</v>
      </c>
      <c r="G6224">
        <f t="shared" ca="1" si="195"/>
        <v>743</v>
      </c>
    </row>
    <row r="6225" spans="1:7" x14ac:dyDescent="0.25">
      <c r="A6225" t="s">
        <v>11831</v>
      </c>
      <c r="B6225" t="s">
        <v>7</v>
      </c>
      <c r="C6225">
        <v>6224</v>
      </c>
      <c r="D6225" t="s">
        <v>11832</v>
      </c>
      <c r="E6225">
        <v>0.02</v>
      </c>
      <c r="F6225" t="str">
        <f t="shared" si="194"/>
        <v>0% to 20%</v>
      </c>
      <c r="G6225">
        <f t="shared" ca="1" si="195"/>
        <v>296</v>
      </c>
    </row>
    <row r="6226" spans="1:7" x14ac:dyDescent="0.25">
      <c r="A6226" t="s">
        <v>11833</v>
      </c>
      <c r="B6226" t="s">
        <v>7</v>
      </c>
      <c r="C6226">
        <v>6225</v>
      </c>
      <c r="D6226" t="s">
        <v>11834</v>
      </c>
      <c r="E6226">
        <v>0.23</v>
      </c>
      <c r="F6226" t="str">
        <f t="shared" si="194"/>
        <v>21% to 40%</v>
      </c>
      <c r="G6226">
        <f t="shared" ca="1" si="195"/>
        <v>902</v>
      </c>
    </row>
    <row r="6227" spans="1:7" x14ac:dyDescent="0.25">
      <c r="A6227" t="s">
        <v>11835</v>
      </c>
      <c r="B6227" t="s">
        <v>7</v>
      </c>
      <c r="C6227">
        <v>6226</v>
      </c>
      <c r="D6227" t="s">
        <v>11836</v>
      </c>
      <c r="E6227">
        <v>0.51</v>
      </c>
      <c r="F6227" t="str">
        <f t="shared" si="194"/>
        <v>41% to 60%</v>
      </c>
      <c r="G6227">
        <f t="shared" ca="1" si="195"/>
        <v>299</v>
      </c>
    </row>
    <row r="6228" spans="1:7" x14ac:dyDescent="0.25">
      <c r="A6228" t="s">
        <v>11837</v>
      </c>
      <c r="B6228" t="s">
        <v>7</v>
      </c>
      <c r="C6228">
        <v>6227</v>
      </c>
      <c r="D6228" t="s">
        <v>11838</v>
      </c>
      <c r="E6228">
        <v>0.25</v>
      </c>
      <c r="F6228" t="str">
        <f t="shared" si="194"/>
        <v>21% to 40%</v>
      </c>
      <c r="G6228">
        <f t="shared" ca="1" si="195"/>
        <v>853</v>
      </c>
    </row>
    <row r="6229" spans="1:7" x14ac:dyDescent="0.25">
      <c r="A6229" t="s">
        <v>1520</v>
      </c>
      <c r="B6229" t="s">
        <v>7</v>
      </c>
      <c r="C6229">
        <v>6228</v>
      </c>
      <c r="D6229" t="s">
        <v>11839</v>
      </c>
      <c r="E6229">
        <v>0.87</v>
      </c>
      <c r="F6229" t="str">
        <f t="shared" si="194"/>
        <v>81% to 100%</v>
      </c>
      <c r="G6229">
        <f t="shared" ca="1" si="195"/>
        <v>986</v>
      </c>
    </row>
    <row r="6230" spans="1:7" x14ac:dyDescent="0.25">
      <c r="A6230" t="s">
        <v>11840</v>
      </c>
      <c r="B6230" t="s">
        <v>7</v>
      </c>
      <c r="C6230">
        <v>6229</v>
      </c>
      <c r="D6230" t="s">
        <v>11841</v>
      </c>
      <c r="E6230">
        <v>0.02</v>
      </c>
      <c r="F6230" t="str">
        <f t="shared" si="194"/>
        <v>0% to 20%</v>
      </c>
      <c r="G6230">
        <f t="shared" ca="1" si="195"/>
        <v>676</v>
      </c>
    </row>
    <row r="6231" spans="1:7" x14ac:dyDescent="0.25">
      <c r="A6231" t="s">
        <v>11842</v>
      </c>
      <c r="B6231" t="s">
        <v>7</v>
      </c>
      <c r="C6231">
        <v>6230</v>
      </c>
      <c r="D6231" t="s">
        <v>11843</v>
      </c>
      <c r="E6231">
        <v>0.88</v>
      </c>
      <c r="F6231" t="str">
        <f t="shared" si="194"/>
        <v>81% to 100%</v>
      </c>
      <c r="G6231">
        <f t="shared" ca="1" si="195"/>
        <v>365</v>
      </c>
    </row>
    <row r="6232" spans="1:7" x14ac:dyDescent="0.25">
      <c r="A6232" t="s">
        <v>11844</v>
      </c>
      <c r="B6232" t="s">
        <v>7</v>
      </c>
      <c r="C6232">
        <v>6231</v>
      </c>
      <c r="D6232" t="s">
        <v>11845</v>
      </c>
      <c r="E6232">
        <v>0.2</v>
      </c>
      <c r="F6232" t="str">
        <f t="shared" si="194"/>
        <v>0% to 20%</v>
      </c>
      <c r="G6232">
        <f t="shared" ca="1" si="195"/>
        <v>658</v>
      </c>
    </row>
    <row r="6233" spans="1:7" x14ac:dyDescent="0.25">
      <c r="A6233" t="s">
        <v>11846</v>
      </c>
      <c r="B6233" t="s">
        <v>7</v>
      </c>
      <c r="C6233">
        <v>6232</v>
      </c>
      <c r="D6233" t="s">
        <v>11847</v>
      </c>
      <c r="E6233">
        <v>1</v>
      </c>
      <c r="F6233" t="str">
        <f t="shared" si="194"/>
        <v>81% to 100%</v>
      </c>
      <c r="G6233">
        <f t="shared" ca="1" si="195"/>
        <v>532</v>
      </c>
    </row>
    <row r="6234" spans="1:7" x14ac:dyDescent="0.25">
      <c r="A6234" t="s">
        <v>11848</v>
      </c>
      <c r="B6234" t="s">
        <v>7</v>
      </c>
      <c r="C6234">
        <v>6233</v>
      </c>
      <c r="D6234" t="s">
        <v>11849</v>
      </c>
      <c r="E6234">
        <v>0.97</v>
      </c>
      <c r="F6234" t="str">
        <f t="shared" si="194"/>
        <v>81% to 100%</v>
      </c>
      <c r="G6234">
        <f t="shared" ca="1" si="195"/>
        <v>654</v>
      </c>
    </row>
    <row r="6235" spans="1:7" x14ac:dyDescent="0.25">
      <c r="A6235" t="s">
        <v>11850</v>
      </c>
      <c r="B6235" t="s">
        <v>7</v>
      </c>
      <c r="C6235">
        <v>6234</v>
      </c>
      <c r="D6235" t="s">
        <v>11851</v>
      </c>
      <c r="E6235">
        <v>0.48</v>
      </c>
      <c r="F6235" t="str">
        <f t="shared" si="194"/>
        <v>41% to 60%</v>
      </c>
      <c r="G6235">
        <f t="shared" ca="1" si="195"/>
        <v>638</v>
      </c>
    </row>
    <row r="6236" spans="1:7" x14ac:dyDescent="0.25">
      <c r="A6236" t="s">
        <v>11852</v>
      </c>
      <c r="B6236" t="s">
        <v>7</v>
      </c>
      <c r="C6236">
        <v>6235</v>
      </c>
      <c r="D6236" t="s">
        <v>11853</v>
      </c>
      <c r="E6236">
        <v>0.48</v>
      </c>
      <c r="F6236" t="str">
        <f t="shared" si="194"/>
        <v>41% to 60%</v>
      </c>
      <c r="G6236">
        <f t="shared" ca="1" si="195"/>
        <v>253</v>
      </c>
    </row>
    <row r="6237" spans="1:7" x14ac:dyDescent="0.25">
      <c r="A6237" t="s">
        <v>11854</v>
      </c>
      <c r="B6237" t="s">
        <v>7</v>
      </c>
      <c r="C6237">
        <v>6236</v>
      </c>
      <c r="D6237" t="s">
        <v>11855</v>
      </c>
      <c r="E6237">
        <v>0.74</v>
      </c>
      <c r="F6237" t="str">
        <f t="shared" si="194"/>
        <v>61% to 80%</v>
      </c>
      <c r="G6237">
        <f t="shared" ca="1" si="195"/>
        <v>373</v>
      </c>
    </row>
    <row r="6238" spans="1:7" x14ac:dyDescent="0.25">
      <c r="A6238" t="s">
        <v>11856</v>
      </c>
      <c r="B6238" t="s">
        <v>7</v>
      </c>
      <c r="C6238">
        <v>6237</v>
      </c>
      <c r="D6238" t="s">
        <v>11857</v>
      </c>
      <c r="E6238">
        <v>0.91</v>
      </c>
      <c r="F6238" t="str">
        <f t="shared" si="194"/>
        <v>81% to 100%</v>
      </c>
      <c r="G6238">
        <f t="shared" ca="1" si="195"/>
        <v>768</v>
      </c>
    </row>
    <row r="6239" spans="1:7" x14ac:dyDescent="0.25">
      <c r="A6239" t="s">
        <v>11858</v>
      </c>
      <c r="B6239" t="s">
        <v>7</v>
      </c>
      <c r="C6239">
        <v>6238</v>
      </c>
      <c r="D6239" t="s">
        <v>11859</v>
      </c>
      <c r="E6239">
        <v>0.69</v>
      </c>
      <c r="F6239" t="str">
        <f t="shared" si="194"/>
        <v>61% to 80%</v>
      </c>
      <c r="G6239">
        <f t="shared" ca="1" si="195"/>
        <v>338</v>
      </c>
    </row>
    <row r="6240" spans="1:7" x14ac:dyDescent="0.25">
      <c r="A6240" t="s">
        <v>11860</v>
      </c>
      <c r="B6240" t="s">
        <v>7</v>
      </c>
      <c r="C6240">
        <v>6239</v>
      </c>
      <c r="D6240" t="s">
        <v>11861</v>
      </c>
      <c r="E6240">
        <v>0.77</v>
      </c>
      <c r="F6240" t="str">
        <f t="shared" si="194"/>
        <v>61% to 80%</v>
      </c>
      <c r="G6240">
        <f t="shared" ca="1" si="195"/>
        <v>757</v>
      </c>
    </row>
    <row r="6241" spans="1:7" x14ac:dyDescent="0.25">
      <c r="A6241" t="s">
        <v>11862</v>
      </c>
      <c r="B6241" t="s">
        <v>7</v>
      </c>
      <c r="C6241">
        <v>6240</v>
      </c>
      <c r="D6241" t="s">
        <v>11863</v>
      </c>
      <c r="E6241">
        <v>0.27</v>
      </c>
      <c r="F6241" t="str">
        <f t="shared" si="194"/>
        <v>21% to 40%</v>
      </c>
      <c r="G6241">
        <f t="shared" ca="1" si="195"/>
        <v>154</v>
      </c>
    </row>
    <row r="6242" spans="1:7" x14ac:dyDescent="0.25">
      <c r="A6242" t="s">
        <v>11864</v>
      </c>
      <c r="B6242" t="s">
        <v>7</v>
      </c>
      <c r="C6242">
        <v>6241</v>
      </c>
      <c r="D6242" t="s">
        <v>11865</v>
      </c>
      <c r="E6242">
        <v>0.6</v>
      </c>
      <c r="F6242" t="str">
        <f t="shared" si="194"/>
        <v>41% to 60%</v>
      </c>
      <c r="G6242">
        <f t="shared" ca="1" si="195"/>
        <v>479</v>
      </c>
    </row>
    <row r="6243" spans="1:7" x14ac:dyDescent="0.25">
      <c r="A6243" t="s">
        <v>11866</v>
      </c>
      <c r="B6243" t="s">
        <v>7</v>
      </c>
      <c r="C6243">
        <v>6242</v>
      </c>
      <c r="D6243" t="s">
        <v>11867</v>
      </c>
      <c r="E6243">
        <v>0.94</v>
      </c>
      <c r="F6243" t="str">
        <f t="shared" si="194"/>
        <v>81% to 100%</v>
      </c>
      <c r="G6243">
        <f t="shared" ca="1" si="195"/>
        <v>238</v>
      </c>
    </row>
    <row r="6244" spans="1:7" x14ac:dyDescent="0.25">
      <c r="A6244" t="s">
        <v>11868</v>
      </c>
      <c r="B6244" t="s">
        <v>7</v>
      </c>
      <c r="C6244">
        <v>6243</v>
      </c>
      <c r="D6244" t="s">
        <v>11869</v>
      </c>
      <c r="E6244">
        <v>0.46</v>
      </c>
      <c r="F6244" t="str">
        <f t="shared" si="194"/>
        <v>41% to 60%</v>
      </c>
      <c r="G6244">
        <f t="shared" ca="1" si="195"/>
        <v>4</v>
      </c>
    </row>
    <row r="6245" spans="1:7" x14ac:dyDescent="0.25">
      <c r="A6245" t="s">
        <v>11870</v>
      </c>
      <c r="B6245" t="s">
        <v>7</v>
      </c>
      <c r="C6245">
        <v>6244</v>
      </c>
      <c r="D6245" t="s">
        <v>11871</v>
      </c>
      <c r="E6245">
        <v>0.94</v>
      </c>
      <c r="F6245" t="str">
        <f t="shared" si="194"/>
        <v>81% to 100%</v>
      </c>
      <c r="G6245">
        <f t="shared" ca="1" si="195"/>
        <v>503</v>
      </c>
    </row>
    <row r="6246" spans="1:7" x14ac:dyDescent="0.25">
      <c r="A6246" t="s">
        <v>11872</v>
      </c>
      <c r="B6246" t="s">
        <v>7</v>
      </c>
      <c r="C6246">
        <v>6245</v>
      </c>
      <c r="D6246" t="s">
        <v>11873</v>
      </c>
      <c r="E6246">
        <v>0.21</v>
      </c>
      <c r="F6246" t="str">
        <f t="shared" si="194"/>
        <v>21% to 40%</v>
      </c>
      <c r="G6246">
        <f t="shared" ca="1" si="195"/>
        <v>681</v>
      </c>
    </row>
    <row r="6247" spans="1:7" x14ac:dyDescent="0.25">
      <c r="A6247" t="s">
        <v>11874</v>
      </c>
      <c r="B6247" t="s">
        <v>7</v>
      </c>
      <c r="C6247">
        <v>6246</v>
      </c>
      <c r="D6247" t="s">
        <v>11875</v>
      </c>
      <c r="E6247">
        <v>0.8</v>
      </c>
      <c r="F6247" t="str">
        <f t="shared" si="194"/>
        <v>61% to 80%</v>
      </c>
      <c r="G6247">
        <f t="shared" ca="1" si="195"/>
        <v>131</v>
      </c>
    </row>
    <row r="6248" spans="1:7" x14ac:dyDescent="0.25">
      <c r="A6248" t="s">
        <v>11876</v>
      </c>
      <c r="B6248" t="s">
        <v>7</v>
      </c>
      <c r="C6248">
        <v>6247</v>
      </c>
      <c r="D6248" t="s">
        <v>11877</v>
      </c>
      <c r="E6248">
        <v>0.14000000000000001</v>
      </c>
      <c r="F6248" t="str">
        <f t="shared" si="194"/>
        <v>0% to 20%</v>
      </c>
      <c r="G6248">
        <f t="shared" ca="1" si="195"/>
        <v>494</v>
      </c>
    </row>
    <row r="6249" spans="1:7" x14ac:dyDescent="0.25">
      <c r="A6249" t="s">
        <v>11878</v>
      </c>
      <c r="B6249" t="s">
        <v>7</v>
      </c>
      <c r="C6249">
        <v>6248</v>
      </c>
      <c r="D6249" t="s">
        <v>11879</v>
      </c>
      <c r="E6249">
        <v>0.11</v>
      </c>
      <c r="F6249" t="str">
        <f t="shared" si="194"/>
        <v>0% to 20%</v>
      </c>
      <c r="G6249">
        <f t="shared" ca="1" si="195"/>
        <v>357</v>
      </c>
    </row>
    <row r="6250" spans="1:7" x14ac:dyDescent="0.25">
      <c r="A6250" t="s">
        <v>11880</v>
      </c>
      <c r="B6250" t="s">
        <v>7</v>
      </c>
      <c r="C6250">
        <v>6249</v>
      </c>
      <c r="D6250" t="s">
        <v>11881</v>
      </c>
      <c r="E6250">
        <v>0.28000000000000003</v>
      </c>
      <c r="F6250" t="str">
        <f t="shared" si="194"/>
        <v>21% to 40%</v>
      </c>
      <c r="G6250">
        <f t="shared" ca="1" si="195"/>
        <v>773</v>
      </c>
    </row>
    <row r="6251" spans="1:7" x14ac:dyDescent="0.25">
      <c r="A6251" t="s">
        <v>11882</v>
      </c>
      <c r="B6251" t="s">
        <v>7</v>
      </c>
      <c r="C6251">
        <v>6250</v>
      </c>
      <c r="D6251" t="s">
        <v>11883</v>
      </c>
      <c r="E6251">
        <v>0.37</v>
      </c>
      <c r="F6251" t="str">
        <f t="shared" si="194"/>
        <v>21% to 40%</v>
      </c>
      <c r="G6251">
        <f t="shared" ca="1" si="195"/>
        <v>856</v>
      </c>
    </row>
    <row r="6252" spans="1:7" x14ac:dyDescent="0.25">
      <c r="A6252" t="s">
        <v>11884</v>
      </c>
      <c r="B6252" t="s">
        <v>7</v>
      </c>
      <c r="C6252">
        <v>6251</v>
      </c>
      <c r="D6252" t="s">
        <v>11885</v>
      </c>
      <c r="E6252">
        <v>0.1</v>
      </c>
      <c r="F6252" t="str">
        <f t="shared" si="194"/>
        <v>0% to 20%</v>
      </c>
      <c r="G6252">
        <f t="shared" ca="1" si="195"/>
        <v>902</v>
      </c>
    </row>
    <row r="6253" spans="1:7" x14ac:dyDescent="0.25">
      <c r="A6253" t="s">
        <v>8728</v>
      </c>
      <c r="B6253" t="s">
        <v>7</v>
      </c>
      <c r="C6253">
        <v>6252</v>
      </c>
      <c r="D6253" t="s">
        <v>11886</v>
      </c>
      <c r="E6253">
        <v>0.1</v>
      </c>
      <c r="F6253" t="str">
        <f t="shared" si="194"/>
        <v>0% to 20%</v>
      </c>
      <c r="G6253">
        <f t="shared" ca="1" si="195"/>
        <v>535</v>
      </c>
    </row>
    <row r="6254" spans="1:7" x14ac:dyDescent="0.25">
      <c r="A6254" t="s">
        <v>11887</v>
      </c>
      <c r="B6254" t="s">
        <v>7</v>
      </c>
      <c r="C6254">
        <v>6253</v>
      </c>
      <c r="D6254" t="s">
        <v>11888</v>
      </c>
      <c r="E6254">
        <v>0.28999999999999998</v>
      </c>
      <c r="F6254" t="str">
        <f t="shared" si="194"/>
        <v>21% to 40%</v>
      </c>
      <c r="G6254">
        <f t="shared" ca="1" si="195"/>
        <v>494</v>
      </c>
    </row>
    <row r="6255" spans="1:7" x14ac:dyDescent="0.25">
      <c r="A6255" t="s">
        <v>11682</v>
      </c>
      <c r="B6255" t="s">
        <v>7</v>
      </c>
      <c r="C6255">
        <v>6254</v>
      </c>
      <c r="D6255" t="s">
        <v>11889</v>
      </c>
      <c r="E6255">
        <v>0.66</v>
      </c>
      <c r="F6255" t="str">
        <f t="shared" si="194"/>
        <v>61% to 80%</v>
      </c>
      <c r="G6255">
        <f t="shared" ca="1" si="195"/>
        <v>643</v>
      </c>
    </row>
    <row r="6256" spans="1:7" x14ac:dyDescent="0.25">
      <c r="A6256" t="s">
        <v>11890</v>
      </c>
      <c r="B6256" t="s">
        <v>7</v>
      </c>
      <c r="C6256">
        <v>6255</v>
      </c>
      <c r="D6256" t="s">
        <v>11891</v>
      </c>
      <c r="E6256">
        <v>0.54</v>
      </c>
      <c r="F6256" t="str">
        <f t="shared" si="194"/>
        <v>41% to 60%</v>
      </c>
      <c r="G6256">
        <f t="shared" ca="1" si="195"/>
        <v>405</v>
      </c>
    </row>
    <row r="6257" spans="1:7" x14ac:dyDescent="0.25">
      <c r="A6257" t="s">
        <v>11892</v>
      </c>
      <c r="B6257" t="s">
        <v>7</v>
      </c>
      <c r="C6257">
        <v>6256</v>
      </c>
      <c r="D6257" t="s">
        <v>11893</v>
      </c>
      <c r="E6257">
        <v>0.27</v>
      </c>
      <c r="F6257" t="str">
        <f t="shared" si="194"/>
        <v>21% to 40%</v>
      </c>
      <c r="G6257">
        <f t="shared" ca="1" si="195"/>
        <v>629</v>
      </c>
    </row>
    <row r="6258" spans="1:7" x14ac:dyDescent="0.25">
      <c r="A6258" t="s">
        <v>11894</v>
      </c>
      <c r="B6258" t="s">
        <v>7</v>
      </c>
      <c r="C6258">
        <v>6257</v>
      </c>
      <c r="D6258" t="s">
        <v>11895</v>
      </c>
      <c r="E6258">
        <v>0.41</v>
      </c>
      <c r="F6258" t="str">
        <f t="shared" si="194"/>
        <v>41% to 60%</v>
      </c>
      <c r="G6258">
        <f t="shared" ca="1" si="195"/>
        <v>761</v>
      </c>
    </row>
    <row r="6259" spans="1:7" x14ac:dyDescent="0.25">
      <c r="A6259" t="s">
        <v>11896</v>
      </c>
      <c r="B6259" t="s">
        <v>7</v>
      </c>
      <c r="C6259">
        <v>6258</v>
      </c>
      <c r="D6259" t="s">
        <v>11897</v>
      </c>
      <c r="E6259">
        <v>0.09</v>
      </c>
      <c r="F6259" t="str">
        <f t="shared" si="194"/>
        <v>0% to 20%</v>
      </c>
      <c r="G6259">
        <f t="shared" ca="1" si="195"/>
        <v>570</v>
      </c>
    </row>
    <row r="6260" spans="1:7" x14ac:dyDescent="0.25">
      <c r="A6260" t="s">
        <v>11898</v>
      </c>
      <c r="B6260" t="s">
        <v>7</v>
      </c>
      <c r="C6260">
        <v>6259</v>
      </c>
      <c r="D6260" t="s">
        <v>11899</v>
      </c>
      <c r="E6260">
        <v>0.65</v>
      </c>
      <c r="F6260" t="str">
        <f t="shared" si="194"/>
        <v>61% to 80%</v>
      </c>
      <c r="G6260">
        <f t="shared" ca="1" si="195"/>
        <v>877</v>
      </c>
    </row>
    <row r="6261" spans="1:7" x14ac:dyDescent="0.25">
      <c r="A6261" t="s">
        <v>11900</v>
      </c>
      <c r="B6261" t="s">
        <v>7</v>
      </c>
      <c r="C6261">
        <v>6260</v>
      </c>
      <c r="D6261" t="s">
        <v>11901</v>
      </c>
      <c r="E6261">
        <v>0.87</v>
      </c>
      <c r="F6261" t="str">
        <f t="shared" si="194"/>
        <v>81% to 100%</v>
      </c>
      <c r="G6261">
        <f t="shared" ca="1" si="195"/>
        <v>221</v>
      </c>
    </row>
    <row r="6262" spans="1:7" x14ac:dyDescent="0.25">
      <c r="A6262" t="s">
        <v>11902</v>
      </c>
      <c r="B6262" t="s">
        <v>7</v>
      </c>
      <c r="C6262">
        <v>6261</v>
      </c>
      <c r="D6262" t="s">
        <v>11903</v>
      </c>
      <c r="E6262">
        <v>0.78</v>
      </c>
      <c r="F6262" t="str">
        <f t="shared" si="194"/>
        <v>61% to 80%</v>
      </c>
      <c r="G6262">
        <f t="shared" ca="1" si="195"/>
        <v>958</v>
      </c>
    </row>
    <row r="6263" spans="1:7" x14ac:dyDescent="0.25">
      <c r="A6263" t="s">
        <v>11904</v>
      </c>
      <c r="B6263" t="s">
        <v>7</v>
      </c>
      <c r="C6263">
        <v>6262</v>
      </c>
      <c r="D6263" t="s">
        <v>11905</v>
      </c>
      <c r="E6263">
        <v>0.94</v>
      </c>
      <c r="F6263" t="str">
        <f t="shared" si="194"/>
        <v>81% to 100%</v>
      </c>
      <c r="G6263">
        <f t="shared" ca="1" si="195"/>
        <v>936</v>
      </c>
    </row>
    <row r="6264" spans="1:7" x14ac:dyDescent="0.25">
      <c r="A6264" t="s">
        <v>11906</v>
      </c>
      <c r="B6264" t="s">
        <v>7</v>
      </c>
      <c r="C6264">
        <v>6263</v>
      </c>
      <c r="D6264" t="s">
        <v>11907</v>
      </c>
      <c r="E6264">
        <v>0.61</v>
      </c>
      <c r="F6264" t="str">
        <f t="shared" si="194"/>
        <v>61% to 80%</v>
      </c>
      <c r="G6264">
        <f t="shared" ca="1" si="195"/>
        <v>306</v>
      </c>
    </row>
    <row r="6265" spans="1:7" x14ac:dyDescent="0.25">
      <c r="A6265" t="s">
        <v>11908</v>
      </c>
      <c r="B6265" t="s">
        <v>7</v>
      </c>
      <c r="C6265">
        <v>6264</v>
      </c>
      <c r="D6265" t="s">
        <v>11909</v>
      </c>
      <c r="E6265">
        <v>0.77</v>
      </c>
      <c r="F6265" t="str">
        <f t="shared" si="194"/>
        <v>61% to 80%</v>
      </c>
      <c r="G6265">
        <f t="shared" ca="1" si="195"/>
        <v>478</v>
      </c>
    </row>
    <row r="6266" spans="1:7" x14ac:dyDescent="0.25">
      <c r="A6266" t="s">
        <v>11910</v>
      </c>
      <c r="B6266" t="s">
        <v>7</v>
      </c>
      <c r="C6266">
        <v>6265</v>
      </c>
      <c r="D6266" t="s">
        <v>11911</v>
      </c>
      <c r="E6266">
        <v>0.69</v>
      </c>
      <c r="F6266" t="str">
        <f t="shared" si="194"/>
        <v>61% to 80%</v>
      </c>
      <c r="G6266">
        <f t="shared" ca="1" si="195"/>
        <v>581</v>
      </c>
    </row>
    <row r="6267" spans="1:7" x14ac:dyDescent="0.25">
      <c r="A6267" t="s">
        <v>11912</v>
      </c>
      <c r="B6267" t="s">
        <v>7</v>
      </c>
      <c r="C6267">
        <v>6266</v>
      </c>
      <c r="D6267" t="s">
        <v>11913</v>
      </c>
      <c r="E6267">
        <v>0.53</v>
      </c>
      <c r="F6267" t="str">
        <f t="shared" si="194"/>
        <v>41% to 60%</v>
      </c>
      <c r="G6267">
        <f t="shared" ca="1" si="195"/>
        <v>809</v>
      </c>
    </row>
    <row r="6268" spans="1:7" x14ac:dyDescent="0.25">
      <c r="A6268" t="s">
        <v>11914</v>
      </c>
      <c r="B6268" t="s">
        <v>7</v>
      </c>
      <c r="C6268">
        <v>6267</v>
      </c>
      <c r="D6268" t="s">
        <v>11915</v>
      </c>
      <c r="E6268">
        <v>0.57999999999999996</v>
      </c>
      <c r="F6268" t="str">
        <f t="shared" si="194"/>
        <v>41% to 60%</v>
      </c>
      <c r="G6268">
        <f t="shared" ca="1" si="195"/>
        <v>434</v>
      </c>
    </row>
    <row r="6269" spans="1:7" x14ac:dyDescent="0.25">
      <c r="A6269" t="s">
        <v>11916</v>
      </c>
      <c r="B6269" t="s">
        <v>7</v>
      </c>
      <c r="C6269">
        <v>6268</v>
      </c>
      <c r="D6269" t="s">
        <v>11917</v>
      </c>
      <c r="E6269">
        <v>0.95</v>
      </c>
      <c r="F6269" t="str">
        <f t="shared" si="194"/>
        <v>81% to 100%</v>
      </c>
      <c r="G6269">
        <f t="shared" ca="1" si="195"/>
        <v>164</v>
      </c>
    </row>
    <row r="6270" spans="1:7" x14ac:dyDescent="0.25">
      <c r="A6270" t="s">
        <v>11918</v>
      </c>
      <c r="B6270" t="s">
        <v>7</v>
      </c>
      <c r="C6270">
        <v>6269</v>
      </c>
      <c r="D6270" t="s">
        <v>11919</v>
      </c>
      <c r="E6270">
        <v>0.35</v>
      </c>
      <c r="F6270" t="str">
        <f t="shared" si="194"/>
        <v>21% to 40%</v>
      </c>
      <c r="G6270">
        <f t="shared" ca="1" si="195"/>
        <v>981</v>
      </c>
    </row>
    <row r="6271" spans="1:7" x14ac:dyDescent="0.25">
      <c r="A6271" t="s">
        <v>11920</v>
      </c>
      <c r="B6271" t="s">
        <v>7</v>
      </c>
      <c r="C6271">
        <v>6270</v>
      </c>
      <c r="D6271" t="s">
        <v>11921</v>
      </c>
      <c r="E6271">
        <v>0.11</v>
      </c>
      <c r="F6271" t="str">
        <f t="shared" si="194"/>
        <v>0% to 20%</v>
      </c>
      <c r="G6271">
        <f t="shared" ca="1" si="195"/>
        <v>343</v>
      </c>
    </row>
    <row r="6272" spans="1:7" x14ac:dyDescent="0.25">
      <c r="A6272" t="s">
        <v>11922</v>
      </c>
      <c r="B6272" t="s">
        <v>7</v>
      </c>
      <c r="C6272">
        <v>6271</v>
      </c>
      <c r="D6272" t="s">
        <v>11923</v>
      </c>
      <c r="E6272">
        <v>0.1</v>
      </c>
      <c r="F6272" t="str">
        <f t="shared" si="194"/>
        <v>0% to 20%</v>
      </c>
      <c r="G6272">
        <f t="shared" ca="1" si="195"/>
        <v>435</v>
      </c>
    </row>
    <row r="6273" spans="1:7" x14ac:dyDescent="0.25">
      <c r="A6273" t="s">
        <v>11922</v>
      </c>
      <c r="B6273" t="s">
        <v>7</v>
      </c>
      <c r="C6273">
        <v>6272</v>
      </c>
      <c r="D6273" t="s">
        <v>11924</v>
      </c>
      <c r="E6273">
        <v>0.57999999999999996</v>
      </c>
      <c r="F6273" t="str">
        <f t="shared" si="194"/>
        <v>41% to 60%</v>
      </c>
      <c r="G6273">
        <f t="shared" ca="1" si="195"/>
        <v>132</v>
      </c>
    </row>
    <row r="6274" spans="1:7" x14ac:dyDescent="0.25">
      <c r="A6274" t="s">
        <v>11925</v>
      </c>
      <c r="B6274" t="s">
        <v>7</v>
      </c>
      <c r="C6274">
        <v>6273</v>
      </c>
      <c r="D6274" t="s">
        <v>11926</v>
      </c>
      <c r="E6274">
        <v>0.9</v>
      </c>
      <c r="F6274" t="str">
        <f t="shared" si="194"/>
        <v>81% to 100%</v>
      </c>
      <c r="G6274">
        <f t="shared" ca="1" si="195"/>
        <v>607</v>
      </c>
    </row>
    <row r="6275" spans="1:7" x14ac:dyDescent="0.25">
      <c r="A6275" t="s">
        <v>3929</v>
      </c>
      <c r="B6275" t="s">
        <v>7</v>
      </c>
      <c r="C6275">
        <v>6274</v>
      </c>
      <c r="D6275" t="s">
        <v>11927</v>
      </c>
      <c r="E6275">
        <v>0.38</v>
      </c>
      <c r="F6275" t="str">
        <f t="shared" ref="F6275:F6338" si="196">IF(AND(E6275&gt;=0,E6275&lt;=0.2),"0% to 20%",
IF(AND(E6275&gt;=0.2,E6275&lt;=0.4),"21% to 40%",
IF(AND(E6275&gt;0.4,E6275&lt;=0.6),"41% to 60%",
IF(AND(E6275&gt;0.6,E6275&lt;=0.8),"61% to 80%",
IF(AND(E6275&gt;0.8,E6275&lt;=1),"81% to 100%")))))</f>
        <v>21% to 40%</v>
      </c>
      <c r="G6275">
        <f t="shared" ref="G6275:G6338" ca="1" si="197">RANDBETWEEN(0,1000)</f>
        <v>795</v>
      </c>
    </row>
    <row r="6276" spans="1:7" x14ac:dyDescent="0.25">
      <c r="A6276" t="s">
        <v>11928</v>
      </c>
      <c r="B6276" t="s">
        <v>7</v>
      </c>
      <c r="C6276">
        <v>6275</v>
      </c>
      <c r="D6276" t="s">
        <v>11929</v>
      </c>
      <c r="E6276">
        <v>0.09</v>
      </c>
      <c r="F6276" t="str">
        <f t="shared" si="196"/>
        <v>0% to 20%</v>
      </c>
      <c r="G6276">
        <f t="shared" ca="1" si="197"/>
        <v>29</v>
      </c>
    </row>
    <row r="6277" spans="1:7" x14ac:dyDescent="0.25">
      <c r="A6277" t="s">
        <v>11930</v>
      </c>
      <c r="B6277" t="s">
        <v>7</v>
      </c>
      <c r="C6277">
        <v>6276</v>
      </c>
      <c r="D6277" t="s">
        <v>11931</v>
      </c>
      <c r="E6277">
        <v>0.66</v>
      </c>
      <c r="F6277" t="str">
        <f t="shared" si="196"/>
        <v>61% to 80%</v>
      </c>
      <c r="G6277">
        <f t="shared" ca="1" si="197"/>
        <v>112</v>
      </c>
    </row>
    <row r="6278" spans="1:7" x14ac:dyDescent="0.25">
      <c r="A6278" t="s">
        <v>11309</v>
      </c>
      <c r="B6278" t="s">
        <v>7</v>
      </c>
      <c r="C6278">
        <v>6277</v>
      </c>
      <c r="D6278" t="s">
        <v>11932</v>
      </c>
      <c r="E6278">
        <v>0.25</v>
      </c>
      <c r="F6278" t="str">
        <f t="shared" si="196"/>
        <v>21% to 40%</v>
      </c>
      <c r="G6278">
        <f t="shared" ca="1" si="197"/>
        <v>20</v>
      </c>
    </row>
    <row r="6279" spans="1:7" x14ac:dyDescent="0.25">
      <c r="A6279" t="s">
        <v>11933</v>
      </c>
      <c r="B6279" t="s">
        <v>7</v>
      </c>
      <c r="C6279">
        <v>6278</v>
      </c>
      <c r="D6279" t="s">
        <v>11934</v>
      </c>
      <c r="E6279">
        <v>0.42</v>
      </c>
      <c r="F6279" t="str">
        <f t="shared" si="196"/>
        <v>41% to 60%</v>
      </c>
      <c r="G6279">
        <f t="shared" ca="1" si="197"/>
        <v>709</v>
      </c>
    </row>
    <row r="6280" spans="1:7" x14ac:dyDescent="0.25">
      <c r="A6280" t="s">
        <v>11935</v>
      </c>
      <c r="B6280" t="s">
        <v>7</v>
      </c>
      <c r="C6280">
        <v>6279</v>
      </c>
      <c r="D6280" t="s">
        <v>11936</v>
      </c>
      <c r="E6280">
        <v>0.8</v>
      </c>
      <c r="F6280" t="str">
        <f t="shared" si="196"/>
        <v>61% to 80%</v>
      </c>
      <c r="G6280">
        <f t="shared" ca="1" si="197"/>
        <v>170</v>
      </c>
    </row>
    <row r="6281" spans="1:7" x14ac:dyDescent="0.25">
      <c r="A6281" t="s">
        <v>11937</v>
      </c>
      <c r="B6281" t="s">
        <v>7</v>
      </c>
      <c r="C6281">
        <v>6280</v>
      </c>
      <c r="D6281" t="s">
        <v>11938</v>
      </c>
      <c r="E6281">
        <v>0.16</v>
      </c>
      <c r="F6281" t="str">
        <f t="shared" si="196"/>
        <v>0% to 20%</v>
      </c>
      <c r="G6281">
        <f t="shared" ca="1" si="197"/>
        <v>235</v>
      </c>
    </row>
    <row r="6282" spans="1:7" x14ac:dyDescent="0.25">
      <c r="A6282" t="s">
        <v>11939</v>
      </c>
      <c r="B6282" t="s">
        <v>7</v>
      </c>
      <c r="C6282">
        <v>6281</v>
      </c>
      <c r="D6282" t="s">
        <v>11940</v>
      </c>
      <c r="E6282">
        <v>0.32</v>
      </c>
      <c r="F6282" t="str">
        <f t="shared" si="196"/>
        <v>21% to 40%</v>
      </c>
      <c r="G6282">
        <f t="shared" ca="1" si="197"/>
        <v>390</v>
      </c>
    </row>
    <row r="6283" spans="1:7" x14ac:dyDescent="0.25">
      <c r="A6283" t="s">
        <v>11941</v>
      </c>
      <c r="B6283" t="s">
        <v>7</v>
      </c>
      <c r="C6283">
        <v>6282</v>
      </c>
      <c r="D6283" t="s">
        <v>11942</v>
      </c>
      <c r="E6283">
        <v>0.4</v>
      </c>
      <c r="F6283" t="str">
        <f t="shared" si="196"/>
        <v>21% to 40%</v>
      </c>
      <c r="G6283">
        <f t="shared" ca="1" si="197"/>
        <v>690</v>
      </c>
    </row>
    <row r="6284" spans="1:7" x14ac:dyDescent="0.25">
      <c r="A6284" t="s">
        <v>11943</v>
      </c>
      <c r="B6284" t="s">
        <v>7</v>
      </c>
      <c r="C6284">
        <v>6283</v>
      </c>
      <c r="D6284" t="s">
        <v>11944</v>
      </c>
      <c r="E6284">
        <v>0.45</v>
      </c>
      <c r="F6284" t="str">
        <f t="shared" si="196"/>
        <v>41% to 60%</v>
      </c>
      <c r="G6284">
        <f t="shared" ca="1" si="197"/>
        <v>291</v>
      </c>
    </row>
    <row r="6285" spans="1:7" x14ac:dyDescent="0.25">
      <c r="A6285" t="s">
        <v>11945</v>
      </c>
      <c r="B6285" t="s">
        <v>7</v>
      </c>
      <c r="C6285">
        <v>6284</v>
      </c>
      <c r="D6285" t="s">
        <v>11946</v>
      </c>
      <c r="E6285">
        <v>0.64</v>
      </c>
      <c r="F6285" t="str">
        <f t="shared" si="196"/>
        <v>61% to 80%</v>
      </c>
      <c r="G6285">
        <f t="shared" ca="1" si="197"/>
        <v>738</v>
      </c>
    </row>
    <row r="6286" spans="1:7" x14ac:dyDescent="0.25">
      <c r="A6286" t="s">
        <v>11947</v>
      </c>
      <c r="B6286" t="s">
        <v>7</v>
      </c>
      <c r="C6286">
        <v>6285</v>
      </c>
      <c r="D6286" t="s">
        <v>11948</v>
      </c>
      <c r="E6286">
        <v>0.91</v>
      </c>
      <c r="F6286" t="str">
        <f t="shared" si="196"/>
        <v>81% to 100%</v>
      </c>
      <c r="G6286">
        <f t="shared" ca="1" si="197"/>
        <v>370</v>
      </c>
    </row>
    <row r="6287" spans="1:7" x14ac:dyDescent="0.25">
      <c r="A6287" t="s">
        <v>11949</v>
      </c>
      <c r="B6287" t="s">
        <v>7</v>
      </c>
      <c r="C6287">
        <v>6286</v>
      </c>
      <c r="D6287" t="s">
        <v>11950</v>
      </c>
      <c r="E6287">
        <v>0.68</v>
      </c>
      <c r="F6287" t="str">
        <f t="shared" si="196"/>
        <v>61% to 80%</v>
      </c>
      <c r="G6287">
        <f t="shared" ca="1" si="197"/>
        <v>454</v>
      </c>
    </row>
    <row r="6288" spans="1:7" x14ac:dyDescent="0.25">
      <c r="A6288" t="s">
        <v>11951</v>
      </c>
      <c r="B6288" t="s">
        <v>7</v>
      </c>
      <c r="C6288">
        <v>6287</v>
      </c>
      <c r="D6288" t="s">
        <v>11952</v>
      </c>
      <c r="E6288">
        <v>7.0000000000000007E-2</v>
      </c>
      <c r="F6288" t="str">
        <f t="shared" si="196"/>
        <v>0% to 20%</v>
      </c>
      <c r="G6288">
        <f t="shared" ca="1" si="197"/>
        <v>397</v>
      </c>
    </row>
    <row r="6289" spans="1:7" x14ac:dyDescent="0.25">
      <c r="A6289" t="s">
        <v>11953</v>
      </c>
      <c r="B6289" t="s">
        <v>7</v>
      </c>
      <c r="C6289">
        <v>6288</v>
      </c>
      <c r="D6289" t="s">
        <v>11954</v>
      </c>
      <c r="E6289">
        <v>0.03</v>
      </c>
      <c r="F6289" t="str">
        <f t="shared" si="196"/>
        <v>0% to 20%</v>
      </c>
      <c r="G6289">
        <f t="shared" ca="1" si="197"/>
        <v>81</v>
      </c>
    </row>
    <row r="6290" spans="1:7" x14ac:dyDescent="0.25">
      <c r="A6290" t="s">
        <v>11955</v>
      </c>
      <c r="B6290" t="s">
        <v>7</v>
      </c>
      <c r="C6290">
        <v>6289</v>
      </c>
      <c r="D6290" t="s">
        <v>11956</v>
      </c>
      <c r="E6290">
        <v>0.98</v>
      </c>
      <c r="F6290" t="str">
        <f t="shared" si="196"/>
        <v>81% to 100%</v>
      </c>
      <c r="G6290">
        <f t="shared" ca="1" si="197"/>
        <v>874</v>
      </c>
    </row>
    <row r="6291" spans="1:7" x14ac:dyDescent="0.25">
      <c r="A6291" t="s">
        <v>11957</v>
      </c>
      <c r="B6291" t="s">
        <v>7</v>
      </c>
      <c r="C6291">
        <v>6290</v>
      </c>
      <c r="D6291" t="s">
        <v>11958</v>
      </c>
      <c r="E6291">
        <v>0.03</v>
      </c>
      <c r="F6291" t="str">
        <f t="shared" si="196"/>
        <v>0% to 20%</v>
      </c>
      <c r="G6291">
        <f t="shared" ca="1" si="197"/>
        <v>156</v>
      </c>
    </row>
    <row r="6292" spans="1:7" x14ac:dyDescent="0.25">
      <c r="A6292" t="s">
        <v>11959</v>
      </c>
      <c r="B6292" t="s">
        <v>7</v>
      </c>
      <c r="C6292">
        <v>6291</v>
      </c>
      <c r="D6292" t="s">
        <v>11960</v>
      </c>
      <c r="E6292">
        <v>0.01</v>
      </c>
      <c r="F6292" t="str">
        <f t="shared" si="196"/>
        <v>0% to 20%</v>
      </c>
      <c r="G6292">
        <f t="shared" ca="1" si="197"/>
        <v>24</v>
      </c>
    </row>
    <row r="6293" spans="1:7" x14ac:dyDescent="0.25">
      <c r="A6293" t="s">
        <v>11961</v>
      </c>
      <c r="B6293" t="s">
        <v>7</v>
      </c>
      <c r="C6293">
        <v>6292</v>
      </c>
      <c r="D6293" t="s">
        <v>11962</v>
      </c>
      <c r="E6293">
        <v>0.04</v>
      </c>
      <c r="F6293" t="str">
        <f t="shared" si="196"/>
        <v>0% to 20%</v>
      </c>
      <c r="G6293">
        <f t="shared" ca="1" si="197"/>
        <v>977</v>
      </c>
    </row>
    <row r="6294" spans="1:7" x14ac:dyDescent="0.25">
      <c r="A6294" t="s">
        <v>11963</v>
      </c>
      <c r="B6294" t="s">
        <v>7</v>
      </c>
      <c r="C6294">
        <v>6293</v>
      </c>
      <c r="D6294" t="s">
        <v>11964</v>
      </c>
      <c r="E6294">
        <v>0</v>
      </c>
      <c r="F6294" t="str">
        <f t="shared" si="196"/>
        <v>0% to 20%</v>
      </c>
      <c r="G6294">
        <f t="shared" ca="1" si="197"/>
        <v>531</v>
      </c>
    </row>
    <row r="6295" spans="1:7" x14ac:dyDescent="0.25">
      <c r="A6295" t="s">
        <v>11965</v>
      </c>
      <c r="B6295" t="s">
        <v>7</v>
      </c>
      <c r="C6295">
        <v>6294</v>
      </c>
      <c r="D6295" t="s">
        <v>11966</v>
      </c>
      <c r="E6295">
        <v>0.65</v>
      </c>
      <c r="F6295" t="str">
        <f t="shared" si="196"/>
        <v>61% to 80%</v>
      </c>
      <c r="G6295">
        <f t="shared" ca="1" si="197"/>
        <v>190</v>
      </c>
    </row>
    <row r="6296" spans="1:7" x14ac:dyDescent="0.25">
      <c r="A6296" t="s">
        <v>11967</v>
      </c>
      <c r="B6296" t="s">
        <v>7</v>
      </c>
      <c r="C6296">
        <v>6295</v>
      </c>
      <c r="D6296" t="s">
        <v>11968</v>
      </c>
      <c r="E6296">
        <v>0.21</v>
      </c>
      <c r="F6296" t="str">
        <f t="shared" si="196"/>
        <v>21% to 40%</v>
      </c>
      <c r="G6296">
        <f t="shared" ca="1" si="197"/>
        <v>389</v>
      </c>
    </row>
    <row r="6297" spans="1:7" x14ac:dyDescent="0.25">
      <c r="A6297" t="s">
        <v>11969</v>
      </c>
      <c r="B6297" t="s">
        <v>7</v>
      </c>
      <c r="C6297">
        <v>6296</v>
      </c>
      <c r="D6297" t="s">
        <v>11970</v>
      </c>
      <c r="E6297">
        <v>0.8</v>
      </c>
      <c r="F6297" t="str">
        <f t="shared" si="196"/>
        <v>61% to 80%</v>
      </c>
      <c r="G6297">
        <f t="shared" ca="1" si="197"/>
        <v>123</v>
      </c>
    </row>
    <row r="6298" spans="1:7" x14ac:dyDescent="0.25">
      <c r="A6298" t="s">
        <v>11971</v>
      </c>
      <c r="B6298" t="s">
        <v>7</v>
      </c>
      <c r="C6298">
        <v>6297</v>
      </c>
      <c r="D6298" t="s">
        <v>11972</v>
      </c>
      <c r="E6298">
        <v>0.43</v>
      </c>
      <c r="F6298" t="str">
        <f t="shared" si="196"/>
        <v>41% to 60%</v>
      </c>
      <c r="G6298">
        <f t="shared" ca="1" si="197"/>
        <v>187</v>
      </c>
    </row>
    <row r="6299" spans="1:7" x14ac:dyDescent="0.25">
      <c r="A6299" t="s">
        <v>11973</v>
      </c>
      <c r="B6299" t="s">
        <v>7</v>
      </c>
      <c r="C6299">
        <v>6298</v>
      </c>
      <c r="D6299" t="s">
        <v>11974</v>
      </c>
      <c r="E6299">
        <v>0.87</v>
      </c>
      <c r="F6299" t="str">
        <f t="shared" si="196"/>
        <v>81% to 100%</v>
      </c>
      <c r="G6299">
        <f t="shared" ca="1" si="197"/>
        <v>234</v>
      </c>
    </row>
    <row r="6300" spans="1:7" x14ac:dyDescent="0.25">
      <c r="A6300" t="s">
        <v>11975</v>
      </c>
      <c r="B6300" t="s">
        <v>7</v>
      </c>
      <c r="C6300">
        <v>6299</v>
      </c>
      <c r="D6300" t="s">
        <v>11976</v>
      </c>
      <c r="E6300">
        <v>0.01</v>
      </c>
      <c r="F6300" t="str">
        <f t="shared" si="196"/>
        <v>0% to 20%</v>
      </c>
      <c r="G6300">
        <f t="shared" ca="1" si="197"/>
        <v>225</v>
      </c>
    </row>
    <row r="6301" spans="1:7" x14ac:dyDescent="0.25">
      <c r="A6301" t="s">
        <v>11977</v>
      </c>
      <c r="B6301" t="s">
        <v>7</v>
      </c>
      <c r="C6301">
        <v>6300</v>
      </c>
      <c r="D6301" t="s">
        <v>11978</v>
      </c>
      <c r="E6301">
        <v>0.17</v>
      </c>
      <c r="F6301" t="str">
        <f t="shared" si="196"/>
        <v>0% to 20%</v>
      </c>
      <c r="G6301">
        <f t="shared" ca="1" si="197"/>
        <v>466</v>
      </c>
    </row>
    <row r="6302" spans="1:7" x14ac:dyDescent="0.25">
      <c r="A6302" t="s">
        <v>11979</v>
      </c>
      <c r="B6302" t="s">
        <v>7</v>
      </c>
      <c r="C6302">
        <v>6301</v>
      </c>
      <c r="D6302" t="s">
        <v>11980</v>
      </c>
      <c r="E6302">
        <v>0.68</v>
      </c>
      <c r="F6302" t="str">
        <f t="shared" si="196"/>
        <v>61% to 80%</v>
      </c>
      <c r="G6302">
        <f t="shared" ca="1" si="197"/>
        <v>516</v>
      </c>
    </row>
    <row r="6303" spans="1:7" x14ac:dyDescent="0.25">
      <c r="A6303" t="s">
        <v>11981</v>
      </c>
      <c r="B6303" t="s">
        <v>7</v>
      </c>
      <c r="C6303">
        <v>6302</v>
      </c>
      <c r="D6303" t="s">
        <v>11982</v>
      </c>
      <c r="E6303">
        <v>0.05</v>
      </c>
      <c r="F6303" t="str">
        <f t="shared" si="196"/>
        <v>0% to 20%</v>
      </c>
      <c r="G6303">
        <f t="shared" ca="1" si="197"/>
        <v>358</v>
      </c>
    </row>
    <row r="6304" spans="1:7" x14ac:dyDescent="0.25">
      <c r="A6304" t="s">
        <v>11983</v>
      </c>
      <c r="B6304" t="s">
        <v>7</v>
      </c>
      <c r="C6304">
        <v>6303</v>
      </c>
      <c r="D6304" t="s">
        <v>11984</v>
      </c>
      <c r="E6304">
        <v>0.22</v>
      </c>
      <c r="F6304" t="str">
        <f t="shared" si="196"/>
        <v>21% to 40%</v>
      </c>
      <c r="G6304">
        <f t="shared" ca="1" si="197"/>
        <v>703</v>
      </c>
    </row>
    <row r="6305" spans="1:7" x14ac:dyDescent="0.25">
      <c r="A6305" t="s">
        <v>11985</v>
      </c>
      <c r="B6305" t="s">
        <v>7</v>
      </c>
      <c r="C6305">
        <v>6304</v>
      </c>
      <c r="D6305" t="s">
        <v>11986</v>
      </c>
      <c r="E6305">
        <v>0.85</v>
      </c>
      <c r="F6305" t="str">
        <f t="shared" si="196"/>
        <v>81% to 100%</v>
      </c>
      <c r="G6305">
        <f t="shared" ca="1" si="197"/>
        <v>254</v>
      </c>
    </row>
    <row r="6306" spans="1:7" x14ac:dyDescent="0.25">
      <c r="A6306" t="s">
        <v>11987</v>
      </c>
      <c r="B6306" t="s">
        <v>7</v>
      </c>
      <c r="C6306">
        <v>6305</v>
      </c>
      <c r="D6306" t="s">
        <v>11988</v>
      </c>
      <c r="E6306">
        <v>0.11</v>
      </c>
      <c r="F6306" t="str">
        <f t="shared" si="196"/>
        <v>0% to 20%</v>
      </c>
      <c r="G6306">
        <f t="shared" ca="1" si="197"/>
        <v>684</v>
      </c>
    </row>
    <row r="6307" spans="1:7" x14ac:dyDescent="0.25">
      <c r="A6307" t="s">
        <v>11989</v>
      </c>
      <c r="B6307" t="s">
        <v>7</v>
      </c>
      <c r="C6307">
        <v>6306</v>
      </c>
      <c r="D6307" t="s">
        <v>11990</v>
      </c>
      <c r="E6307">
        <v>0.28000000000000003</v>
      </c>
      <c r="F6307" t="str">
        <f t="shared" si="196"/>
        <v>21% to 40%</v>
      </c>
      <c r="G6307">
        <f t="shared" ca="1" si="197"/>
        <v>692</v>
      </c>
    </row>
    <row r="6308" spans="1:7" x14ac:dyDescent="0.25">
      <c r="A6308" t="s">
        <v>11991</v>
      </c>
      <c r="B6308" t="s">
        <v>7</v>
      </c>
      <c r="C6308">
        <v>6307</v>
      </c>
      <c r="D6308" t="s">
        <v>11992</v>
      </c>
      <c r="E6308">
        <v>0.47</v>
      </c>
      <c r="F6308" t="str">
        <f t="shared" si="196"/>
        <v>41% to 60%</v>
      </c>
      <c r="G6308">
        <f t="shared" ca="1" si="197"/>
        <v>143</v>
      </c>
    </row>
    <row r="6309" spans="1:7" x14ac:dyDescent="0.25">
      <c r="A6309" t="s">
        <v>11993</v>
      </c>
      <c r="B6309" t="s">
        <v>7</v>
      </c>
      <c r="C6309">
        <v>6308</v>
      </c>
      <c r="D6309" t="s">
        <v>11994</v>
      </c>
      <c r="E6309">
        <v>0.06</v>
      </c>
      <c r="F6309" t="str">
        <f t="shared" si="196"/>
        <v>0% to 20%</v>
      </c>
      <c r="G6309">
        <f t="shared" ca="1" si="197"/>
        <v>180</v>
      </c>
    </row>
    <row r="6310" spans="1:7" x14ac:dyDescent="0.25">
      <c r="A6310" t="s">
        <v>11995</v>
      </c>
      <c r="B6310" t="s">
        <v>7</v>
      </c>
      <c r="C6310">
        <v>6309</v>
      </c>
      <c r="D6310" t="s">
        <v>11996</v>
      </c>
      <c r="E6310">
        <v>0.78</v>
      </c>
      <c r="F6310" t="str">
        <f t="shared" si="196"/>
        <v>61% to 80%</v>
      </c>
      <c r="G6310">
        <f t="shared" ca="1" si="197"/>
        <v>61</v>
      </c>
    </row>
    <row r="6311" spans="1:7" x14ac:dyDescent="0.25">
      <c r="A6311" t="s">
        <v>11997</v>
      </c>
      <c r="B6311" t="s">
        <v>7</v>
      </c>
      <c r="C6311">
        <v>6310</v>
      </c>
      <c r="D6311" t="s">
        <v>11998</v>
      </c>
      <c r="E6311">
        <v>0.51</v>
      </c>
      <c r="F6311" t="str">
        <f t="shared" si="196"/>
        <v>41% to 60%</v>
      </c>
      <c r="G6311">
        <f t="shared" ca="1" si="197"/>
        <v>285</v>
      </c>
    </row>
    <row r="6312" spans="1:7" x14ac:dyDescent="0.25">
      <c r="A6312" t="s">
        <v>11999</v>
      </c>
      <c r="B6312" t="s">
        <v>7</v>
      </c>
      <c r="C6312">
        <v>6311</v>
      </c>
      <c r="D6312" t="s">
        <v>12000</v>
      </c>
      <c r="E6312">
        <v>0.45</v>
      </c>
      <c r="F6312" t="str">
        <f t="shared" si="196"/>
        <v>41% to 60%</v>
      </c>
      <c r="G6312">
        <f t="shared" ca="1" si="197"/>
        <v>736</v>
      </c>
    </row>
    <row r="6313" spans="1:7" x14ac:dyDescent="0.25">
      <c r="A6313" t="s">
        <v>12001</v>
      </c>
      <c r="B6313" t="s">
        <v>7</v>
      </c>
      <c r="C6313">
        <v>6312</v>
      </c>
      <c r="D6313" t="s">
        <v>12002</v>
      </c>
      <c r="E6313">
        <v>0.31</v>
      </c>
      <c r="F6313" t="str">
        <f t="shared" si="196"/>
        <v>21% to 40%</v>
      </c>
      <c r="G6313">
        <f t="shared" ca="1" si="197"/>
        <v>412</v>
      </c>
    </row>
    <row r="6314" spans="1:7" x14ac:dyDescent="0.25">
      <c r="A6314" t="s">
        <v>12003</v>
      </c>
      <c r="B6314" t="s">
        <v>7</v>
      </c>
      <c r="C6314">
        <v>6313</v>
      </c>
      <c r="D6314" t="s">
        <v>12004</v>
      </c>
      <c r="E6314">
        <v>0.46</v>
      </c>
      <c r="F6314" t="str">
        <f t="shared" si="196"/>
        <v>41% to 60%</v>
      </c>
      <c r="G6314">
        <f t="shared" ca="1" si="197"/>
        <v>351</v>
      </c>
    </row>
    <row r="6315" spans="1:7" x14ac:dyDescent="0.25">
      <c r="A6315" t="s">
        <v>12005</v>
      </c>
      <c r="B6315" t="s">
        <v>7</v>
      </c>
      <c r="C6315">
        <v>6314</v>
      </c>
      <c r="D6315" t="s">
        <v>12006</v>
      </c>
      <c r="E6315">
        <v>0.88</v>
      </c>
      <c r="F6315" t="str">
        <f t="shared" si="196"/>
        <v>81% to 100%</v>
      </c>
      <c r="G6315">
        <f t="shared" ca="1" si="197"/>
        <v>962</v>
      </c>
    </row>
    <row r="6316" spans="1:7" x14ac:dyDescent="0.25">
      <c r="A6316" t="s">
        <v>12007</v>
      </c>
      <c r="B6316" t="s">
        <v>7</v>
      </c>
      <c r="C6316">
        <v>6315</v>
      </c>
      <c r="D6316" t="s">
        <v>12008</v>
      </c>
      <c r="E6316">
        <v>0.39</v>
      </c>
      <c r="F6316" t="str">
        <f t="shared" si="196"/>
        <v>21% to 40%</v>
      </c>
      <c r="G6316">
        <f t="shared" ca="1" si="197"/>
        <v>296</v>
      </c>
    </row>
    <row r="6317" spans="1:7" x14ac:dyDescent="0.25">
      <c r="A6317" t="s">
        <v>12009</v>
      </c>
      <c r="B6317" t="s">
        <v>7</v>
      </c>
      <c r="C6317">
        <v>6316</v>
      </c>
      <c r="D6317" t="s">
        <v>12010</v>
      </c>
      <c r="E6317">
        <v>0.39</v>
      </c>
      <c r="F6317" t="str">
        <f t="shared" si="196"/>
        <v>21% to 40%</v>
      </c>
      <c r="G6317">
        <f t="shared" ca="1" si="197"/>
        <v>302</v>
      </c>
    </row>
    <row r="6318" spans="1:7" x14ac:dyDescent="0.25">
      <c r="A6318" t="s">
        <v>12011</v>
      </c>
      <c r="B6318" t="s">
        <v>7</v>
      </c>
      <c r="C6318">
        <v>6317</v>
      </c>
      <c r="D6318" t="s">
        <v>12012</v>
      </c>
      <c r="E6318">
        <v>0.12</v>
      </c>
      <c r="F6318" t="str">
        <f t="shared" si="196"/>
        <v>0% to 20%</v>
      </c>
      <c r="G6318">
        <f t="shared" ca="1" si="197"/>
        <v>210</v>
      </c>
    </row>
    <row r="6319" spans="1:7" x14ac:dyDescent="0.25">
      <c r="A6319" t="s">
        <v>12013</v>
      </c>
      <c r="B6319" t="s">
        <v>7</v>
      </c>
      <c r="C6319">
        <v>6318</v>
      </c>
      <c r="D6319" t="s">
        <v>12014</v>
      </c>
      <c r="E6319">
        <v>0.51</v>
      </c>
      <c r="F6319" t="str">
        <f t="shared" si="196"/>
        <v>41% to 60%</v>
      </c>
      <c r="G6319">
        <f t="shared" ca="1" si="197"/>
        <v>83</v>
      </c>
    </row>
    <row r="6320" spans="1:7" x14ac:dyDescent="0.25">
      <c r="A6320" t="s">
        <v>12015</v>
      </c>
      <c r="B6320" t="s">
        <v>7</v>
      </c>
      <c r="C6320">
        <v>6319</v>
      </c>
      <c r="D6320" t="s">
        <v>12016</v>
      </c>
      <c r="E6320">
        <v>0.28000000000000003</v>
      </c>
      <c r="F6320" t="str">
        <f t="shared" si="196"/>
        <v>21% to 40%</v>
      </c>
      <c r="G6320">
        <f t="shared" ca="1" si="197"/>
        <v>237</v>
      </c>
    </row>
    <row r="6321" spans="1:7" x14ac:dyDescent="0.25">
      <c r="A6321" t="s">
        <v>12017</v>
      </c>
      <c r="B6321" t="s">
        <v>7</v>
      </c>
      <c r="C6321">
        <v>6320</v>
      </c>
      <c r="D6321" t="s">
        <v>12018</v>
      </c>
      <c r="E6321">
        <v>0.56000000000000005</v>
      </c>
      <c r="F6321" t="str">
        <f t="shared" si="196"/>
        <v>41% to 60%</v>
      </c>
      <c r="G6321">
        <f t="shared" ca="1" si="197"/>
        <v>699</v>
      </c>
    </row>
    <row r="6322" spans="1:7" x14ac:dyDescent="0.25">
      <c r="A6322" t="s">
        <v>12019</v>
      </c>
      <c r="B6322" t="s">
        <v>7</v>
      </c>
      <c r="C6322">
        <v>6321</v>
      </c>
      <c r="D6322" t="s">
        <v>12020</v>
      </c>
      <c r="E6322">
        <v>0.81</v>
      </c>
      <c r="F6322" t="str">
        <f t="shared" si="196"/>
        <v>81% to 100%</v>
      </c>
      <c r="G6322">
        <f t="shared" ca="1" si="197"/>
        <v>118</v>
      </c>
    </row>
    <row r="6323" spans="1:7" x14ac:dyDescent="0.25">
      <c r="A6323" t="s">
        <v>12021</v>
      </c>
      <c r="B6323" t="s">
        <v>7</v>
      </c>
      <c r="C6323">
        <v>6322</v>
      </c>
      <c r="D6323" t="s">
        <v>12022</v>
      </c>
      <c r="E6323">
        <v>0.44</v>
      </c>
      <c r="F6323" t="str">
        <f t="shared" si="196"/>
        <v>41% to 60%</v>
      </c>
      <c r="G6323">
        <f t="shared" ca="1" si="197"/>
        <v>3</v>
      </c>
    </row>
    <row r="6324" spans="1:7" x14ac:dyDescent="0.25">
      <c r="A6324" t="s">
        <v>12023</v>
      </c>
      <c r="B6324" t="s">
        <v>7</v>
      </c>
      <c r="C6324">
        <v>6323</v>
      </c>
      <c r="D6324" t="s">
        <v>12024</v>
      </c>
      <c r="E6324">
        <v>0.02</v>
      </c>
      <c r="F6324" t="str">
        <f t="shared" si="196"/>
        <v>0% to 20%</v>
      </c>
      <c r="G6324">
        <f t="shared" ca="1" si="197"/>
        <v>143</v>
      </c>
    </row>
    <row r="6325" spans="1:7" x14ac:dyDescent="0.25">
      <c r="A6325" t="s">
        <v>12025</v>
      </c>
      <c r="B6325" t="s">
        <v>7</v>
      </c>
      <c r="C6325">
        <v>6324</v>
      </c>
      <c r="D6325" t="s">
        <v>12026</v>
      </c>
      <c r="E6325">
        <v>0.84</v>
      </c>
      <c r="F6325" t="str">
        <f t="shared" si="196"/>
        <v>81% to 100%</v>
      </c>
      <c r="G6325">
        <f t="shared" ca="1" si="197"/>
        <v>1</v>
      </c>
    </row>
    <row r="6326" spans="1:7" x14ac:dyDescent="0.25">
      <c r="A6326" t="s">
        <v>12027</v>
      </c>
      <c r="B6326" t="s">
        <v>7</v>
      </c>
      <c r="C6326">
        <v>6325</v>
      </c>
      <c r="D6326" t="s">
        <v>12028</v>
      </c>
      <c r="E6326">
        <v>0.04</v>
      </c>
      <c r="F6326" t="str">
        <f t="shared" si="196"/>
        <v>0% to 20%</v>
      </c>
      <c r="G6326">
        <f t="shared" ca="1" si="197"/>
        <v>536</v>
      </c>
    </row>
    <row r="6327" spans="1:7" x14ac:dyDescent="0.25">
      <c r="A6327" t="s">
        <v>12029</v>
      </c>
      <c r="B6327" t="s">
        <v>7</v>
      </c>
      <c r="C6327">
        <v>6326</v>
      </c>
      <c r="D6327" t="s">
        <v>12030</v>
      </c>
      <c r="E6327">
        <v>0.11</v>
      </c>
      <c r="F6327" t="str">
        <f t="shared" si="196"/>
        <v>0% to 20%</v>
      </c>
      <c r="G6327">
        <f t="shared" ca="1" si="197"/>
        <v>795</v>
      </c>
    </row>
    <row r="6328" spans="1:7" x14ac:dyDescent="0.25">
      <c r="A6328" t="s">
        <v>12031</v>
      </c>
      <c r="B6328" t="s">
        <v>7</v>
      </c>
      <c r="C6328">
        <v>6327</v>
      </c>
      <c r="D6328" t="s">
        <v>12032</v>
      </c>
      <c r="E6328">
        <v>0.01</v>
      </c>
      <c r="F6328" t="str">
        <f t="shared" si="196"/>
        <v>0% to 20%</v>
      </c>
      <c r="G6328">
        <f t="shared" ca="1" si="197"/>
        <v>124</v>
      </c>
    </row>
    <row r="6329" spans="1:7" x14ac:dyDescent="0.25">
      <c r="A6329" t="s">
        <v>3117</v>
      </c>
      <c r="B6329" t="s">
        <v>7</v>
      </c>
      <c r="C6329">
        <v>6328</v>
      </c>
      <c r="D6329" t="s">
        <v>12033</v>
      </c>
      <c r="E6329">
        <v>0.85</v>
      </c>
      <c r="F6329" t="str">
        <f t="shared" si="196"/>
        <v>81% to 100%</v>
      </c>
      <c r="G6329">
        <f t="shared" ca="1" si="197"/>
        <v>518</v>
      </c>
    </row>
    <row r="6330" spans="1:7" x14ac:dyDescent="0.25">
      <c r="A6330" t="s">
        <v>8578</v>
      </c>
      <c r="B6330" t="s">
        <v>7</v>
      </c>
      <c r="C6330">
        <v>6329</v>
      </c>
      <c r="D6330" t="s">
        <v>12034</v>
      </c>
      <c r="E6330">
        <v>0.28999999999999998</v>
      </c>
      <c r="F6330" t="str">
        <f t="shared" si="196"/>
        <v>21% to 40%</v>
      </c>
      <c r="G6330">
        <f t="shared" ca="1" si="197"/>
        <v>840</v>
      </c>
    </row>
    <row r="6331" spans="1:7" x14ac:dyDescent="0.25">
      <c r="A6331" t="s">
        <v>12035</v>
      </c>
      <c r="B6331" t="s">
        <v>7</v>
      </c>
      <c r="C6331">
        <v>6330</v>
      </c>
      <c r="D6331" t="s">
        <v>12036</v>
      </c>
      <c r="E6331">
        <v>0.74</v>
      </c>
      <c r="F6331" t="str">
        <f t="shared" si="196"/>
        <v>61% to 80%</v>
      </c>
      <c r="G6331">
        <f t="shared" ca="1" si="197"/>
        <v>464</v>
      </c>
    </row>
    <row r="6332" spans="1:7" x14ac:dyDescent="0.25">
      <c r="A6332" t="s">
        <v>12037</v>
      </c>
      <c r="B6332" t="s">
        <v>7</v>
      </c>
      <c r="C6332">
        <v>6331</v>
      </c>
      <c r="D6332" t="s">
        <v>12038</v>
      </c>
      <c r="E6332">
        <v>0.89</v>
      </c>
      <c r="F6332" t="str">
        <f t="shared" si="196"/>
        <v>81% to 100%</v>
      </c>
      <c r="G6332">
        <f t="shared" ca="1" si="197"/>
        <v>426</v>
      </c>
    </row>
    <row r="6333" spans="1:7" x14ac:dyDescent="0.25">
      <c r="A6333" t="s">
        <v>12039</v>
      </c>
      <c r="B6333" t="s">
        <v>7</v>
      </c>
      <c r="C6333">
        <v>6332</v>
      </c>
      <c r="D6333" t="s">
        <v>12040</v>
      </c>
      <c r="E6333">
        <v>0.71</v>
      </c>
      <c r="F6333" t="str">
        <f t="shared" si="196"/>
        <v>61% to 80%</v>
      </c>
      <c r="G6333">
        <f t="shared" ca="1" si="197"/>
        <v>540</v>
      </c>
    </row>
    <row r="6334" spans="1:7" x14ac:dyDescent="0.25">
      <c r="A6334" t="s">
        <v>12041</v>
      </c>
      <c r="B6334" t="s">
        <v>7</v>
      </c>
      <c r="C6334">
        <v>6333</v>
      </c>
      <c r="D6334" t="s">
        <v>12042</v>
      </c>
      <c r="E6334">
        <v>0.72</v>
      </c>
      <c r="F6334" t="str">
        <f t="shared" si="196"/>
        <v>61% to 80%</v>
      </c>
      <c r="G6334">
        <f t="shared" ca="1" si="197"/>
        <v>213</v>
      </c>
    </row>
    <row r="6335" spans="1:7" x14ac:dyDescent="0.25">
      <c r="A6335" t="s">
        <v>12043</v>
      </c>
      <c r="B6335" t="s">
        <v>7</v>
      </c>
      <c r="C6335">
        <v>6334</v>
      </c>
      <c r="D6335" t="s">
        <v>12044</v>
      </c>
      <c r="E6335">
        <v>0.64</v>
      </c>
      <c r="F6335" t="str">
        <f t="shared" si="196"/>
        <v>61% to 80%</v>
      </c>
      <c r="G6335">
        <f t="shared" ca="1" si="197"/>
        <v>536</v>
      </c>
    </row>
    <row r="6336" spans="1:7" x14ac:dyDescent="0.25">
      <c r="A6336" t="s">
        <v>12045</v>
      </c>
      <c r="B6336" t="s">
        <v>7</v>
      </c>
      <c r="C6336">
        <v>6335</v>
      </c>
      <c r="D6336" t="s">
        <v>12046</v>
      </c>
      <c r="E6336">
        <v>0.36</v>
      </c>
      <c r="F6336" t="str">
        <f t="shared" si="196"/>
        <v>21% to 40%</v>
      </c>
      <c r="G6336">
        <f t="shared" ca="1" si="197"/>
        <v>514</v>
      </c>
    </row>
    <row r="6337" spans="1:7" x14ac:dyDescent="0.25">
      <c r="A6337" t="s">
        <v>12047</v>
      </c>
      <c r="B6337" t="s">
        <v>7</v>
      </c>
      <c r="C6337">
        <v>6336</v>
      </c>
      <c r="D6337" t="s">
        <v>12048</v>
      </c>
      <c r="E6337">
        <v>1</v>
      </c>
      <c r="F6337" t="str">
        <f t="shared" si="196"/>
        <v>81% to 100%</v>
      </c>
      <c r="G6337">
        <f t="shared" ca="1" si="197"/>
        <v>395</v>
      </c>
    </row>
    <row r="6338" spans="1:7" x14ac:dyDescent="0.25">
      <c r="A6338" t="s">
        <v>12049</v>
      </c>
      <c r="B6338" t="s">
        <v>7</v>
      </c>
      <c r="C6338">
        <v>6337</v>
      </c>
      <c r="D6338" t="s">
        <v>12050</v>
      </c>
      <c r="E6338">
        <v>0.97</v>
      </c>
      <c r="F6338" t="str">
        <f t="shared" si="196"/>
        <v>81% to 100%</v>
      </c>
      <c r="G6338">
        <f t="shared" ca="1" si="197"/>
        <v>478</v>
      </c>
    </row>
    <row r="6339" spans="1:7" x14ac:dyDescent="0.25">
      <c r="A6339" t="s">
        <v>12051</v>
      </c>
      <c r="B6339" t="s">
        <v>7</v>
      </c>
      <c r="C6339">
        <v>6338</v>
      </c>
      <c r="D6339" t="s">
        <v>12052</v>
      </c>
      <c r="E6339">
        <v>0.62</v>
      </c>
      <c r="F6339" t="str">
        <f t="shared" ref="F6339:F6402" si="198">IF(AND(E6339&gt;=0,E6339&lt;=0.2),"0% to 20%",
IF(AND(E6339&gt;=0.2,E6339&lt;=0.4),"21% to 40%",
IF(AND(E6339&gt;0.4,E6339&lt;=0.6),"41% to 60%",
IF(AND(E6339&gt;0.6,E6339&lt;=0.8),"61% to 80%",
IF(AND(E6339&gt;0.8,E6339&lt;=1),"81% to 100%")))))</f>
        <v>61% to 80%</v>
      </c>
      <c r="G6339">
        <f t="shared" ref="G6339:G6402" ca="1" si="199">RANDBETWEEN(0,1000)</f>
        <v>278</v>
      </c>
    </row>
    <row r="6340" spans="1:7" x14ac:dyDescent="0.25">
      <c r="A6340" t="s">
        <v>12053</v>
      </c>
      <c r="B6340" t="s">
        <v>7</v>
      </c>
      <c r="C6340">
        <v>6339</v>
      </c>
      <c r="D6340" t="s">
        <v>12054</v>
      </c>
      <c r="E6340">
        <v>0.82</v>
      </c>
      <c r="F6340" t="str">
        <f t="shared" si="198"/>
        <v>81% to 100%</v>
      </c>
      <c r="G6340">
        <f t="shared" ca="1" si="199"/>
        <v>608</v>
      </c>
    </row>
    <row r="6341" spans="1:7" x14ac:dyDescent="0.25">
      <c r="A6341" t="s">
        <v>12055</v>
      </c>
      <c r="B6341" t="s">
        <v>7</v>
      </c>
      <c r="C6341">
        <v>6340</v>
      </c>
      <c r="D6341" t="s">
        <v>12056</v>
      </c>
      <c r="E6341">
        <v>0.73</v>
      </c>
      <c r="F6341" t="str">
        <f t="shared" si="198"/>
        <v>61% to 80%</v>
      </c>
      <c r="G6341">
        <f t="shared" ca="1" si="199"/>
        <v>398</v>
      </c>
    </row>
    <row r="6342" spans="1:7" x14ac:dyDescent="0.25">
      <c r="A6342" t="s">
        <v>12057</v>
      </c>
      <c r="B6342" t="s">
        <v>7</v>
      </c>
      <c r="C6342">
        <v>6341</v>
      </c>
      <c r="D6342" t="s">
        <v>12058</v>
      </c>
      <c r="E6342">
        <v>0.32</v>
      </c>
      <c r="F6342" t="str">
        <f t="shared" si="198"/>
        <v>21% to 40%</v>
      </c>
      <c r="G6342">
        <f t="shared" ca="1" si="199"/>
        <v>990</v>
      </c>
    </row>
    <row r="6343" spans="1:7" x14ac:dyDescent="0.25">
      <c r="A6343" t="s">
        <v>12059</v>
      </c>
      <c r="B6343" t="s">
        <v>7</v>
      </c>
      <c r="C6343">
        <v>6342</v>
      </c>
      <c r="D6343" t="s">
        <v>12060</v>
      </c>
      <c r="E6343">
        <v>0.22</v>
      </c>
      <c r="F6343" t="str">
        <f t="shared" si="198"/>
        <v>21% to 40%</v>
      </c>
      <c r="G6343">
        <f t="shared" ca="1" si="199"/>
        <v>694</v>
      </c>
    </row>
    <row r="6344" spans="1:7" x14ac:dyDescent="0.25">
      <c r="A6344" t="s">
        <v>12061</v>
      </c>
      <c r="B6344" t="s">
        <v>7</v>
      </c>
      <c r="C6344">
        <v>6343</v>
      </c>
      <c r="D6344" t="s">
        <v>12062</v>
      </c>
      <c r="E6344">
        <v>0.27</v>
      </c>
      <c r="F6344" t="str">
        <f t="shared" si="198"/>
        <v>21% to 40%</v>
      </c>
      <c r="G6344">
        <f t="shared" ca="1" si="199"/>
        <v>799</v>
      </c>
    </row>
    <row r="6345" spans="1:7" x14ac:dyDescent="0.25">
      <c r="A6345" t="s">
        <v>8992</v>
      </c>
      <c r="B6345" t="s">
        <v>7</v>
      </c>
      <c r="C6345">
        <v>6344</v>
      </c>
      <c r="D6345" t="s">
        <v>12063</v>
      </c>
      <c r="E6345">
        <v>0.41</v>
      </c>
      <c r="F6345" t="str">
        <f t="shared" si="198"/>
        <v>41% to 60%</v>
      </c>
      <c r="G6345">
        <f t="shared" ca="1" si="199"/>
        <v>590</v>
      </c>
    </row>
    <row r="6346" spans="1:7" x14ac:dyDescent="0.25">
      <c r="A6346" t="s">
        <v>12064</v>
      </c>
      <c r="B6346" t="s">
        <v>7</v>
      </c>
      <c r="C6346">
        <v>6345</v>
      </c>
      <c r="D6346" t="s">
        <v>12065</v>
      </c>
      <c r="E6346">
        <v>0.03</v>
      </c>
      <c r="F6346" t="str">
        <f t="shared" si="198"/>
        <v>0% to 20%</v>
      </c>
      <c r="G6346">
        <f t="shared" ca="1" si="199"/>
        <v>680</v>
      </c>
    </row>
    <row r="6347" spans="1:7" x14ac:dyDescent="0.25">
      <c r="A6347" t="s">
        <v>12066</v>
      </c>
      <c r="B6347" t="s">
        <v>7</v>
      </c>
      <c r="C6347">
        <v>6346</v>
      </c>
      <c r="D6347" t="s">
        <v>12067</v>
      </c>
      <c r="E6347">
        <v>0.63</v>
      </c>
      <c r="F6347" t="str">
        <f t="shared" si="198"/>
        <v>61% to 80%</v>
      </c>
      <c r="G6347">
        <f t="shared" ca="1" si="199"/>
        <v>19</v>
      </c>
    </row>
    <row r="6348" spans="1:7" x14ac:dyDescent="0.25">
      <c r="A6348" t="s">
        <v>12068</v>
      </c>
      <c r="B6348" t="s">
        <v>7</v>
      </c>
      <c r="C6348">
        <v>6347</v>
      </c>
      <c r="D6348" t="s">
        <v>12069</v>
      </c>
      <c r="E6348">
        <v>0.62</v>
      </c>
      <c r="F6348" t="str">
        <f t="shared" si="198"/>
        <v>61% to 80%</v>
      </c>
      <c r="G6348">
        <f t="shared" ca="1" si="199"/>
        <v>662</v>
      </c>
    </row>
    <row r="6349" spans="1:7" x14ac:dyDescent="0.25">
      <c r="A6349" t="s">
        <v>12070</v>
      </c>
      <c r="B6349" t="s">
        <v>7</v>
      </c>
      <c r="C6349">
        <v>6348</v>
      </c>
      <c r="D6349" t="s">
        <v>12071</v>
      </c>
      <c r="E6349">
        <v>0.3</v>
      </c>
      <c r="F6349" t="str">
        <f t="shared" si="198"/>
        <v>21% to 40%</v>
      </c>
      <c r="G6349">
        <f t="shared" ca="1" si="199"/>
        <v>508</v>
      </c>
    </row>
    <row r="6350" spans="1:7" x14ac:dyDescent="0.25">
      <c r="A6350" t="s">
        <v>12072</v>
      </c>
      <c r="B6350" t="s">
        <v>7</v>
      </c>
      <c r="C6350">
        <v>6349</v>
      </c>
      <c r="D6350" t="s">
        <v>12073</v>
      </c>
      <c r="E6350">
        <v>0.81</v>
      </c>
      <c r="F6350" t="str">
        <f t="shared" si="198"/>
        <v>81% to 100%</v>
      </c>
      <c r="G6350">
        <f t="shared" ca="1" si="199"/>
        <v>350</v>
      </c>
    </row>
    <row r="6351" spans="1:7" x14ac:dyDescent="0.25">
      <c r="A6351" t="s">
        <v>6700</v>
      </c>
      <c r="B6351" t="s">
        <v>7</v>
      </c>
      <c r="C6351">
        <v>6350</v>
      </c>
      <c r="D6351" t="s">
        <v>12074</v>
      </c>
      <c r="E6351">
        <v>0.32</v>
      </c>
      <c r="F6351" t="str">
        <f t="shared" si="198"/>
        <v>21% to 40%</v>
      </c>
      <c r="G6351">
        <f t="shared" ca="1" si="199"/>
        <v>585</v>
      </c>
    </row>
    <row r="6352" spans="1:7" x14ac:dyDescent="0.25">
      <c r="A6352" t="s">
        <v>12075</v>
      </c>
      <c r="B6352" t="s">
        <v>7</v>
      </c>
      <c r="C6352">
        <v>6351</v>
      </c>
      <c r="D6352" t="s">
        <v>12076</v>
      </c>
      <c r="E6352">
        <v>0.57999999999999996</v>
      </c>
      <c r="F6352" t="str">
        <f t="shared" si="198"/>
        <v>41% to 60%</v>
      </c>
      <c r="G6352">
        <f t="shared" ca="1" si="199"/>
        <v>102</v>
      </c>
    </row>
    <row r="6353" spans="1:7" x14ac:dyDescent="0.25">
      <c r="A6353" t="s">
        <v>12077</v>
      </c>
      <c r="B6353" t="s">
        <v>7</v>
      </c>
      <c r="C6353">
        <v>6352</v>
      </c>
      <c r="D6353" t="s">
        <v>12078</v>
      </c>
      <c r="E6353">
        <v>0.47</v>
      </c>
      <c r="F6353" t="str">
        <f t="shared" si="198"/>
        <v>41% to 60%</v>
      </c>
      <c r="G6353">
        <f t="shared" ca="1" si="199"/>
        <v>761</v>
      </c>
    </row>
    <row r="6354" spans="1:7" x14ac:dyDescent="0.25">
      <c r="A6354" t="s">
        <v>12079</v>
      </c>
      <c r="B6354" t="s">
        <v>7</v>
      </c>
      <c r="C6354">
        <v>6353</v>
      </c>
      <c r="D6354" t="s">
        <v>12080</v>
      </c>
      <c r="E6354">
        <v>0.56000000000000005</v>
      </c>
      <c r="F6354" t="str">
        <f t="shared" si="198"/>
        <v>41% to 60%</v>
      </c>
      <c r="G6354">
        <f t="shared" ca="1" si="199"/>
        <v>704</v>
      </c>
    </row>
    <row r="6355" spans="1:7" x14ac:dyDescent="0.25">
      <c r="A6355" t="s">
        <v>12081</v>
      </c>
      <c r="B6355" t="s">
        <v>7</v>
      </c>
      <c r="C6355">
        <v>6354</v>
      </c>
      <c r="D6355" t="s">
        <v>12082</v>
      </c>
      <c r="E6355">
        <v>0.14000000000000001</v>
      </c>
      <c r="F6355" t="str">
        <f t="shared" si="198"/>
        <v>0% to 20%</v>
      </c>
      <c r="G6355">
        <f t="shared" ca="1" si="199"/>
        <v>501</v>
      </c>
    </row>
    <row r="6356" spans="1:7" x14ac:dyDescent="0.25">
      <c r="A6356" t="s">
        <v>2142</v>
      </c>
      <c r="B6356" t="s">
        <v>7</v>
      </c>
      <c r="C6356">
        <v>6355</v>
      </c>
      <c r="D6356" t="s">
        <v>12083</v>
      </c>
      <c r="E6356">
        <v>0.97</v>
      </c>
      <c r="F6356" t="str">
        <f t="shared" si="198"/>
        <v>81% to 100%</v>
      </c>
      <c r="G6356">
        <f t="shared" ca="1" si="199"/>
        <v>944</v>
      </c>
    </row>
    <row r="6357" spans="1:7" x14ac:dyDescent="0.25">
      <c r="A6357" t="s">
        <v>12084</v>
      </c>
      <c r="B6357" t="s">
        <v>7</v>
      </c>
      <c r="C6357">
        <v>6356</v>
      </c>
      <c r="D6357" t="s">
        <v>12085</v>
      </c>
      <c r="E6357">
        <v>0.37</v>
      </c>
      <c r="F6357" t="str">
        <f t="shared" si="198"/>
        <v>21% to 40%</v>
      </c>
      <c r="G6357">
        <f t="shared" ca="1" si="199"/>
        <v>579</v>
      </c>
    </row>
    <row r="6358" spans="1:7" x14ac:dyDescent="0.25">
      <c r="A6358" t="s">
        <v>12086</v>
      </c>
      <c r="B6358" t="s">
        <v>7</v>
      </c>
      <c r="C6358">
        <v>6357</v>
      </c>
      <c r="D6358" t="s">
        <v>12087</v>
      </c>
      <c r="E6358">
        <v>0.21</v>
      </c>
      <c r="F6358" t="str">
        <f t="shared" si="198"/>
        <v>21% to 40%</v>
      </c>
      <c r="G6358">
        <f t="shared" ca="1" si="199"/>
        <v>391</v>
      </c>
    </row>
    <row r="6359" spans="1:7" x14ac:dyDescent="0.25">
      <c r="A6359" t="s">
        <v>12088</v>
      </c>
      <c r="B6359" t="s">
        <v>7</v>
      </c>
      <c r="C6359">
        <v>6358</v>
      </c>
      <c r="D6359" t="s">
        <v>12089</v>
      </c>
      <c r="E6359">
        <v>0.27</v>
      </c>
      <c r="F6359" t="str">
        <f t="shared" si="198"/>
        <v>21% to 40%</v>
      </c>
      <c r="G6359">
        <f t="shared" ca="1" si="199"/>
        <v>83</v>
      </c>
    </row>
    <row r="6360" spans="1:7" x14ac:dyDescent="0.25">
      <c r="A6360" t="s">
        <v>12090</v>
      </c>
      <c r="B6360" t="s">
        <v>7</v>
      </c>
      <c r="C6360">
        <v>6359</v>
      </c>
      <c r="D6360" t="s">
        <v>12091</v>
      </c>
      <c r="E6360">
        <v>0.76</v>
      </c>
      <c r="F6360" t="str">
        <f t="shared" si="198"/>
        <v>61% to 80%</v>
      </c>
      <c r="G6360">
        <f t="shared" ca="1" si="199"/>
        <v>632</v>
      </c>
    </row>
    <row r="6361" spans="1:7" x14ac:dyDescent="0.25">
      <c r="A6361" t="s">
        <v>12092</v>
      </c>
      <c r="B6361" t="s">
        <v>7</v>
      </c>
      <c r="C6361">
        <v>6360</v>
      </c>
      <c r="D6361" t="s">
        <v>12093</v>
      </c>
      <c r="E6361">
        <v>0.82</v>
      </c>
      <c r="F6361" t="str">
        <f t="shared" si="198"/>
        <v>81% to 100%</v>
      </c>
      <c r="G6361">
        <f t="shared" ca="1" si="199"/>
        <v>928</v>
      </c>
    </row>
    <row r="6362" spans="1:7" x14ac:dyDescent="0.25">
      <c r="A6362" t="s">
        <v>12094</v>
      </c>
      <c r="B6362" t="s">
        <v>7</v>
      </c>
      <c r="C6362">
        <v>6361</v>
      </c>
      <c r="D6362" t="s">
        <v>12095</v>
      </c>
      <c r="E6362">
        <v>0.62</v>
      </c>
      <c r="F6362" t="str">
        <f t="shared" si="198"/>
        <v>61% to 80%</v>
      </c>
      <c r="G6362">
        <f t="shared" ca="1" si="199"/>
        <v>885</v>
      </c>
    </row>
    <row r="6363" spans="1:7" x14ac:dyDescent="0.25">
      <c r="A6363" t="s">
        <v>12096</v>
      </c>
      <c r="B6363" t="s">
        <v>7</v>
      </c>
      <c r="C6363">
        <v>6362</v>
      </c>
      <c r="D6363" t="s">
        <v>12097</v>
      </c>
      <c r="E6363">
        <v>0.97</v>
      </c>
      <c r="F6363" t="str">
        <f t="shared" si="198"/>
        <v>81% to 100%</v>
      </c>
      <c r="G6363">
        <f t="shared" ca="1" si="199"/>
        <v>415</v>
      </c>
    </row>
    <row r="6364" spans="1:7" x14ac:dyDescent="0.25">
      <c r="A6364" t="s">
        <v>12098</v>
      </c>
      <c r="B6364" t="s">
        <v>7</v>
      </c>
      <c r="C6364">
        <v>6363</v>
      </c>
      <c r="D6364" t="s">
        <v>12099</v>
      </c>
      <c r="E6364">
        <v>0.41</v>
      </c>
      <c r="F6364" t="str">
        <f t="shared" si="198"/>
        <v>41% to 60%</v>
      </c>
      <c r="G6364">
        <f t="shared" ca="1" si="199"/>
        <v>735</v>
      </c>
    </row>
    <row r="6365" spans="1:7" x14ac:dyDescent="0.25">
      <c r="A6365" t="s">
        <v>12100</v>
      </c>
      <c r="B6365" t="s">
        <v>7</v>
      </c>
      <c r="C6365">
        <v>6364</v>
      </c>
      <c r="D6365" t="s">
        <v>12101</v>
      </c>
      <c r="E6365">
        <v>0.25</v>
      </c>
      <c r="F6365" t="str">
        <f t="shared" si="198"/>
        <v>21% to 40%</v>
      </c>
      <c r="G6365">
        <f t="shared" ca="1" si="199"/>
        <v>836</v>
      </c>
    </row>
    <row r="6366" spans="1:7" x14ac:dyDescent="0.25">
      <c r="A6366" t="s">
        <v>12102</v>
      </c>
      <c r="B6366" t="s">
        <v>7</v>
      </c>
      <c r="C6366">
        <v>6365</v>
      </c>
      <c r="D6366" t="s">
        <v>12103</v>
      </c>
      <c r="E6366">
        <v>0.68</v>
      </c>
      <c r="F6366" t="str">
        <f t="shared" si="198"/>
        <v>61% to 80%</v>
      </c>
      <c r="G6366">
        <f t="shared" ca="1" si="199"/>
        <v>763</v>
      </c>
    </row>
    <row r="6367" spans="1:7" x14ac:dyDescent="0.25">
      <c r="A6367" t="s">
        <v>12104</v>
      </c>
      <c r="B6367" t="s">
        <v>7</v>
      </c>
      <c r="C6367">
        <v>6366</v>
      </c>
      <c r="D6367" t="s">
        <v>12105</v>
      </c>
      <c r="E6367">
        <v>0.47</v>
      </c>
      <c r="F6367" t="str">
        <f t="shared" si="198"/>
        <v>41% to 60%</v>
      </c>
      <c r="G6367">
        <f t="shared" ca="1" si="199"/>
        <v>430</v>
      </c>
    </row>
    <row r="6368" spans="1:7" x14ac:dyDescent="0.25">
      <c r="A6368" t="s">
        <v>8276</v>
      </c>
      <c r="B6368" t="s">
        <v>7</v>
      </c>
      <c r="C6368">
        <v>6367</v>
      </c>
      <c r="D6368" t="s">
        <v>12106</v>
      </c>
      <c r="E6368">
        <v>0.51</v>
      </c>
      <c r="F6368" t="str">
        <f t="shared" si="198"/>
        <v>41% to 60%</v>
      </c>
      <c r="G6368">
        <f t="shared" ca="1" si="199"/>
        <v>983</v>
      </c>
    </row>
    <row r="6369" spans="1:7" x14ac:dyDescent="0.25">
      <c r="A6369" t="s">
        <v>12107</v>
      </c>
      <c r="B6369" t="s">
        <v>7</v>
      </c>
      <c r="C6369">
        <v>6368</v>
      </c>
      <c r="D6369" t="s">
        <v>12108</v>
      </c>
      <c r="E6369">
        <v>0.7</v>
      </c>
      <c r="F6369" t="str">
        <f t="shared" si="198"/>
        <v>61% to 80%</v>
      </c>
      <c r="G6369">
        <f t="shared" ca="1" si="199"/>
        <v>207</v>
      </c>
    </row>
    <row r="6370" spans="1:7" x14ac:dyDescent="0.25">
      <c r="A6370" t="s">
        <v>12109</v>
      </c>
      <c r="B6370" t="s">
        <v>7</v>
      </c>
      <c r="C6370">
        <v>6369</v>
      </c>
      <c r="D6370" t="s">
        <v>12110</v>
      </c>
      <c r="E6370">
        <v>0.03</v>
      </c>
      <c r="F6370" t="str">
        <f t="shared" si="198"/>
        <v>0% to 20%</v>
      </c>
      <c r="G6370">
        <f t="shared" ca="1" si="199"/>
        <v>681</v>
      </c>
    </row>
    <row r="6371" spans="1:7" x14ac:dyDescent="0.25">
      <c r="A6371" t="s">
        <v>12111</v>
      </c>
      <c r="B6371" t="s">
        <v>7</v>
      </c>
      <c r="C6371">
        <v>6370</v>
      </c>
      <c r="D6371" t="s">
        <v>12112</v>
      </c>
      <c r="E6371">
        <v>0.71</v>
      </c>
      <c r="F6371" t="str">
        <f t="shared" si="198"/>
        <v>61% to 80%</v>
      </c>
      <c r="G6371">
        <f t="shared" ca="1" si="199"/>
        <v>682</v>
      </c>
    </row>
    <row r="6372" spans="1:7" x14ac:dyDescent="0.25">
      <c r="A6372" t="s">
        <v>11588</v>
      </c>
      <c r="B6372" t="s">
        <v>7</v>
      </c>
      <c r="C6372">
        <v>6371</v>
      </c>
      <c r="D6372" t="s">
        <v>12113</v>
      </c>
      <c r="E6372">
        <v>0.02</v>
      </c>
      <c r="F6372" t="str">
        <f t="shared" si="198"/>
        <v>0% to 20%</v>
      </c>
      <c r="G6372">
        <f t="shared" ca="1" si="199"/>
        <v>384</v>
      </c>
    </row>
    <row r="6373" spans="1:7" x14ac:dyDescent="0.25">
      <c r="A6373" t="s">
        <v>12114</v>
      </c>
      <c r="B6373" t="s">
        <v>7</v>
      </c>
      <c r="C6373">
        <v>6372</v>
      </c>
      <c r="D6373" t="s">
        <v>12115</v>
      </c>
      <c r="E6373">
        <v>0.92</v>
      </c>
      <c r="F6373" t="str">
        <f t="shared" si="198"/>
        <v>81% to 100%</v>
      </c>
      <c r="G6373">
        <f t="shared" ca="1" si="199"/>
        <v>962</v>
      </c>
    </row>
    <row r="6374" spans="1:7" x14ac:dyDescent="0.25">
      <c r="A6374" t="s">
        <v>12116</v>
      </c>
      <c r="B6374" t="s">
        <v>7</v>
      </c>
      <c r="C6374">
        <v>6373</v>
      </c>
      <c r="D6374" t="s">
        <v>12117</v>
      </c>
      <c r="E6374">
        <v>0.13</v>
      </c>
      <c r="F6374" t="str">
        <f t="shared" si="198"/>
        <v>0% to 20%</v>
      </c>
      <c r="G6374">
        <f t="shared" ca="1" si="199"/>
        <v>954</v>
      </c>
    </row>
    <row r="6375" spans="1:7" x14ac:dyDescent="0.25">
      <c r="A6375" t="s">
        <v>12118</v>
      </c>
      <c r="B6375" t="s">
        <v>7</v>
      </c>
      <c r="C6375">
        <v>6374</v>
      </c>
      <c r="D6375" t="s">
        <v>12119</v>
      </c>
      <c r="E6375">
        <v>0.95</v>
      </c>
      <c r="F6375" t="str">
        <f t="shared" si="198"/>
        <v>81% to 100%</v>
      </c>
      <c r="G6375">
        <f t="shared" ca="1" si="199"/>
        <v>442</v>
      </c>
    </row>
    <row r="6376" spans="1:7" x14ac:dyDescent="0.25">
      <c r="A6376" t="s">
        <v>12120</v>
      </c>
      <c r="B6376" t="s">
        <v>7</v>
      </c>
      <c r="C6376">
        <v>6375</v>
      </c>
      <c r="D6376" t="s">
        <v>12121</v>
      </c>
      <c r="E6376">
        <v>0.85</v>
      </c>
      <c r="F6376" t="str">
        <f t="shared" si="198"/>
        <v>81% to 100%</v>
      </c>
      <c r="G6376">
        <f t="shared" ca="1" si="199"/>
        <v>867</v>
      </c>
    </row>
    <row r="6377" spans="1:7" x14ac:dyDescent="0.25">
      <c r="A6377" t="s">
        <v>12122</v>
      </c>
      <c r="B6377" t="s">
        <v>7</v>
      </c>
      <c r="C6377">
        <v>6376</v>
      </c>
      <c r="D6377" t="s">
        <v>12123</v>
      </c>
      <c r="E6377">
        <v>0.9</v>
      </c>
      <c r="F6377" t="str">
        <f t="shared" si="198"/>
        <v>81% to 100%</v>
      </c>
      <c r="G6377">
        <f t="shared" ca="1" si="199"/>
        <v>831</v>
      </c>
    </row>
    <row r="6378" spans="1:7" x14ac:dyDescent="0.25">
      <c r="A6378" t="s">
        <v>12124</v>
      </c>
      <c r="B6378" t="s">
        <v>7</v>
      </c>
      <c r="C6378">
        <v>6377</v>
      </c>
      <c r="D6378" t="s">
        <v>12125</v>
      </c>
      <c r="E6378">
        <v>0.01</v>
      </c>
      <c r="F6378" t="str">
        <f t="shared" si="198"/>
        <v>0% to 20%</v>
      </c>
      <c r="G6378">
        <f t="shared" ca="1" si="199"/>
        <v>6</v>
      </c>
    </row>
    <row r="6379" spans="1:7" x14ac:dyDescent="0.25">
      <c r="A6379" t="s">
        <v>12126</v>
      </c>
      <c r="B6379" t="s">
        <v>7</v>
      </c>
      <c r="C6379">
        <v>6378</v>
      </c>
      <c r="D6379" t="s">
        <v>12127</v>
      </c>
      <c r="E6379">
        <v>0.5</v>
      </c>
      <c r="F6379" t="str">
        <f t="shared" si="198"/>
        <v>41% to 60%</v>
      </c>
      <c r="G6379">
        <f t="shared" ca="1" si="199"/>
        <v>600</v>
      </c>
    </row>
    <row r="6380" spans="1:7" x14ac:dyDescent="0.25">
      <c r="A6380" t="s">
        <v>12128</v>
      </c>
      <c r="B6380" t="s">
        <v>7</v>
      </c>
      <c r="C6380">
        <v>6379</v>
      </c>
      <c r="D6380" t="s">
        <v>12129</v>
      </c>
      <c r="E6380">
        <v>0.78</v>
      </c>
      <c r="F6380" t="str">
        <f t="shared" si="198"/>
        <v>61% to 80%</v>
      </c>
      <c r="G6380">
        <f t="shared" ca="1" si="199"/>
        <v>440</v>
      </c>
    </row>
    <row r="6381" spans="1:7" x14ac:dyDescent="0.25">
      <c r="A6381" t="s">
        <v>12130</v>
      </c>
      <c r="B6381" t="s">
        <v>7</v>
      </c>
      <c r="C6381">
        <v>6380</v>
      </c>
      <c r="D6381" t="s">
        <v>12131</v>
      </c>
      <c r="E6381">
        <v>0.54</v>
      </c>
      <c r="F6381" t="str">
        <f t="shared" si="198"/>
        <v>41% to 60%</v>
      </c>
      <c r="G6381">
        <f t="shared" ca="1" si="199"/>
        <v>770</v>
      </c>
    </row>
    <row r="6382" spans="1:7" x14ac:dyDescent="0.25">
      <c r="A6382" t="s">
        <v>12132</v>
      </c>
      <c r="B6382" t="s">
        <v>7</v>
      </c>
      <c r="C6382">
        <v>6381</v>
      </c>
      <c r="D6382" t="s">
        <v>12133</v>
      </c>
      <c r="E6382">
        <v>0.38</v>
      </c>
      <c r="F6382" t="str">
        <f t="shared" si="198"/>
        <v>21% to 40%</v>
      </c>
      <c r="G6382">
        <f t="shared" ca="1" si="199"/>
        <v>462</v>
      </c>
    </row>
    <row r="6383" spans="1:7" x14ac:dyDescent="0.25">
      <c r="A6383" t="s">
        <v>12134</v>
      </c>
      <c r="B6383" t="s">
        <v>7</v>
      </c>
      <c r="C6383">
        <v>6382</v>
      </c>
      <c r="D6383" t="s">
        <v>12135</v>
      </c>
      <c r="E6383">
        <v>0.93</v>
      </c>
      <c r="F6383" t="str">
        <f t="shared" si="198"/>
        <v>81% to 100%</v>
      </c>
      <c r="G6383">
        <f t="shared" ca="1" si="199"/>
        <v>654</v>
      </c>
    </row>
    <row r="6384" spans="1:7" x14ac:dyDescent="0.25">
      <c r="A6384" t="s">
        <v>12136</v>
      </c>
      <c r="B6384" t="s">
        <v>7</v>
      </c>
      <c r="C6384">
        <v>6383</v>
      </c>
      <c r="D6384" t="s">
        <v>12137</v>
      </c>
      <c r="E6384">
        <v>0.4</v>
      </c>
      <c r="F6384" t="str">
        <f t="shared" si="198"/>
        <v>21% to 40%</v>
      </c>
      <c r="G6384">
        <f t="shared" ca="1" si="199"/>
        <v>436</v>
      </c>
    </row>
    <row r="6385" spans="1:7" x14ac:dyDescent="0.25">
      <c r="A6385" t="s">
        <v>12138</v>
      </c>
      <c r="B6385" t="s">
        <v>7</v>
      </c>
      <c r="C6385">
        <v>6384</v>
      </c>
      <c r="D6385" t="s">
        <v>12139</v>
      </c>
      <c r="E6385">
        <v>0.56000000000000005</v>
      </c>
      <c r="F6385" t="str">
        <f t="shared" si="198"/>
        <v>41% to 60%</v>
      </c>
      <c r="G6385">
        <f t="shared" ca="1" si="199"/>
        <v>616</v>
      </c>
    </row>
    <row r="6386" spans="1:7" x14ac:dyDescent="0.25">
      <c r="A6386" t="s">
        <v>12140</v>
      </c>
      <c r="B6386" t="s">
        <v>7</v>
      </c>
      <c r="C6386">
        <v>6385</v>
      </c>
      <c r="D6386" t="s">
        <v>12141</v>
      </c>
      <c r="E6386">
        <v>0.12</v>
      </c>
      <c r="F6386" t="str">
        <f t="shared" si="198"/>
        <v>0% to 20%</v>
      </c>
      <c r="G6386">
        <f t="shared" ca="1" si="199"/>
        <v>716</v>
      </c>
    </row>
    <row r="6387" spans="1:7" x14ac:dyDescent="0.25">
      <c r="A6387" t="s">
        <v>12142</v>
      </c>
      <c r="B6387" t="s">
        <v>7</v>
      </c>
      <c r="C6387">
        <v>6386</v>
      </c>
      <c r="D6387" t="s">
        <v>12143</v>
      </c>
      <c r="E6387">
        <v>0.31</v>
      </c>
      <c r="F6387" t="str">
        <f t="shared" si="198"/>
        <v>21% to 40%</v>
      </c>
      <c r="G6387">
        <f t="shared" ca="1" si="199"/>
        <v>780</v>
      </c>
    </row>
    <row r="6388" spans="1:7" x14ac:dyDescent="0.25">
      <c r="A6388" t="s">
        <v>12144</v>
      </c>
      <c r="B6388" t="s">
        <v>7</v>
      </c>
      <c r="C6388">
        <v>6387</v>
      </c>
      <c r="D6388" t="s">
        <v>12145</v>
      </c>
      <c r="E6388">
        <v>0.82</v>
      </c>
      <c r="F6388" t="str">
        <f t="shared" si="198"/>
        <v>81% to 100%</v>
      </c>
      <c r="G6388">
        <f t="shared" ca="1" si="199"/>
        <v>951</v>
      </c>
    </row>
    <row r="6389" spans="1:7" x14ac:dyDescent="0.25">
      <c r="A6389" t="s">
        <v>12146</v>
      </c>
      <c r="B6389" t="s">
        <v>7</v>
      </c>
      <c r="C6389">
        <v>6388</v>
      </c>
      <c r="D6389" t="s">
        <v>12147</v>
      </c>
      <c r="E6389">
        <v>0.44</v>
      </c>
      <c r="F6389" t="str">
        <f t="shared" si="198"/>
        <v>41% to 60%</v>
      </c>
      <c r="G6389">
        <f t="shared" ca="1" si="199"/>
        <v>110</v>
      </c>
    </row>
    <row r="6390" spans="1:7" x14ac:dyDescent="0.25">
      <c r="A6390" t="s">
        <v>12148</v>
      </c>
      <c r="B6390" t="s">
        <v>7</v>
      </c>
      <c r="C6390">
        <v>6389</v>
      </c>
      <c r="D6390" t="s">
        <v>12149</v>
      </c>
      <c r="E6390">
        <v>0.69</v>
      </c>
      <c r="F6390" t="str">
        <f t="shared" si="198"/>
        <v>61% to 80%</v>
      </c>
      <c r="G6390">
        <f t="shared" ca="1" si="199"/>
        <v>660</v>
      </c>
    </row>
    <row r="6391" spans="1:7" x14ac:dyDescent="0.25">
      <c r="A6391" t="s">
        <v>12150</v>
      </c>
      <c r="B6391" t="s">
        <v>7</v>
      </c>
      <c r="C6391">
        <v>6390</v>
      </c>
      <c r="D6391" t="s">
        <v>12151</v>
      </c>
      <c r="E6391">
        <v>1</v>
      </c>
      <c r="F6391" t="str">
        <f t="shared" si="198"/>
        <v>81% to 100%</v>
      </c>
      <c r="G6391">
        <f t="shared" ca="1" si="199"/>
        <v>963</v>
      </c>
    </row>
    <row r="6392" spans="1:7" x14ac:dyDescent="0.25">
      <c r="A6392" t="s">
        <v>12152</v>
      </c>
      <c r="B6392" t="s">
        <v>7</v>
      </c>
      <c r="C6392">
        <v>6391</v>
      </c>
      <c r="D6392" t="s">
        <v>12153</v>
      </c>
      <c r="E6392">
        <v>0.13</v>
      </c>
      <c r="F6392" t="str">
        <f t="shared" si="198"/>
        <v>0% to 20%</v>
      </c>
      <c r="G6392">
        <f t="shared" ca="1" si="199"/>
        <v>430</v>
      </c>
    </row>
    <row r="6393" spans="1:7" x14ac:dyDescent="0.25">
      <c r="A6393" t="s">
        <v>4251</v>
      </c>
      <c r="B6393" t="s">
        <v>7</v>
      </c>
      <c r="C6393">
        <v>6392</v>
      </c>
      <c r="D6393" t="s">
        <v>12154</v>
      </c>
      <c r="E6393">
        <v>0.98</v>
      </c>
      <c r="F6393" t="str">
        <f t="shared" si="198"/>
        <v>81% to 100%</v>
      </c>
      <c r="G6393">
        <f t="shared" ca="1" si="199"/>
        <v>450</v>
      </c>
    </row>
    <row r="6394" spans="1:7" x14ac:dyDescent="0.25">
      <c r="A6394" t="s">
        <v>12155</v>
      </c>
      <c r="B6394" t="s">
        <v>7</v>
      </c>
      <c r="C6394">
        <v>6393</v>
      </c>
      <c r="D6394" t="s">
        <v>12156</v>
      </c>
      <c r="E6394">
        <v>0.93</v>
      </c>
      <c r="F6394" t="str">
        <f t="shared" si="198"/>
        <v>81% to 100%</v>
      </c>
      <c r="G6394">
        <f t="shared" ca="1" si="199"/>
        <v>395</v>
      </c>
    </row>
    <row r="6395" spans="1:7" x14ac:dyDescent="0.25">
      <c r="A6395" t="s">
        <v>12157</v>
      </c>
      <c r="B6395" t="s">
        <v>7</v>
      </c>
      <c r="C6395">
        <v>6394</v>
      </c>
      <c r="D6395" t="s">
        <v>12158</v>
      </c>
      <c r="E6395">
        <v>0.91</v>
      </c>
      <c r="F6395" t="str">
        <f t="shared" si="198"/>
        <v>81% to 100%</v>
      </c>
      <c r="G6395">
        <f t="shared" ca="1" si="199"/>
        <v>888</v>
      </c>
    </row>
    <row r="6396" spans="1:7" x14ac:dyDescent="0.25">
      <c r="A6396" t="s">
        <v>12159</v>
      </c>
      <c r="B6396" t="s">
        <v>7</v>
      </c>
      <c r="C6396">
        <v>6395</v>
      </c>
      <c r="D6396" t="s">
        <v>12160</v>
      </c>
      <c r="E6396">
        <v>0.25</v>
      </c>
      <c r="F6396" t="str">
        <f t="shared" si="198"/>
        <v>21% to 40%</v>
      </c>
      <c r="G6396">
        <f t="shared" ca="1" si="199"/>
        <v>544</v>
      </c>
    </row>
    <row r="6397" spans="1:7" x14ac:dyDescent="0.25">
      <c r="A6397" t="s">
        <v>12161</v>
      </c>
      <c r="B6397" t="s">
        <v>7</v>
      </c>
      <c r="C6397">
        <v>6396</v>
      </c>
      <c r="D6397" t="s">
        <v>12162</v>
      </c>
      <c r="E6397">
        <v>0.93</v>
      </c>
      <c r="F6397" t="str">
        <f t="shared" si="198"/>
        <v>81% to 100%</v>
      </c>
      <c r="G6397">
        <f t="shared" ca="1" si="199"/>
        <v>484</v>
      </c>
    </row>
    <row r="6398" spans="1:7" x14ac:dyDescent="0.25">
      <c r="A6398" t="s">
        <v>5303</v>
      </c>
      <c r="B6398" t="s">
        <v>7</v>
      </c>
      <c r="C6398">
        <v>6397</v>
      </c>
      <c r="D6398" t="s">
        <v>12163</v>
      </c>
      <c r="E6398">
        <v>0.62</v>
      </c>
      <c r="F6398" t="str">
        <f t="shared" si="198"/>
        <v>61% to 80%</v>
      </c>
      <c r="G6398">
        <f t="shared" ca="1" si="199"/>
        <v>802</v>
      </c>
    </row>
    <row r="6399" spans="1:7" x14ac:dyDescent="0.25">
      <c r="A6399" t="s">
        <v>5305</v>
      </c>
      <c r="B6399" t="s">
        <v>7</v>
      </c>
      <c r="C6399">
        <v>6398</v>
      </c>
      <c r="D6399" t="s">
        <v>12164</v>
      </c>
      <c r="E6399">
        <v>0.56999999999999995</v>
      </c>
      <c r="F6399" t="str">
        <f t="shared" si="198"/>
        <v>41% to 60%</v>
      </c>
      <c r="G6399">
        <f t="shared" ca="1" si="199"/>
        <v>615</v>
      </c>
    </row>
    <row r="6400" spans="1:7" x14ac:dyDescent="0.25">
      <c r="A6400" t="s">
        <v>12165</v>
      </c>
      <c r="B6400" t="s">
        <v>7</v>
      </c>
      <c r="C6400">
        <v>6399</v>
      </c>
      <c r="D6400" t="s">
        <v>12166</v>
      </c>
      <c r="E6400">
        <v>0.65</v>
      </c>
      <c r="F6400" t="str">
        <f t="shared" si="198"/>
        <v>61% to 80%</v>
      </c>
      <c r="G6400">
        <f t="shared" ca="1" si="199"/>
        <v>159</v>
      </c>
    </row>
    <row r="6401" spans="1:7" x14ac:dyDescent="0.25">
      <c r="A6401" t="s">
        <v>12167</v>
      </c>
      <c r="B6401" t="s">
        <v>7</v>
      </c>
      <c r="C6401">
        <v>6400</v>
      </c>
      <c r="D6401" t="s">
        <v>12168</v>
      </c>
      <c r="E6401">
        <v>0.83</v>
      </c>
      <c r="F6401" t="str">
        <f t="shared" si="198"/>
        <v>81% to 100%</v>
      </c>
      <c r="G6401">
        <f t="shared" ca="1" si="199"/>
        <v>552</v>
      </c>
    </row>
    <row r="6402" spans="1:7" x14ac:dyDescent="0.25">
      <c r="A6402" t="s">
        <v>12169</v>
      </c>
      <c r="B6402" t="s">
        <v>7</v>
      </c>
      <c r="C6402">
        <v>6401</v>
      </c>
      <c r="D6402" t="s">
        <v>12170</v>
      </c>
      <c r="E6402">
        <v>0.3</v>
      </c>
      <c r="F6402" t="str">
        <f t="shared" si="198"/>
        <v>21% to 40%</v>
      </c>
      <c r="G6402">
        <f t="shared" ca="1" si="199"/>
        <v>174</v>
      </c>
    </row>
    <row r="6403" spans="1:7" x14ac:dyDescent="0.25">
      <c r="A6403" t="s">
        <v>12171</v>
      </c>
      <c r="B6403" t="s">
        <v>7</v>
      </c>
      <c r="C6403">
        <v>6402</v>
      </c>
      <c r="D6403" t="s">
        <v>12172</v>
      </c>
      <c r="E6403">
        <v>0.1</v>
      </c>
      <c r="F6403" t="str">
        <f t="shared" ref="F6403:F6466" si="200">IF(AND(E6403&gt;=0,E6403&lt;=0.2),"0% to 20%",
IF(AND(E6403&gt;=0.2,E6403&lt;=0.4),"21% to 40%",
IF(AND(E6403&gt;0.4,E6403&lt;=0.6),"41% to 60%",
IF(AND(E6403&gt;0.6,E6403&lt;=0.8),"61% to 80%",
IF(AND(E6403&gt;0.8,E6403&lt;=1),"81% to 100%")))))</f>
        <v>0% to 20%</v>
      </c>
      <c r="G6403">
        <f t="shared" ref="G6403:G6466" ca="1" si="201">RANDBETWEEN(0,1000)</f>
        <v>669</v>
      </c>
    </row>
    <row r="6404" spans="1:7" x14ac:dyDescent="0.25">
      <c r="A6404" t="s">
        <v>12173</v>
      </c>
      <c r="B6404" t="s">
        <v>7</v>
      </c>
      <c r="C6404">
        <v>6403</v>
      </c>
      <c r="D6404" t="s">
        <v>12174</v>
      </c>
      <c r="E6404">
        <v>0.05</v>
      </c>
      <c r="F6404" t="str">
        <f t="shared" si="200"/>
        <v>0% to 20%</v>
      </c>
      <c r="G6404">
        <f t="shared" ca="1" si="201"/>
        <v>532</v>
      </c>
    </row>
    <row r="6405" spans="1:7" x14ac:dyDescent="0.25">
      <c r="A6405" t="s">
        <v>12175</v>
      </c>
      <c r="B6405" t="s">
        <v>7</v>
      </c>
      <c r="C6405">
        <v>6404</v>
      </c>
      <c r="D6405" t="s">
        <v>12176</v>
      </c>
      <c r="E6405">
        <v>0.48</v>
      </c>
      <c r="F6405" t="str">
        <f t="shared" si="200"/>
        <v>41% to 60%</v>
      </c>
      <c r="G6405">
        <f t="shared" ca="1" si="201"/>
        <v>509</v>
      </c>
    </row>
    <row r="6406" spans="1:7" x14ac:dyDescent="0.25">
      <c r="A6406" t="s">
        <v>12177</v>
      </c>
      <c r="B6406" t="s">
        <v>7</v>
      </c>
      <c r="C6406">
        <v>6405</v>
      </c>
      <c r="D6406" t="s">
        <v>12178</v>
      </c>
      <c r="E6406">
        <v>0.88</v>
      </c>
      <c r="F6406" t="str">
        <f t="shared" si="200"/>
        <v>81% to 100%</v>
      </c>
      <c r="G6406">
        <f t="shared" ca="1" si="201"/>
        <v>718</v>
      </c>
    </row>
    <row r="6407" spans="1:7" x14ac:dyDescent="0.25">
      <c r="A6407" t="s">
        <v>12179</v>
      </c>
      <c r="B6407" t="s">
        <v>7</v>
      </c>
      <c r="C6407">
        <v>6406</v>
      </c>
      <c r="D6407" t="s">
        <v>12180</v>
      </c>
      <c r="E6407">
        <v>0.47</v>
      </c>
      <c r="F6407" t="str">
        <f t="shared" si="200"/>
        <v>41% to 60%</v>
      </c>
      <c r="G6407">
        <f t="shared" ca="1" si="201"/>
        <v>671</v>
      </c>
    </row>
    <row r="6408" spans="1:7" x14ac:dyDescent="0.25">
      <c r="A6408" t="s">
        <v>12181</v>
      </c>
      <c r="B6408" t="s">
        <v>7</v>
      </c>
      <c r="C6408">
        <v>6407</v>
      </c>
      <c r="D6408" t="s">
        <v>12182</v>
      </c>
      <c r="E6408">
        <v>0.32</v>
      </c>
      <c r="F6408" t="str">
        <f t="shared" si="200"/>
        <v>21% to 40%</v>
      </c>
      <c r="G6408">
        <f t="shared" ca="1" si="201"/>
        <v>693</v>
      </c>
    </row>
    <row r="6409" spans="1:7" x14ac:dyDescent="0.25">
      <c r="A6409" t="s">
        <v>12183</v>
      </c>
      <c r="B6409" t="s">
        <v>7</v>
      </c>
      <c r="C6409">
        <v>6408</v>
      </c>
      <c r="D6409" t="s">
        <v>12184</v>
      </c>
      <c r="E6409">
        <v>0.49</v>
      </c>
      <c r="F6409" t="str">
        <f t="shared" si="200"/>
        <v>41% to 60%</v>
      </c>
      <c r="G6409">
        <f t="shared" ca="1" si="201"/>
        <v>4</v>
      </c>
    </row>
    <row r="6410" spans="1:7" x14ac:dyDescent="0.25">
      <c r="A6410" t="s">
        <v>12185</v>
      </c>
      <c r="B6410" t="s">
        <v>7</v>
      </c>
      <c r="C6410">
        <v>6409</v>
      </c>
      <c r="D6410" t="s">
        <v>12186</v>
      </c>
      <c r="E6410">
        <v>7.0000000000000007E-2</v>
      </c>
      <c r="F6410" t="str">
        <f t="shared" si="200"/>
        <v>0% to 20%</v>
      </c>
      <c r="G6410">
        <f t="shared" ca="1" si="201"/>
        <v>933</v>
      </c>
    </row>
    <row r="6411" spans="1:7" x14ac:dyDescent="0.25">
      <c r="A6411" t="s">
        <v>12187</v>
      </c>
      <c r="B6411" t="s">
        <v>7</v>
      </c>
      <c r="C6411">
        <v>6410</v>
      </c>
      <c r="D6411" t="s">
        <v>12188</v>
      </c>
      <c r="E6411">
        <v>0.18</v>
      </c>
      <c r="F6411" t="str">
        <f t="shared" si="200"/>
        <v>0% to 20%</v>
      </c>
      <c r="G6411">
        <f t="shared" ca="1" si="201"/>
        <v>922</v>
      </c>
    </row>
    <row r="6412" spans="1:7" x14ac:dyDescent="0.25">
      <c r="A6412" t="s">
        <v>12189</v>
      </c>
      <c r="B6412" t="s">
        <v>7</v>
      </c>
      <c r="C6412">
        <v>6411</v>
      </c>
      <c r="D6412" t="s">
        <v>12190</v>
      </c>
      <c r="E6412">
        <v>0.49</v>
      </c>
      <c r="F6412" t="str">
        <f t="shared" si="200"/>
        <v>41% to 60%</v>
      </c>
      <c r="G6412">
        <f t="shared" ca="1" si="201"/>
        <v>957</v>
      </c>
    </row>
    <row r="6413" spans="1:7" x14ac:dyDescent="0.25">
      <c r="A6413" t="s">
        <v>12191</v>
      </c>
      <c r="B6413" t="s">
        <v>7</v>
      </c>
      <c r="C6413">
        <v>6412</v>
      </c>
      <c r="D6413" t="s">
        <v>12192</v>
      </c>
      <c r="E6413">
        <v>0.73</v>
      </c>
      <c r="F6413" t="str">
        <f t="shared" si="200"/>
        <v>61% to 80%</v>
      </c>
      <c r="G6413">
        <f t="shared" ca="1" si="201"/>
        <v>328</v>
      </c>
    </row>
    <row r="6414" spans="1:7" x14ac:dyDescent="0.25">
      <c r="A6414" t="s">
        <v>12193</v>
      </c>
      <c r="B6414" t="s">
        <v>7</v>
      </c>
      <c r="C6414">
        <v>6413</v>
      </c>
      <c r="D6414" t="s">
        <v>12194</v>
      </c>
      <c r="E6414">
        <v>0.63</v>
      </c>
      <c r="F6414" t="str">
        <f t="shared" si="200"/>
        <v>61% to 80%</v>
      </c>
      <c r="G6414">
        <f t="shared" ca="1" si="201"/>
        <v>848</v>
      </c>
    </row>
    <row r="6415" spans="1:7" x14ac:dyDescent="0.25">
      <c r="A6415" t="s">
        <v>12195</v>
      </c>
      <c r="B6415" t="s">
        <v>7</v>
      </c>
      <c r="C6415">
        <v>6414</v>
      </c>
      <c r="D6415" t="s">
        <v>12196</v>
      </c>
      <c r="E6415">
        <v>0.91</v>
      </c>
      <c r="F6415" t="str">
        <f t="shared" si="200"/>
        <v>81% to 100%</v>
      </c>
      <c r="G6415">
        <f t="shared" ca="1" si="201"/>
        <v>23</v>
      </c>
    </row>
    <row r="6416" spans="1:7" x14ac:dyDescent="0.25">
      <c r="A6416" t="s">
        <v>12197</v>
      </c>
      <c r="B6416" t="s">
        <v>7</v>
      </c>
      <c r="C6416">
        <v>6415</v>
      </c>
      <c r="D6416" t="s">
        <v>12198</v>
      </c>
      <c r="E6416">
        <v>0.67</v>
      </c>
      <c r="F6416" t="str">
        <f t="shared" si="200"/>
        <v>61% to 80%</v>
      </c>
      <c r="G6416">
        <f t="shared" ca="1" si="201"/>
        <v>201</v>
      </c>
    </row>
    <row r="6417" spans="1:7" x14ac:dyDescent="0.25">
      <c r="A6417" t="s">
        <v>2822</v>
      </c>
      <c r="B6417" t="s">
        <v>7</v>
      </c>
      <c r="C6417">
        <v>6416</v>
      </c>
      <c r="D6417" t="s">
        <v>12199</v>
      </c>
      <c r="E6417">
        <v>0.27</v>
      </c>
      <c r="F6417" t="str">
        <f t="shared" si="200"/>
        <v>21% to 40%</v>
      </c>
      <c r="G6417">
        <f t="shared" ca="1" si="201"/>
        <v>709</v>
      </c>
    </row>
    <row r="6418" spans="1:7" x14ac:dyDescent="0.25">
      <c r="A6418" t="s">
        <v>12200</v>
      </c>
      <c r="B6418" t="s">
        <v>7</v>
      </c>
      <c r="C6418">
        <v>6417</v>
      </c>
      <c r="D6418" t="s">
        <v>12201</v>
      </c>
      <c r="E6418">
        <v>0.17</v>
      </c>
      <c r="F6418" t="str">
        <f t="shared" si="200"/>
        <v>0% to 20%</v>
      </c>
      <c r="G6418">
        <f t="shared" ca="1" si="201"/>
        <v>10</v>
      </c>
    </row>
    <row r="6419" spans="1:7" x14ac:dyDescent="0.25">
      <c r="A6419" t="s">
        <v>12202</v>
      </c>
      <c r="B6419" t="s">
        <v>7</v>
      </c>
      <c r="C6419">
        <v>6418</v>
      </c>
      <c r="D6419" t="s">
        <v>12203</v>
      </c>
      <c r="E6419">
        <v>0.61</v>
      </c>
      <c r="F6419" t="str">
        <f t="shared" si="200"/>
        <v>61% to 80%</v>
      </c>
      <c r="G6419">
        <f t="shared" ca="1" si="201"/>
        <v>815</v>
      </c>
    </row>
    <row r="6420" spans="1:7" x14ac:dyDescent="0.25">
      <c r="A6420" t="s">
        <v>12204</v>
      </c>
      <c r="B6420" t="s">
        <v>7</v>
      </c>
      <c r="C6420">
        <v>6419</v>
      </c>
      <c r="D6420" t="s">
        <v>12205</v>
      </c>
      <c r="E6420">
        <v>0.4</v>
      </c>
      <c r="F6420" t="str">
        <f t="shared" si="200"/>
        <v>21% to 40%</v>
      </c>
      <c r="G6420">
        <f t="shared" ca="1" si="201"/>
        <v>675</v>
      </c>
    </row>
    <row r="6421" spans="1:7" x14ac:dyDescent="0.25">
      <c r="A6421" t="s">
        <v>12206</v>
      </c>
      <c r="B6421" t="s">
        <v>7</v>
      </c>
      <c r="C6421">
        <v>6420</v>
      </c>
      <c r="D6421" t="s">
        <v>12207</v>
      </c>
      <c r="E6421">
        <v>1</v>
      </c>
      <c r="F6421" t="str">
        <f t="shared" si="200"/>
        <v>81% to 100%</v>
      </c>
      <c r="G6421">
        <f t="shared" ca="1" si="201"/>
        <v>870</v>
      </c>
    </row>
    <row r="6422" spans="1:7" x14ac:dyDescent="0.25">
      <c r="A6422" t="s">
        <v>12208</v>
      </c>
      <c r="B6422" t="s">
        <v>7</v>
      </c>
      <c r="C6422">
        <v>6421</v>
      </c>
      <c r="D6422" t="s">
        <v>12209</v>
      </c>
      <c r="E6422">
        <v>0.14000000000000001</v>
      </c>
      <c r="F6422" t="str">
        <f t="shared" si="200"/>
        <v>0% to 20%</v>
      </c>
      <c r="G6422">
        <f t="shared" ca="1" si="201"/>
        <v>203</v>
      </c>
    </row>
    <row r="6423" spans="1:7" x14ac:dyDescent="0.25">
      <c r="A6423" t="s">
        <v>12210</v>
      </c>
      <c r="B6423" t="s">
        <v>7</v>
      </c>
      <c r="C6423">
        <v>6422</v>
      </c>
      <c r="D6423" t="s">
        <v>12211</v>
      </c>
      <c r="E6423">
        <v>0.77</v>
      </c>
      <c r="F6423" t="str">
        <f t="shared" si="200"/>
        <v>61% to 80%</v>
      </c>
      <c r="G6423">
        <f t="shared" ca="1" si="201"/>
        <v>990</v>
      </c>
    </row>
    <row r="6424" spans="1:7" x14ac:dyDescent="0.25">
      <c r="A6424" t="s">
        <v>12212</v>
      </c>
      <c r="B6424" t="s">
        <v>7</v>
      </c>
      <c r="C6424">
        <v>6423</v>
      </c>
      <c r="D6424" t="s">
        <v>12213</v>
      </c>
      <c r="E6424">
        <v>0.04</v>
      </c>
      <c r="F6424" t="str">
        <f t="shared" si="200"/>
        <v>0% to 20%</v>
      </c>
      <c r="G6424">
        <f t="shared" ca="1" si="201"/>
        <v>209</v>
      </c>
    </row>
    <row r="6425" spans="1:7" x14ac:dyDescent="0.25">
      <c r="A6425" t="s">
        <v>12214</v>
      </c>
      <c r="B6425" t="s">
        <v>7</v>
      </c>
      <c r="C6425">
        <v>6424</v>
      </c>
      <c r="D6425" t="s">
        <v>12215</v>
      </c>
      <c r="E6425">
        <v>0.76</v>
      </c>
      <c r="F6425" t="str">
        <f t="shared" si="200"/>
        <v>61% to 80%</v>
      </c>
      <c r="G6425">
        <f t="shared" ca="1" si="201"/>
        <v>134</v>
      </c>
    </row>
    <row r="6426" spans="1:7" x14ac:dyDescent="0.25">
      <c r="A6426" t="s">
        <v>12216</v>
      </c>
      <c r="B6426" t="s">
        <v>7</v>
      </c>
      <c r="C6426">
        <v>6425</v>
      </c>
      <c r="D6426" t="s">
        <v>12217</v>
      </c>
      <c r="E6426">
        <v>0.66</v>
      </c>
      <c r="F6426" t="str">
        <f t="shared" si="200"/>
        <v>61% to 80%</v>
      </c>
      <c r="G6426">
        <f t="shared" ca="1" si="201"/>
        <v>905</v>
      </c>
    </row>
    <row r="6427" spans="1:7" x14ac:dyDescent="0.25">
      <c r="A6427" t="s">
        <v>12218</v>
      </c>
      <c r="B6427" t="s">
        <v>7</v>
      </c>
      <c r="C6427">
        <v>6426</v>
      </c>
      <c r="D6427" t="s">
        <v>12219</v>
      </c>
      <c r="E6427">
        <v>0.06</v>
      </c>
      <c r="F6427" t="str">
        <f t="shared" si="200"/>
        <v>0% to 20%</v>
      </c>
      <c r="G6427">
        <f t="shared" ca="1" si="201"/>
        <v>516</v>
      </c>
    </row>
    <row r="6428" spans="1:7" x14ac:dyDescent="0.25">
      <c r="A6428" t="s">
        <v>12220</v>
      </c>
      <c r="B6428" t="s">
        <v>7</v>
      </c>
      <c r="C6428">
        <v>6427</v>
      </c>
      <c r="D6428" t="s">
        <v>12221</v>
      </c>
      <c r="E6428">
        <v>0.39</v>
      </c>
      <c r="F6428" t="str">
        <f t="shared" si="200"/>
        <v>21% to 40%</v>
      </c>
      <c r="G6428">
        <f t="shared" ca="1" si="201"/>
        <v>400</v>
      </c>
    </row>
    <row r="6429" spans="1:7" x14ac:dyDescent="0.25">
      <c r="A6429" t="s">
        <v>12222</v>
      </c>
      <c r="B6429" t="s">
        <v>7</v>
      </c>
      <c r="C6429">
        <v>6428</v>
      </c>
      <c r="D6429" t="s">
        <v>12223</v>
      </c>
      <c r="E6429">
        <v>0.01</v>
      </c>
      <c r="F6429" t="str">
        <f t="shared" si="200"/>
        <v>0% to 20%</v>
      </c>
      <c r="G6429">
        <f t="shared" ca="1" si="201"/>
        <v>363</v>
      </c>
    </row>
    <row r="6430" spans="1:7" x14ac:dyDescent="0.25">
      <c r="A6430" t="s">
        <v>12224</v>
      </c>
      <c r="B6430" t="s">
        <v>7</v>
      </c>
      <c r="C6430">
        <v>6429</v>
      </c>
      <c r="D6430" t="s">
        <v>12225</v>
      </c>
      <c r="E6430">
        <v>0.55000000000000004</v>
      </c>
      <c r="F6430" t="str">
        <f t="shared" si="200"/>
        <v>41% to 60%</v>
      </c>
      <c r="G6430">
        <f t="shared" ca="1" si="201"/>
        <v>419</v>
      </c>
    </row>
    <row r="6431" spans="1:7" x14ac:dyDescent="0.25">
      <c r="A6431" t="s">
        <v>12226</v>
      </c>
      <c r="B6431" t="s">
        <v>7</v>
      </c>
      <c r="C6431">
        <v>6430</v>
      </c>
      <c r="D6431" t="s">
        <v>12227</v>
      </c>
      <c r="E6431">
        <v>0.93</v>
      </c>
      <c r="F6431" t="str">
        <f t="shared" si="200"/>
        <v>81% to 100%</v>
      </c>
      <c r="G6431">
        <f t="shared" ca="1" si="201"/>
        <v>643</v>
      </c>
    </row>
    <row r="6432" spans="1:7" x14ac:dyDescent="0.25">
      <c r="A6432" t="s">
        <v>12228</v>
      </c>
      <c r="B6432" t="s">
        <v>7</v>
      </c>
      <c r="C6432">
        <v>6431</v>
      </c>
      <c r="D6432" t="s">
        <v>12229</v>
      </c>
      <c r="E6432">
        <v>0.28999999999999998</v>
      </c>
      <c r="F6432" t="str">
        <f t="shared" si="200"/>
        <v>21% to 40%</v>
      </c>
      <c r="G6432">
        <f t="shared" ca="1" si="201"/>
        <v>677</v>
      </c>
    </row>
    <row r="6433" spans="1:7" x14ac:dyDescent="0.25">
      <c r="A6433" t="s">
        <v>12230</v>
      </c>
      <c r="B6433" t="s">
        <v>7</v>
      </c>
      <c r="C6433">
        <v>6432</v>
      </c>
      <c r="D6433" t="s">
        <v>12231</v>
      </c>
      <c r="E6433">
        <v>0.7</v>
      </c>
      <c r="F6433" t="str">
        <f t="shared" si="200"/>
        <v>61% to 80%</v>
      </c>
      <c r="G6433">
        <f t="shared" ca="1" si="201"/>
        <v>261</v>
      </c>
    </row>
    <row r="6434" spans="1:7" x14ac:dyDescent="0.25">
      <c r="A6434" t="s">
        <v>12232</v>
      </c>
      <c r="B6434" t="s">
        <v>7</v>
      </c>
      <c r="C6434">
        <v>6433</v>
      </c>
      <c r="D6434" t="s">
        <v>12233</v>
      </c>
      <c r="E6434">
        <v>0.94</v>
      </c>
      <c r="F6434" t="str">
        <f t="shared" si="200"/>
        <v>81% to 100%</v>
      </c>
      <c r="G6434">
        <f t="shared" ca="1" si="201"/>
        <v>927</v>
      </c>
    </row>
    <row r="6435" spans="1:7" x14ac:dyDescent="0.25">
      <c r="A6435" t="s">
        <v>12234</v>
      </c>
      <c r="B6435" t="s">
        <v>7</v>
      </c>
      <c r="C6435">
        <v>6434</v>
      </c>
      <c r="D6435" t="s">
        <v>12235</v>
      </c>
      <c r="E6435">
        <v>0.04</v>
      </c>
      <c r="F6435" t="str">
        <f t="shared" si="200"/>
        <v>0% to 20%</v>
      </c>
      <c r="G6435">
        <f t="shared" ca="1" si="201"/>
        <v>40</v>
      </c>
    </row>
    <row r="6436" spans="1:7" x14ac:dyDescent="0.25">
      <c r="A6436" t="s">
        <v>12236</v>
      </c>
      <c r="B6436" t="s">
        <v>7</v>
      </c>
      <c r="C6436">
        <v>6435</v>
      </c>
      <c r="D6436" t="s">
        <v>12237</v>
      </c>
      <c r="E6436">
        <v>0.44</v>
      </c>
      <c r="F6436" t="str">
        <f t="shared" si="200"/>
        <v>41% to 60%</v>
      </c>
      <c r="G6436">
        <f t="shared" ca="1" si="201"/>
        <v>995</v>
      </c>
    </row>
    <row r="6437" spans="1:7" x14ac:dyDescent="0.25">
      <c r="A6437" t="s">
        <v>12238</v>
      </c>
      <c r="B6437" t="s">
        <v>7</v>
      </c>
      <c r="C6437">
        <v>6436</v>
      </c>
      <c r="D6437" t="s">
        <v>12239</v>
      </c>
      <c r="E6437">
        <v>0.85</v>
      </c>
      <c r="F6437" t="str">
        <f t="shared" si="200"/>
        <v>81% to 100%</v>
      </c>
      <c r="G6437">
        <f t="shared" ca="1" si="201"/>
        <v>20</v>
      </c>
    </row>
    <row r="6438" spans="1:7" x14ac:dyDescent="0.25">
      <c r="A6438" t="s">
        <v>12240</v>
      </c>
      <c r="B6438" t="s">
        <v>7</v>
      </c>
      <c r="C6438">
        <v>6437</v>
      </c>
      <c r="D6438" t="s">
        <v>12241</v>
      </c>
      <c r="E6438">
        <v>0.91</v>
      </c>
      <c r="F6438" t="str">
        <f t="shared" si="200"/>
        <v>81% to 100%</v>
      </c>
      <c r="G6438">
        <f t="shared" ca="1" si="201"/>
        <v>390</v>
      </c>
    </row>
    <row r="6439" spans="1:7" x14ac:dyDescent="0.25">
      <c r="A6439" t="s">
        <v>12242</v>
      </c>
      <c r="B6439" t="s">
        <v>7</v>
      </c>
      <c r="C6439">
        <v>6438</v>
      </c>
      <c r="D6439" t="s">
        <v>12243</v>
      </c>
      <c r="E6439">
        <v>0.41</v>
      </c>
      <c r="F6439" t="str">
        <f t="shared" si="200"/>
        <v>41% to 60%</v>
      </c>
      <c r="G6439">
        <f t="shared" ca="1" si="201"/>
        <v>129</v>
      </c>
    </row>
    <row r="6440" spans="1:7" x14ac:dyDescent="0.25">
      <c r="A6440" t="s">
        <v>12244</v>
      </c>
      <c r="B6440" t="s">
        <v>7</v>
      </c>
      <c r="C6440">
        <v>6439</v>
      </c>
      <c r="D6440" t="s">
        <v>12245</v>
      </c>
      <c r="E6440">
        <v>0.5</v>
      </c>
      <c r="F6440" t="str">
        <f t="shared" si="200"/>
        <v>41% to 60%</v>
      </c>
      <c r="G6440">
        <f t="shared" ca="1" si="201"/>
        <v>127</v>
      </c>
    </row>
    <row r="6441" spans="1:7" x14ac:dyDescent="0.25">
      <c r="A6441" t="s">
        <v>12246</v>
      </c>
      <c r="B6441" t="s">
        <v>7</v>
      </c>
      <c r="C6441">
        <v>6440</v>
      </c>
      <c r="D6441" t="s">
        <v>12247</v>
      </c>
      <c r="E6441">
        <v>0.46</v>
      </c>
      <c r="F6441" t="str">
        <f t="shared" si="200"/>
        <v>41% to 60%</v>
      </c>
      <c r="G6441">
        <f t="shared" ca="1" si="201"/>
        <v>200</v>
      </c>
    </row>
    <row r="6442" spans="1:7" x14ac:dyDescent="0.25">
      <c r="A6442" t="s">
        <v>12248</v>
      </c>
      <c r="B6442" t="s">
        <v>7</v>
      </c>
      <c r="C6442">
        <v>6441</v>
      </c>
      <c r="D6442" t="s">
        <v>12249</v>
      </c>
      <c r="E6442">
        <v>0.28000000000000003</v>
      </c>
      <c r="F6442" t="str">
        <f t="shared" si="200"/>
        <v>21% to 40%</v>
      </c>
      <c r="G6442">
        <f t="shared" ca="1" si="201"/>
        <v>942</v>
      </c>
    </row>
    <row r="6443" spans="1:7" x14ac:dyDescent="0.25">
      <c r="A6443" t="s">
        <v>12250</v>
      </c>
      <c r="B6443" t="s">
        <v>7</v>
      </c>
      <c r="C6443">
        <v>6442</v>
      </c>
      <c r="D6443" t="s">
        <v>12251</v>
      </c>
      <c r="E6443">
        <v>0.61</v>
      </c>
      <c r="F6443" t="str">
        <f t="shared" si="200"/>
        <v>61% to 80%</v>
      </c>
      <c r="G6443">
        <f t="shared" ca="1" si="201"/>
        <v>564</v>
      </c>
    </row>
    <row r="6444" spans="1:7" x14ac:dyDescent="0.25">
      <c r="A6444" t="s">
        <v>12252</v>
      </c>
      <c r="B6444" t="s">
        <v>7</v>
      </c>
      <c r="C6444">
        <v>6443</v>
      </c>
      <c r="D6444" t="s">
        <v>12253</v>
      </c>
      <c r="E6444">
        <v>0.99</v>
      </c>
      <c r="F6444" t="str">
        <f t="shared" si="200"/>
        <v>81% to 100%</v>
      </c>
      <c r="G6444">
        <f t="shared" ca="1" si="201"/>
        <v>727</v>
      </c>
    </row>
    <row r="6445" spans="1:7" x14ac:dyDescent="0.25">
      <c r="A6445" t="s">
        <v>12254</v>
      </c>
      <c r="B6445" t="s">
        <v>7</v>
      </c>
      <c r="C6445">
        <v>6444</v>
      </c>
      <c r="D6445" t="s">
        <v>12255</v>
      </c>
      <c r="E6445">
        <v>0.13</v>
      </c>
      <c r="F6445" t="str">
        <f t="shared" si="200"/>
        <v>0% to 20%</v>
      </c>
      <c r="G6445">
        <f t="shared" ca="1" si="201"/>
        <v>165</v>
      </c>
    </row>
    <row r="6446" spans="1:7" x14ac:dyDescent="0.25">
      <c r="A6446" t="s">
        <v>12256</v>
      </c>
      <c r="B6446" t="s">
        <v>7</v>
      </c>
      <c r="C6446">
        <v>6445</v>
      </c>
      <c r="D6446" t="s">
        <v>12257</v>
      </c>
      <c r="E6446">
        <v>0.33</v>
      </c>
      <c r="F6446" t="str">
        <f t="shared" si="200"/>
        <v>21% to 40%</v>
      </c>
      <c r="G6446">
        <f t="shared" ca="1" si="201"/>
        <v>551</v>
      </c>
    </row>
    <row r="6447" spans="1:7" x14ac:dyDescent="0.25">
      <c r="A6447" t="s">
        <v>12258</v>
      </c>
      <c r="B6447" t="s">
        <v>7</v>
      </c>
      <c r="C6447">
        <v>6446</v>
      </c>
      <c r="D6447" t="s">
        <v>12259</v>
      </c>
      <c r="E6447">
        <v>0.1</v>
      </c>
      <c r="F6447" t="str">
        <f t="shared" si="200"/>
        <v>0% to 20%</v>
      </c>
      <c r="G6447">
        <f t="shared" ca="1" si="201"/>
        <v>262</v>
      </c>
    </row>
    <row r="6448" spans="1:7" x14ac:dyDescent="0.25">
      <c r="A6448" t="s">
        <v>12260</v>
      </c>
      <c r="B6448" t="s">
        <v>7</v>
      </c>
      <c r="C6448">
        <v>6447</v>
      </c>
      <c r="D6448" t="s">
        <v>12261</v>
      </c>
      <c r="E6448">
        <v>0.49</v>
      </c>
      <c r="F6448" t="str">
        <f t="shared" si="200"/>
        <v>41% to 60%</v>
      </c>
      <c r="G6448">
        <f t="shared" ca="1" si="201"/>
        <v>99</v>
      </c>
    </row>
    <row r="6449" spans="1:7" x14ac:dyDescent="0.25">
      <c r="A6449" t="s">
        <v>12262</v>
      </c>
      <c r="B6449" t="s">
        <v>7</v>
      </c>
      <c r="C6449">
        <v>6448</v>
      </c>
      <c r="D6449" t="s">
        <v>12263</v>
      </c>
      <c r="E6449">
        <v>0.91</v>
      </c>
      <c r="F6449" t="str">
        <f t="shared" si="200"/>
        <v>81% to 100%</v>
      </c>
      <c r="G6449">
        <f t="shared" ca="1" si="201"/>
        <v>288</v>
      </c>
    </row>
    <row r="6450" spans="1:7" x14ac:dyDescent="0.25">
      <c r="A6450" t="s">
        <v>12264</v>
      </c>
      <c r="B6450" t="s">
        <v>7</v>
      </c>
      <c r="C6450">
        <v>6449</v>
      </c>
      <c r="D6450" t="s">
        <v>12265</v>
      </c>
      <c r="E6450">
        <v>0.51</v>
      </c>
      <c r="F6450" t="str">
        <f t="shared" si="200"/>
        <v>41% to 60%</v>
      </c>
      <c r="G6450">
        <f t="shared" ca="1" si="201"/>
        <v>998</v>
      </c>
    </row>
    <row r="6451" spans="1:7" x14ac:dyDescent="0.25">
      <c r="A6451" t="s">
        <v>12266</v>
      </c>
      <c r="B6451" t="s">
        <v>7</v>
      </c>
      <c r="C6451">
        <v>6450</v>
      </c>
      <c r="D6451" t="s">
        <v>12267</v>
      </c>
      <c r="E6451">
        <v>0.92</v>
      </c>
      <c r="F6451" t="str">
        <f t="shared" si="200"/>
        <v>81% to 100%</v>
      </c>
      <c r="G6451">
        <f t="shared" ca="1" si="201"/>
        <v>19</v>
      </c>
    </row>
    <row r="6452" spans="1:7" x14ac:dyDescent="0.25">
      <c r="A6452" t="s">
        <v>12268</v>
      </c>
      <c r="B6452" t="s">
        <v>7</v>
      </c>
      <c r="C6452">
        <v>6451</v>
      </c>
      <c r="D6452" t="s">
        <v>12269</v>
      </c>
      <c r="E6452">
        <v>0.56000000000000005</v>
      </c>
      <c r="F6452" t="str">
        <f t="shared" si="200"/>
        <v>41% to 60%</v>
      </c>
      <c r="G6452">
        <f t="shared" ca="1" si="201"/>
        <v>799</v>
      </c>
    </row>
    <row r="6453" spans="1:7" x14ac:dyDescent="0.25">
      <c r="A6453" t="s">
        <v>12270</v>
      </c>
      <c r="B6453" t="s">
        <v>7</v>
      </c>
      <c r="C6453">
        <v>6452</v>
      </c>
      <c r="D6453" t="s">
        <v>12271</v>
      </c>
      <c r="E6453">
        <v>0.41</v>
      </c>
      <c r="F6453" t="str">
        <f t="shared" si="200"/>
        <v>41% to 60%</v>
      </c>
      <c r="G6453">
        <f t="shared" ca="1" si="201"/>
        <v>18</v>
      </c>
    </row>
    <row r="6454" spans="1:7" x14ac:dyDescent="0.25">
      <c r="A6454" t="s">
        <v>12272</v>
      </c>
      <c r="B6454" t="s">
        <v>7</v>
      </c>
      <c r="C6454">
        <v>6453</v>
      </c>
      <c r="D6454" t="s">
        <v>12273</v>
      </c>
      <c r="E6454">
        <v>0.61</v>
      </c>
      <c r="F6454" t="str">
        <f t="shared" si="200"/>
        <v>61% to 80%</v>
      </c>
      <c r="G6454">
        <f t="shared" ca="1" si="201"/>
        <v>908</v>
      </c>
    </row>
    <row r="6455" spans="1:7" x14ac:dyDescent="0.25">
      <c r="A6455" t="s">
        <v>12274</v>
      </c>
      <c r="B6455" t="s">
        <v>7</v>
      </c>
      <c r="C6455">
        <v>6454</v>
      </c>
      <c r="D6455" t="s">
        <v>12275</v>
      </c>
      <c r="E6455">
        <v>0.88</v>
      </c>
      <c r="F6455" t="str">
        <f t="shared" si="200"/>
        <v>81% to 100%</v>
      </c>
      <c r="G6455">
        <f t="shared" ca="1" si="201"/>
        <v>973</v>
      </c>
    </row>
    <row r="6456" spans="1:7" x14ac:dyDescent="0.25">
      <c r="A6456" t="s">
        <v>12276</v>
      </c>
      <c r="B6456" t="s">
        <v>7</v>
      </c>
      <c r="C6456">
        <v>6455</v>
      </c>
      <c r="D6456" t="s">
        <v>12277</v>
      </c>
      <c r="E6456">
        <v>0.03</v>
      </c>
      <c r="F6456" t="str">
        <f t="shared" si="200"/>
        <v>0% to 20%</v>
      </c>
      <c r="G6456">
        <f t="shared" ca="1" si="201"/>
        <v>377</v>
      </c>
    </row>
    <row r="6457" spans="1:7" x14ac:dyDescent="0.25">
      <c r="A6457" t="s">
        <v>12278</v>
      </c>
      <c r="B6457" t="s">
        <v>7</v>
      </c>
      <c r="C6457">
        <v>6456</v>
      </c>
      <c r="D6457" t="s">
        <v>12279</v>
      </c>
      <c r="E6457">
        <v>0.47</v>
      </c>
      <c r="F6457" t="str">
        <f t="shared" si="200"/>
        <v>41% to 60%</v>
      </c>
      <c r="G6457">
        <f t="shared" ca="1" si="201"/>
        <v>53</v>
      </c>
    </row>
    <row r="6458" spans="1:7" x14ac:dyDescent="0.25">
      <c r="A6458" t="s">
        <v>12280</v>
      </c>
      <c r="B6458" t="s">
        <v>7</v>
      </c>
      <c r="C6458">
        <v>6457</v>
      </c>
      <c r="D6458" t="s">
        <v>12281</v>
      </c>
      <c r="E6458">
        <v>0.92</v>
      </c>
      <c r="F6458" t="str">
        <f t="shared" si="200"/>
        <v>81% to 100%</v>
      </c>
      <c r="G6458">
        <f t="shared" ca="1" si="201"/>
        <v>299</v>
      </c>
    </row>
    <row r="6459" spans="1:7" x14ac:dyDescent="0.25">
      <c r="A6459" t="s">
        <v>12282</v>
      </c>
      <c r="B6459" t="s">
        <v>7</v>
      </c>
      <c r="C6459">
        <v>6458</v>
      </c>
      <c r="D6459" t="s">
        <v>12283</v>
      </c>
      <c r="E6459">
        <v>0.38</v>
      </c>
      <c r="F6459" t="str">
        <f t="shared" si="200"/>
        <v>21% to 40%</v>
      </c>
      <c r="G6459">
        <f t="shared" ca="1" si="201"/>
        <v>946</v>
      </c>
    </row>
    <row r="6460" spans="1:7" x14ac:dyDescent="0.25">
      <c r="A6460" t="s">
        <v>12284</v>
      </c>
      <c r="B6460" t="s">
        <v>7</v>
      </c>
      <c r="C6460">
        <v>6459</v>
      </c>
      <c r="D6460" t="s">
        <v>12285</v>
      </c>
      <c r="E6460">
        <v>0.52</v>
      </c>
      <c r="F6460" t="str">
        <f t="shared" si="200"/>
        <v>41% to 60%</v>
      </c>
      <c r="G6460">
        <f t="shared" ca="1" si="201"/>
        <v>342</v>
      </c>
    </row>
    <row r="6461" spans="1:7" x14ac:dyDescent="0.25">
      <c r="A6461" t="s">
        <v>12286</v>
      </c>
      <c r="B6461" t="s">
        <v>7</v>
      </c>
      <c r="C6461">
        <v>6460</v>
      </c>
      <c r="D6461" t="s">
        <v>12287</v>
      </c>
      <c r="E6461">
        <v>0.46</v>
      </c>
      <c r="F6461" t="str">
        <f t="shared" si="200"/>
        <v>41% to 60%</v>
      </c>
      <c r="G6461">
        <f t="shared" ca="1" si="201"/>
        <v>55</v>
      </c>
    </row>
    <row r="6462" spans="1:7" x14ac:dyDescent="0.25">
      <c r="A6462" t="s">
        <v>12288</v>
      </c>
      <c r="B6462" t="s">
        <v>7</v>
      </c>
      <c r="C6462">
        <v>6461</v>
      </c>
      <c r="D6462" t="s">
        <v>12289</v>
      </c>
      <c r="E6462">
        <v>0.31</v>
      </c>
      <c r="F6462" t="str">
        <f t="shared" si="200"/>
        <v>21% to 40%</v>
      </c>
      <c r="G6462">
        <f t="shared" ca="1" si="201"/>
        <v>931</v>
      </c>
    </row>
    <row r="6463" spans="1:7" x14ac:dyDescent="0.25">
      <c r="A6463" t="s">
        <v>12290</v>
      </c>
      <c r="B6463" t="s">
        <v>7</v>
      </c>
      <c r="C6463">
        <v>6462</v>
      </c>
      <c r="D6463" t="s">
        <v>12291</v>
      </c>
      <c r="E6463">
        <v>0.49</v>
      </c>
      <c r="F6463" t="str">
        <f t="shared" si="200"/>
        <v>41% to 60%</v>
      </c>
      <c r="G6463">
        <f t="shared" ca="1" si="201"/>
        <v>859</v>
      </c>
    </row>
    <row r="6464" spans="1:7" x14ac:dyDescent="0.25">
      <c r="A6464" t="s">
        <v>12292</v>
      </c>
      <c r="B6464" t="s">
        <v>7</v>
      </c>
      <c r="C6464">
        <v>6463</v>
      </c>
      <c r="D6464" t="s">
        <v>12293</v>
      </c>
      <c r="E6464">
        <v>0.67</v>
      </c>
      <c r="F6464" t="str">
        <f t="shared" si="200"/>
        <v>61% to 80%</v>
      </c>
      <c r="G6464">
        <f t="shared" ca="1" si="201"/>
        <v>493</v>
      </c>
    </row>
    <row r="6465" spans="1:7" x14ac:dyDescent="0.25">
      <c r="A6465" t="s">
        <v>12294</v>
      </c>
      <c r="B6465" t="s">
        <v>7</v>
      </c>
      <c r="C6465">
        <v>6464</v>
      </c>
      <c r="D6465" t="s">
        <v>12295</v>
      </c>
      <c r="E6465">
        <v>0.86</v>
      </c>
      <c r="F6465" t="str">
        <f t="shared" si="200"/>
        <v>81% to 100%</v>
      </c>
      <c r="G6465">
        <f t="shared" ca="1" si="201"/>
        <v>134</v>
      </c>
    </row>
    <row r="6466" spans="1:7" x14ac:dyDescent="0.25">
      <c r="A6466" t="s">
        <v>12296</v>
      </c>
      <c r="B6466" t="s">
        <v>7</v>
      </c>
      <c r="C6466">
        <v>6465</v>
      </c>
      <c r="D6466" t="s">
        <v>12297</v>
      </c>
      <c r="E6466">
        <v>0.84</v>
      </c>
      <c r="F6466" t="str">
        <f t="shared" si="200"/>
        <v>81% to 100%</v>
      </c>
      <c r="G6466">
        <f t="shared" ca="1" si="201"/>
        <v>94</v>
      </c>
    </row>
    <row r="6467" spans="1:7" x14ac:dyDescent="0.25">
      <c r="A6467" t="s">
        <v>12298</v>
      </c>
      <c r="B6467" t="s">
        <v>7</v>
      </c>
      <c r="C6467">
        <v>6466</v>
      </c>
      <c r="D6467" t="s">
        <v>12299</v>
      </c>
      <c r="E6467">
        <v>0.19</v>
      </c>
      <c r="F6467" t="str">
        <f t="shared" ref="F6467:F6530" si="202">IF(AND(E6467&gt;=0,E6467&lt;=0.2),"0% to 20%",
IF(AND(E6467&gt;=0.2,E6467&lt;=0.4),"21% to 40%",
IF(AND(E6467&gt;0.4,E6467&lt;=0.6),"41% to 60%",
IF(AND(E6467&gt;0.6,E6467&lt;=0.8),"61% to 80%",
IF(AND(E6467&gt;0.8,E6467&lt;=1),"81% to 100%")))))</f>
        <v>0% to 20%</v>
      </c>
      <c r="G6467">
        <f t="shared" ref="G6467:G6530" ca="1" si="203">RANDBETWEEN(0,1000)</f>
        <v>351</v>
      </c>
    </row>
    <row r="6468" spans="1:7" x14ac:dyDescent="0.25">
      <c r="A6468" t="s">
        <v>12300</v>
      </c>
      <c r="B6468" t="s">
        <v>7</v>
      </c>
      <c r="C6468">
        <v>6467</v>
      </c>
      <c r="D6468" t="s">
        <v>12301</v>
      </c>
      <c r="E6468">
        <v>0.33</v>
      </c>
      <c r="F6468" t="str">
        <f t="shared" si="202"/>
        <v>21% to 40%</v>
      </c>
      <c r="G6468">
        <f t="shared" ca="1" si="203"/>
        <v>886</v>
      </c>
    </row>
    <row r="6469" spans="1:7" x14ac:dyDescent="0.25">
      <c r="A6469" t="s">
        <v>12302</v>
      </c>
      <c r="B6469" t="s">
        <v>7</v>
      </c>
      <c r="C6469">
        <v>6468</v>
      </c>
      <c r="D6469" t="s">
        <v>12303</v>
      </c>
      <c r="E6469">
        <v>0.62</v>
      </c>
      <c r="F6469" t="str">
        <f t="shared" si="202"/>
        <v>61% to 80%</v>
      </c>
      <c r="G6469">
        <f t="shared" ca="1" si="203"/>
        <v>863</v>
      </c>
    </row>
    <row r="6470" spans="1:7" x14ac:dyDescent="0.25">
      <c r="A6470" t="s">
        <v>12304</v>
      </c>
      <c r="B6470" t="s">
        <v>7</v>
      </c>
      <c r="C6470">
        <v>6469</v>
      </c>
      <c r="D6470" t="s">
        <v>12305</v>
      </c>
      <c r="E6470">
        <v>0.86</v>
      </c>
      <c r="F6470" t="str">
        <f t="shared" si="202"/>
        <v>81% to 100%</v>
      </c>
      <c r="G6470">
        <f t="shared" ca="1" si="203"/>
        <v>701</v>
      </c>
    </row>
    <row r="6471" spans="1:7" x14ac:dyDescent="0.25">
      <c r="A6471" t="s">
        <v>12306</v>
      </c>
      <c r="B6471" t="s">
        <v>7</v>
      </c>
      <c r="C6471">
        <v>6470</v>
      </c>
      <c r="D6471" t="s">
        <v>12307</v>
      </c>
      <c r="E6471">
        <v>0.77</v>
      </c>
      <c r="F6471" t="str">
        <f t="shared" si="202"/>
        <v>61% to 80%</v>
      </c>
      <c r="G6471">
        <f t="shared" ca="1" si="203"/>
        <v>487</v>
      </c>
    </row>
    <row r="6472" spans="1:7" x14ac:dyDescent="0.25">
      <c r="A6472" t="s">
        <v>12308</v>
      </c>
      <c r="B6472" t="s">
        <v>7</v>
      </c>
      <c r="C6472">
        <v>6471</v>
      </c>
      <c r="D6472" t="s">
        <v>12309</v>
      </c>
      <c r="E6472">
        <v>0.86</v>
      </c>
      <c r="F6472" t="str">
        <f t="shared" si="202"/>
        <v>81% to 100%</v>
      </c>
      <c r="G6472">
        <f t="shared" ca="1" si="203"/>
        <v>172</v>
      </c>
    </row>
    <row r="6473" spans="1:7" x14ac:dyDescent="0.25">
      <c r="A6473" t="s">
        <v>12310</v>
      </c>
      <c r="B6473" t="s">
        <v>7</v>
      </c>
      <c r="C6473">
        <v>6472</v>
      </c>
      <c r="D6473" t="s">
        <v>12311</v>
      </c>
      <c r="E6473">
        <v>0.03</v>
      </c>
      <c r="F6473" t="str">
        <f t="shared" si="202"/>
        <v>0% to 20%</v>
      </c>
      <c r="G6473">
        <f t="shared" ca="1" si="203"/>
        <v>931</v>
      </c>
    </row>
    <row r="6474" spans="1:7" x14ac:dyDescent="0.25">
      <c r="A6474" t="s">
        <v>12312</v>
      </c>
      <c r="B6474" t="s">
        <v>7</v>
      </c>
      <c r="C6474">
        <v>6473</v>
      </c>
      <c r="D6474" t="s">
        <v>12313</v>
      </c>
      <c r="E6474">
        <v>0.14000000000000001</v>
      </c>
      <c r="F6474" t="str">
        <f t="shared" si="202"/>
        <v>0% to 20%</v>
      </c>
      <c r="G6474">
        <f t="shared" ca="1" si="203"/>
        <v>117</v>
      </c>
    </row>
    <row r="6475" spans="1:7" x14ac:dyDescent="0.25">
      <c r="A6475" t="s">
        <v>12314</v>
      </c>
      <c r="B6475" t="s">
        <v>7</v>
      </c>
      <c r="C6475">
        <v>6474</v>
      </c>
      <c r="D6475" t="s">
        <v>12315</v>
      </c>
      <c r="E6475">
        <v>0.27</v>
      </c>
      <c r="F6475" t="str">
        <f t="shared" si="202"/>
        <v>21% to 40%</v>
      </c>
      <c r="G6475">
        <f t="shared" ca="1" si="203"/>
        <v>761</v>
      </c>
    </row>
    <row r="6476" spans="1:7" x14ac:dyDescent="0.25">
      <c r="A6476" t="s">
        <v>12316</v>
      </c>
      <c r="B6476" t="s">
        <v>7</v>
      </c>
      <c r="C6476">
        <v>6475</v>
      </c>
      <c r="D6476" t="s">
        <v>12317</v>
      </c>
      <c r="E6476">
        <v>0.17</v>
      </c>
      <c r="F6476" t="str">
        <f t="shared" si="202"/>
        <v>0% to 20%</v>
      </c>
      <c r="G6476">
        <f t="shared" ca="1" si="203"/>
        <v>176</v>
      </c>
    </row>
    <row r="6477" spans="1:7" x14ac:dyDescent="0.25">
      <c r="A6477" t="s">
        <v>12318</v>
      </c>
      <c r="B6477" t="s">
        <v>7</v>
      </c>
      <c r="C6477">
        <v>6476</v>
      </c>
      <c r="D6477" t="s">
        <v>12319</v>
      </c>
      <c r="E6477">
        <v>0.75</v>
      </c>
      <c r="F6477" t="str">
        <f t="shared" si="202"/>
        <v>61% to 80%</v>
      </c>
      <c r="G6477">
        <f t="shared" ca="1" si="203"/>
        <v>852</v>
      </c>
    </row>
    <row r="6478" spans="1:7" x14ac:dyDescent="0.25">
      <c r="A6478" t="s">
        <v>12320</v>
      </c>
      <c r="B6478" t="s">
        <v>7</v>
      </c>
      <c r="C6478">
        <v>6477</v>
      </c>
      <c r="D6478" t="s">
        <v>12321</v>
      </c>
      <c r="E6478">
        <v>0.59</v>
      </c>
      <c r="F6478" t="str">
        <f t="shared" si="202"/>
        <v>41% to 60%</v>
      </c>
      <c r="G6478">
        <f t="shared" ca="1" si="203"/>
        <v>659</v>
      </c>
    </row>
    <row r="6479" spans="1:7" x14ac:dyDescent="0.25">
      <c r="A6479" t="s">
        <v>12322</v>
      </c>
      <c r="B6479" t="s">
        <v>7</v>
      </c>
      <c r="C6479">
        <v>6478</v>
      </c>
      <c r="D6479" t="s">
        <v>12323</v>
      </c>
      <c r="E6479">
        <v>0.04</v>
      </c>
      <c r="F6479" t="str">
        <f t="shared" si="202"/>
        <v>0% to 20%</v>
      </c>
      <c r="G6479">
        <f t="shared" ca="1" si="203"/>
        <v>882</v>
      </c>
    </row>
    <row r="6480" spans="1:7" x14ac:dyDescent="0.25">
      <c r="A6480" t="s">
        <v>12324</v>
      </c>
      <c r="B6480" t="s">
        <v>7</v>
      </c>
      <c r="C6480">
        <v>6479</v>
      </c>
      <c r="D6480" t="s">
        <v>12325</v>
      </c>
      <c r="E6480">
        <v>0.99</v>
      </c>
      <c r="F6480" t="str">
        <f t="shared" si="202"/>
        <v>81% to 100%</v>
      </c>
      <c r="G6480">
        <f t="shared" ca="1" si="203"/>
        <v>94</v>
      </c>
    </row>
    <row r="6481" spans="1:7" x14ac:dyDescent="0.25">
      <c r="A6481" t="s">
        <v>12326</v>
      </c>
      <c r="B6481" t="s">
        <v>7</v>
      </c>
      <c r="C6481">
        <v>6480</v>
      </c>
      <c r="D6481" t="s">
        <v>12327</v>
      </c>
      <c r="E6481">
        <v>0.4</v>
      </c>
      <c r="F6481" t="str">
        <f t="shared" si="202"/>
        <v>21% to 40%</v>
      </c>
      <c r="G6481">
        <f t="shared" ca="1" si="203"/>
        <v>502</v>
      </c>
    </row>
    <row r="6482" spans="1:7" x14ac:dyDescent="0.25">
      <c r="A6482" t="s">
        <v>12328</v>
      </c>
      <c r="B6482" t="s">
        <v>7</v>
      </c>
      <c r="C6482">
        <v>6481</v>
      </c>
      <c r="D6482" t="s">
        <v>12329</v>
      </c>
      <c r="E6482">
        <v>0.17</v>
      </c>
      <c r="F6482" t="str">
        <f t="shared" si="202"/>
        <v>0% to 20%</v>
      </c>
      <c r="G6482">
        <f t="shared" ca="1" si="203"/>
        <v>618</v>
      </c>
    </row>
    <row r="6483" spans="1:7" x14ac:dyDescent="0.25">
      <c r="A6483" t="s">
        <v>12330</v>
      </c>
      <c r="B6483" t="s">
        <v>7</v>
      </c>
      <c r="C6483">
        <v>6482</v>
      </c>
      <c r="D6483" t="s">
        <v>12331</v>
      </c>
      <c r="E6483">
        <v>0.61</v>
      </c>
      <c r="F6483" t="str">
        <f t="shared" si="202"/>
        <v>61% to 80%</v>
      </c>
      <c r="G6483">
        <f t="shared" ca="1" si="203"/>
        <v>512</v>
      </c>
    </row>
    <row r="6484" spans="1:7" x14ac:dyDescent="0.25">
      <c r="A6484" t="s">
        <v>12332</v>
      </c>
      <c r="B6484" t="s">
        <v>7</v>
      </c>
      <c r="C6484">
        <v>6483</v>
      </c>
      <c r="D6484" t="s">
        <v>12333</v>
      </c>
      <c r="E6484">
        <v>0.3</v>
      </c>
      <c r="F6484" t="str">
        <f t="shared" si="202"/>
        <v>21% to 40%</v>
      </c>
      <c r="G6484">
        <f t="shared" ca="1" si="203"/>
        <v>95</v>
      </c>
    </row>
    <row r="6485" spans="1:7" x14ac:dyDescent="0.25">
      <c r="A6485" t="s">
        <v>12334</v>
      </c>
      <c r="B6485" t="s">
        <v>7</v>
      </c>
      <c r="C6485">
        <v>6484</v>
      </c>
      <c r="D6485" t="s">
        <v>12335</v>
      </c>
      <c r="E6485">
        <v>0.9</v>
      </c>
      <c r="F6485" t="str">
        <f t="shared" si="202"/>
        <v>81% to 100%</v>
      </c>
      <c r="G6485">
        <f t="shared" ca="1" si="203"/>
        <v>804</v>
      </c>
    </row>
    <row r="6486" spans="1:7" x14ac:dyDescent="0.25">
      <c r="A6486" t="s">
        <v>12336</v>
      </c>
      <c r="B6486" t="s">
        <v>7</v>
      </c>
      <c r="C6486">
        <v>6485</v>
      </c>
      <c r="D6486" t="s">
        <v>12337</v>
      </c>
      <c r="E6486">
        <v>1</v>
      </c>
      <c r="F6486" t="str">
        <f t="shared" si="202"/>
        <v>81% to 100%</v>
      </c>
      <c r="G6486">
        <f t="shared" ca="1" si="203"/>
        <v>226</v>
      </c>
    </row>
    <row r="6487" spans="1:7" x14ac:dyDescent="0.25">
      <c r="A6487" t="s">
        <v>12338</v>
      </c>
      <c r="B6487" t="s">
        <v>7</v>
      </c>
      <c r="C6487">
        <v>6486</v>
      </c>
      <c r="D6487" t="s">
        <v>12339</v>
      </c>
      <c r="E6487">
        <v>0.7</v>
      </c>
      <c r="F6487" t="str">
        <f t="shared" si="202"/>
        <v>61% to 80%</v>
      </c>
      <c r="G6487">
        <f t="shared" ca="1" si="203"/>
        <v>628</v>
      </c>
    </row>
    <row r="6488" spans="1:7" x14ac:dyDescent="0.25">
      <c r="A6488" t="s">
        <v>12340</v>
      </c>
      <c r="B6488" t="s">
        <v>7</v>
      </c>
      <c r="C6488">
        <v>6487</v>
      </c>
      <c r="D6488" t="s">
        <v>12341</v>
      </c>
      <c r="E6488">
        <v>0</v>
      </c>
      <c r="F6488" t="str">
        <f t="shared" si="202"/>
        <v>0% to 20%</v>
      </c>
      <c r="G6488">
        <f t="shared" ca="1" si="203"/>
        <v>53</v>
      </c>
    </row>
    <row r="6489" spans="1:7" x14ac:dyDescent="0.25">
      <c r="A6489" t="s">
        <v>12342</v>
      </c>
      <c r="B6489" t="s">
        <v>7</v>
      </c>
      <c r="C6489">
        <v>6488</v>
      </c>
      <c r="D6489" t="s">
        <v>12343</v>
      </c>
      <c r="E6489">
        <v>0.28000000000000003</v>
      </c>
      <c r="F6489" t="str">
        <f t="shared" si="202"/>
        <v>21% to 40%</v>
      </c>
      <c r="G6489">
        <f t="shared" ca="1" si="203"/>
        <v>989</v>
      </c>
    </row>
    <row r="6490" spans="1:7" x14ac:dyDescent="0.25">
      <c r="A6490" t="s">
        <v>12344</v>
      </c>
      <c r="B6490" t="s">
        <v>7</v>
      </c>
      <c r="C6490">
        <v>6489</v>
      </c>
      <c r="D6490" t="s">
        <v>12345</v>
      </c>
      <c r="E6490">
        <v>0.5</v>
      </c>
      <c r="F6490" t="str">
        <f t="shared" si="202"/>
        <v>41% to 60%</v>
      </c>
      <c r="G6490">
        <f t="shared" ca="1" si="203"/>
        <v>979</v>
      </c>
    </row>
    <row r="6491" spans="1:7" x14ac:dyDescent="0.25">
      <c r="A6491" t="s">
        <v>12346</v>
      </c>
      <c r="B6491" t="s">
        <v>7</v>
      </c>
      <c r="C6491">
        <v>6490</v>
      </c>
      <c r="D6491" t="s">
        <v>12347</v>
      </c>
      <c r="E6491">
        <v>0.15</v>
      </c>
      <c r="F6491" t="str">
        <f t="shared" si="202"/>
        <v>0% to 20%</v>
      </c>
      <c r="G6491">
        <f t="shared" ca="1" si="203"/>
        <v>1000</v>
      </c>
    </row>
    <row r="6492" spans="1:7" x14ac:dyDescent="0.25">
      <c r="A6492" t="s">
        <v>12348</v>
      </c>
      <c r="B6492" t="s">
        <v>7</v>
      </c>
      <c r="C6492">
        <v>6491</v>
      </c>
      <c r="D6492" t="s">
        <v>12349</v>
      </c>
      <c r="E6492">
        <v>0.13</v>
      </c>
      <c r="F6492" t="str">
        <f t="shared" si="202"/>
        <v>0% to 20%</v>
      </c>
      <c r="G6492">
        <f t="shared" ca="1" si="203"/>
        <v>889</v>
      </c>
    </row>
    <row r="6493" spans="1:7" x14ac:dyDescent="0.25">
      <c r="A6493" t="s">
        <v>12350</v>
      </c>
      <c r="B6493" t="s">
        <v>7</v>
      </c>
      <c r="C6493">
        <v>6492</v>
      </c>
      <c r="D6493" t="s">
        <v>12351</v>
      </c>
      <c r="E6493">
        <v>0.91</v>
      </c>
      <c r="F6493" t="str">
        <f t="shared" si="202"/>
        <v>81% to 100%</v>
      </c>
      <c r="G6493">
        <f t="shared" ca="1" si="203"/>
        <v>687</v>
      </c>
    </row>
    <row r="6494" spans="1:7" x14ac:dyDescent="0.25">
      <c r="A6494" t="s">
        <v>12352</v>
      </c>
      <c r="B6494" t="s">
        <v>7</v>
      </c>
      <c r="C6494">
        <v>6493</v>
      </c>
      <c r="D6494" t="s">
        <v>12353</v>
      </c>
      <c r="E6494">
        <v>0.35</v>
      </c>
      <c r="F6494" t="str">
        <f t="shared" si="202"/>
        <v>21% to 40%</v>
      </c>
      <c r="G6494">
        <f t="shared" ca="1" si="203"/>
        <v>40</v>
      </c>
    </row>
    <row r="6495" spans="1:7" x14ac:dyDescent="0.25">
      <c r="A6495" t="s">
        <v>12354</v>
      </c>
      <c r="B6495" t="s">
        <v>7</v>
      </c>
      <c r="C6495">
        <v>6494</v>
      </c>
      <c r="D6495" t="s">
        <v>12355</v>
      </c>
      <c r="E6495">
        <v>0.15</v>
      </c>
      <c r="F6495" t="str">
        <f t="shared" si="202"/>
        <v>0% to 20%</v>
      </c>
      <c r="G6495">
        <f t="shared" ca="1" si="203"/>
        <v>969</v>
      </c>
    </row>
    <row r="6496" spans="1:7" x14ac:dyDescent="0.25">
      <c r="A6496" t="s">
        <v>12356</v>
      </c>
      <c r="B6496" t="s">
        <v>7</v>
      </c>
      <c r="C6496">
        <v>6495</v>
      </c>
      <c r="D6496" t="s">
        <v>12357</v>
      </c>
      <c r="E6496">
        <v>0.01</v>
      </c>
      <c r="F6496" t="str">
        <f t="shared" si="202"/>
        <v>0% to 20%</v>
      </c>
      <c r="G6496">
        <f t="shared" ca="1" si="203"/>
        <v>582</v>
      </c>
    </row>
    <row r="6497" spans="1:7" x14ac:dyDescent="0.25">
      <c r="A6497" t="s">
        <v>12358</v>
      </c>
      <c r="B6497" t="s">
        <v>7</v>
      </c>
      <c r="C6497">
        <v>6496</v>
      </c>
      <c r="D6497" t="s">
        <v>12359</v>
      </c>
      <c r="E6497">
        <v>0.09</v>
      </c>
      <c r="F6497" t="str">
        <f t="shared" si="202"/>
        <v>0% to 20%</v>
      </c>
      <c r="G6497">
        <f t="shared" ca="1" si="203"/>
        <v>876</v>
      </c>
    </row>
    <row r="6498" spans="1:7" x14ac:dyDescent="0.25">
      <c r="A6498" t="s">
        <v>12360</v>
      </c>
      <c r="B6498" t="s">
        <v>7</v>
      </c>
      <c r="C6498">
        <v>6497</v>
      </c>
      <c r="D6498" t="s">
        <v>12361</v>
      </c>
      <c r="E6498">
        <v>0.44</v>
      </c>
      <c r="F6498" t="str">
        <f t="shared" si="202"/>
        <v>41% to 60%</v>
      </c>
      <c r="G6498">
        <f t="shared" ca="1" si="203"/>
        <v>994</v>
      </c>
    </row>
    <row r="6499" spans="1:7" x14ac:dyDescent="0.25">
      <c r="A6499" t="s">
        <v>12362</v>
      </c>
      <c r="B6499" t="s">
        <v>7</v>
      </c>
      <c r="C6499">
        <v>6498</v>
      </c>
      <c r="D6499" t="s">
        <v>12363</v>
      </c>
      <c r="E6499">
        <v>0.51</v>
      </c>
      <c r="F6499" t="str">
        <f t="shared" si="202"/>
        <v>41% to 60%</v>
      </c>
      <c r="G6499">
        <f t="shared" ca="1" si="203"/>
        <v>265</v>
      </c>
    </row>
    <row r="6500" spans="1:7" x14ac:dyDescent="0.25">
      <c r="A6500" t="s">
        <v>12364</v>
      </c>
      <c r="B6500" t="s">
        <v>7</v>
      </c>
      <c r="C6500">
        <v>6499</v>
      </c>
      <c r="D6500" t="s">
        <v>12365</v>
      </c>
      <c r="E6500">
        <v>0.7</v>
      </c>
      <c r="F6500" t="str">
        <f t="shared" si="202"/>
        <v>61% to 80%</v>
      </c>
      <c r="G6500">
        <f t="shared" ca="1" si="203"/>
        <v>141</v>
      </c>
    </row>
    <row r="6501" spans="1:7" x14ac:dyDescent="0.25">
      <c r="A6501" t="s">
        <v>12366</v>
      </c>
      <c r="B6501" t="s">
        <v>7</v>
      </c>
      <c r="C6501">
        <v>6500</v>
      </c>
      <c r="D6501" t="s">
        <v>12367</v>
      </c>
      <c r="E6501">
        <v>0.9</v>
      </c>
      <c r="F6501" t="str">
        <f t="shared" si="202"/>
        <v>81% to 100%</v>
      </c>
      <c r="G6501">
        <f t="shared" ca="1" si="203"/>
        <v>260</v>
      </c>
    </row>
    <row r="6502" spans="1:7" x14ac:dyDescent="0.25">
      <c r="A6502" t="s">
        <v>12368</v>
      </c>
      <c r="B6502" t="s">
        <v>7</v>
      </c>
      <c r="C6502">
        <v>6501</v>
      </c>
      <c r="D6502" t="s">
        <v>12369</v>
      </c>
      <c r="E6502">
        <v>0.62</v>
      </c>
      <c r="F6502" t="str">
        <f t="shared" si="202"/>
        <v>61% to 80%</v>
      </c>
      <c r="G6502">
        <f t="shared" ca="1" si="203"/>
        <v>922</v>
      </c>
    </row>
    <row r="6503" spans="1:7" x14ac:dyDescent="0.25">
      <c r="A6503" t="s">
        <v>12370</v>
      </c>
      <c r="B6503" t="s">
        <v>7</v>
      </c>
      <c r="C6503">
        <v>6502</v>
      </c>
      <c r="D6503" t="s">
        <v>12371</v>
      </c>
      <c r="E6503">
        <v>0.67</v>
      </c>
      <c r="F6503" t="str">
        <f t="shared" si="202"/>
        <v>61% to 80%</v>
      </c>
      <c r="G6503">
        <f t="shared" ca="1" si="203"/>
        <v>134</v>
      </c>
    </row>
    <row r="6504" spans="1:7" x14ac:dyDescent="0.25">
      <c r="A6504" t="s">
        <v>12372</v>
      </c>
      <c r="B6504" t="s">
        <v>7</v>
      </c>
      <c r="C6504">
        <v>6503</v>
      </c>
      <c r="D6504" t="s">
        <v>12373</v>
      </c>
      <c r="E6504">
        <v>0.2</v>
      </c>
      <c r="F6504" t="str">
        <f t="shared" si="202"/>
        <v>0% to 20%</v>
      </c>
      <c r="G6504">
        <f t="shared" ca="1" si="203"/>
        <v>16</v>
      </c>
    </row>
    <row r="6505" spans="1:7" x14ac:dyDescent="0.25">
      <c r="A6505" t="s">
        <v>12374</v>
      </c>
      <c r="B6505" t="s">
        <v>7</v>
      </c>
      <c r="C6505">
        <v>6504</v>
      </c>
      <c r="D6505" t="s">
        <v>12375</v>
      </c>
      <c r="E6505">
        <v>0.08</v>
      </c>
      <c r="F6505" t="str">
        <f t="shared" si="202"/>
        <v>0% to 20%</v>
      </c>
      <c r="G6505">
        <f t="shared" ca="1" si="203"/>
        <v>541</v>
      </c>
    </row>
    <row r="6506" spans="1:7" x14ac:dyDescent="0.25">
      <c r="A6506" t="s">
        <v>12376</v>
      </c>
      <c r="B6506" t="s">
        <v>7</v>
      </c>
      <c r="C6506">
        <v>6505</v>
      </c>
      <c r="D6506" t="s">
        <v>12377</v>
      </c>
      <c r="E6506">
        <v>0.44</v>
      </c>
      <c r="F6506" t="str">
        <f t="shared" si="202"/>
        <v>41% to 60%</v>
      </c>
      <c r="G6506">
        <f t="shared" ca="1" si="203"/>
        <v>866</v>
      </c>
    </row>
    <row r="6507" spans="1:7" x14ac:dyDescent="0.25">
      <c r="A6507" t="s">
        <v>12378</v>
      </c>
      <c r="B6507" t="s">
        <v>7</v>
      </c>
      <c r="C6507">
        <v>6506</v>
      </c>
      <c r="D6507" t="s">
        <v>12379</v>
      </c>
      <c r="E6507">
        <v>0.11</v>
      </c>
      <c r="F6507" t="str">
        <f t="shared" si="202"/>
        <v>0% to 20%</v>
      </c>
      <c r="G6507">
        <f t="shared" ca="1" si="203"/>
        <v>189</v>
      </c>
    </row>
    <row r="6508" spans="1:7" x14ac:dyDescent="0.25">
      <c r="A6508" t="s">
        <v>12380</v>
      </c>
      <c r="B6508" t="s">
        <v>7</v>
      </c>
      <c r="C6508">
        <v>6507</v>
      </c>
      <c r="D6508" t="s">
        <v>12381</v>
      </c>
      <c r="E6508">
        <v>0.12</v>
      </c>
      <c r="F6508" t="str">
        <f t="shared" si="202"/>
        <v>0% to 20%</v>
      </c>
      <c r="G6508">
        <f t="shared" ca="1" si="203"/>
        <v>841</v>
      </c>
    </row>
    <row r="6509" spans="1:7" x14ac:dyDescent="0.25">
      <c r="A6509" t="s">
        <v>12382</v>
      </c>
      <c r="B6509" t="s">
        <v>7</v>
      </c>
      <c r="C6509">
        <v>6508</v>
      </c>
      <c r="D6509" t="s">
        <v>12383</v>
      </c>
      <c r="E6509">
        <v>0.24</v>
      </c>
      <c r="F6509" t="str">
        <f t="shared" si="202"/>
        <v>21% to 40%</v>
      </c>
      <c r="G6509">
        <f t="shared" ca="1" si="203"/>
        <v>269</v>
      </c>
    </row>
    <row r="6510" spans="1:7" x14ac:dyDescent="0.25">
      <c r="A6510" t="s">
        <v>12384</v>
      </c>
      <c r="B6510" t="s">
        <v>7</v>
      </c>
      <c r="C6510">
        <v>6509</v>
      </c>
      <c r="D6510" t="s">
        <v>12385</v>
      </c>
      <c r="E6510">
        <v>0.8</v>
      </c>
      <c r="F6510" t="str">
        <f t="shared" si="202"/>
        <v>61% to 80%</v>
      </c>
      <c r="G6510">
        <f t="shared" ca="1" si="203"/>
        <v>45</v>
      </c>
    </row>
    <row r="6511" spans="1:7" x14ac:dyDescent="0.25">
      <c r="A6511" t="s">
        <v>12386</v>
      </c>
      <c r="B6511" t="s">
        <v>7</v>
      </c>
      <c r="C6511">
        <v>6510</v>
      </c>
      <c r="D6511" t="s">
        <v>12387</v>
      </c>
      <c r="E6511">
        <v>7.0000000000000007E-2</v>
      </c>
      <c r="F6511" t="str">
        <f t="shared" si="202"/>
        <v>0% to 20%</v>
      </c>
      <c r="G6511">
        <f t="shared" ca="1" si="203"/>
        <v>497</v>
      </c>
    </row>
    <row r="6512" spans="1:7" x14ac:dyDescent="0.25">
      <c r="A6512" t="s">
        <v>12388</v>
      </c>
      <c r="B6512" t="s">
        <v>7</v>
      </c>
      <c r="C6512">
        <v>6511</v>
      </c>
      <c r="D6512" t="s">
        <v>12389</v>
      </c>
      <c r="E6512">
        <v>0.34</v>
      </c>
      <c r="F6512" t="str">
        <f t="shared" si="202"/>
        <v>21% to 40%</v>
      </c>
      <c r="G6512">
        <f t="shared" ca="1" si="203"/>
        <v>1</v>
      </c>
    </row>
    <row r="6513" spans="1:7" x14ac:dyDescent="0.25">
      <c r="A6513" t="s">
        <v>12390</v>
      </c>
      <c r="B6513" t="s">
        <v>7</v>
      </c>
      <c r="C6513">
        <v>6512</v>
      </c>
      <c r="D6513" t="s">
        <v>12391</v>
      </c>
      <c r="E6513">
        <v>0.16</v>
      </c>
      <c r="F6513" t="str">
        <f t="shared" si="202"/>
        <v>0% to 20%</v>
      </c>
      <c r="G6513">
        <f t="shared" ca="1" si="203"/>
        <v>530</v>
      </c>
    </row>
    <row r="6514" spans="1:7" x14ac:dyDescent="0.25">
      <c r="A6514" t="s">
        <v>12392</v>
      </c>
      <c r="B6514" t="s">
        <v>7</v>
      </c>
      <c r="C6514">
        <v>6513</v>
      </c>
      <c r="D6514" t="s">
        <v>12393</v>
      </c>
      <c r="E6514">
        <v>0.88</v>
      </c>
      <c r="F6514" t="str">
        <f t="shared" si="202"/>
        <v>81% to 100%</v>
      </c>
      <c r="G6514">
        <f t="shared" ca="1" si="203"/>
        <v>751</v>
      </c>
    </row>
    <row r="6515" spans="1:7" x14ac:dyDescent="0.25">
      <c r="A6515" t="s">
        <v>12394</v>
      </c>
      <c r="B6515" t="s">
        <v>7</v>
      </c>
      <c r="C6515">
        <v>6514</v>
      </c>
      <c r="D6515" t="s">
        <v>12395</v>
      </c>
      <c r="E6515">
        <v>0.76</v>
      </c>
      <c r="F6515" t="str">
        <f t="shared" si="202"/>
        <v>61% to 80%</v>
      </c>
      <c r="G6515">
        <f t="shared" ca="1" si="203"/>
        <v>26</v>
      </c>
    </row>
    <row r="6516" spans="1:7" x14ac:dyDescent="0.25">
      <c r="A6516" t="s">
        <v>12396</v>
      </c>
      <c r="B6516" t="s">
        <v>7</v>
      </c>
      <c r="C6516">
        <v>6515</v>
      </c>
      <c r="D6516" t="s">
        <v>12397</v>
      </c>
      <c r="E6516">
        <v>0.66</v>
      </c>
      <c r="F6516" t="str">
        <f t="shared" si="202"/>
        <v>61% to 80%</v>
      </c>
      <c r="G6516">
        <f t="shared" ca="1" si="203"/>
        <v>277</v>
      </c>
    </row>
    <row r="6517" spans="1:7" x14ac:dyDescent="0.25">
      <c r="A6517" t="s">
        <v>12398</v>
      </c>
      <c r="B6517" t="s">
        <v>7</v>
      </c>
      <c r="C6517">
        <v>6516</v>
      </c>
      <c r="D6517" t="s">
        <v>12399</v>
      </c>
      <c r="E6517">
        <v>0.85</v>
      </c>
      <c r="F6517" t="str">
        <f t="shared" si="202"/>
        <v>81% to 100%</v>
      </c>
      <c r="G6517">
        <f t="shared" ca="1" si="203"/>
        <v>315</v>
      </c>
    </row>
    <row r="6518" spans="1:7" x14ac:dyDescent="0.25">
      <c r="A6518" t="s">
        <v>12400</v>
      </c>
      <c r="B6518" t="s">
        <v>7</v>
      </c>
      <c r="C6518">
        <v>6517</v>
      </c>
      <c r="D6518" t="s">
        <v>12401</v>
      </c>
      <c r="E6518">
        <v>0.7</v>
      </c>
      <c r="F6518" t="str">
        <f t="shared" si="202"/>
        <v>61% to 80%</v>
      </c>
      <c r="G6518">
        <f t="shared" ca="1" si="203"/>
        <v>386</v>
      </c>
    </row>
    <row r="6519" spans="1:7" x14ac:dyDescent="0.25">
      <c r="A6519" t="s">
        <v>12402</v>
      </c>
      <c r="B6519" t="s">
        <v>7</v>
      </c>
      <c r="C6519">
        <v>6518</v>
      </c>
      <c r="D6519" t="s">
        <v>12403</v>
      </c>
      <c r="E6519">
        <v>0.94</v>
      </c>
      <c r="F6519" t="str">
        <f t="shared" si="202"/>
        <v>81% to 100%</v>
      </c>
      <c r="G6519">
        <f t="shared" ca="1" si="203"/>
        <v>780</v>
      </c>
    </row>
    <row r="6520" spans="1:7" x14ac:dyDescent="0.25">
      <c r="A6520" t="s">
        <v>12404</v>
      </c>
      <c r="B6520" t="s">
        <v>7</v>
      </c>
      <c r="C6520">
        <v>6519</v>
      </c>
      <c r="D6520" t="s">
        <v>12405</v>
      </c>
      <c r="E6520">
        <v>0.24</v>
      </c>
      <c r="F6520" t="str">
        <f t="shared" si="202"/>
        <v>21% to 40%</v>
      </c>
      <c r="G6520">
        <f t="shared" ca="1" si="203"/>
        <v>262</v>
      </c>
    </row>
    <row r="6521" spans="1:7" x14ac:dyDescent="0.25">
      <c r="A6521" t="s">
        <v>12406</v>
      </c>
      <c r="B6521" t="s">
        <v>7</v>
      </c>
      <c r="C6521">
        <v>6520</v>
      </c>
      <c r="D6521" t="s">
        <v>12407</v>
      </c>
      <c r="E6521">
        <v>0.24</v>
      </c>
      <c r="F6521" t="str">
        <f t="shared" si="202"/>
        <v>21% to 40%</v>
      </c>
      <c r="G6521">
        <f t="shared" ca="1" si="203"/>
        <v>619</v>
      </c>
    </row>
    <row r="6522" spans="1:7" x14ac:dyDescent="0.25">
      <c r="A6522" t="s">
        <v>12408</v>
      </c>
      <c r="B6522" t="s">
        <v>7</v>
      </c>
      <c r="C6522">
        <v>6521</v>
      </c>
      <c r="D6522" t="s">
        <v>12409</v>
      </c>
      <c r="E6522">
        <v>0.7</v>
      </c>
      <c r="F6522" t="str">
        <f t="shared" si="202"/>
        <v>61% to 80%</v>
      </c>
      <c r="G6522">
        <f t="shared" ca="1" si="203"/>
        <v>586</v>
      </c>
    </row>
    <row r="6523" spans="1:7" x14ac:dyDescent="0.25">
      <c r="A6523" t="s">
        <v>12410</v>
      </c>
      <c r="B6523" t="s">
        <v>7</v>
      </c>
      <c r="C6523">
        <v>6522</v>
      </c>
      <c r="D6523" t="s">
        <v>12411</v>
      </c>
      <c r="E6523">
        <v>0.7</v>
      </c>
      <c r="F6523" t="str">
        <f t="shared" si="202"/>
        <v>61% to 80%</v>
      </c>
      <c r="G6523">
        <f t="shared" ca="1" si="203"/>
        <v>225</v>
      </c>
    </row>
    <row r="6524" spans="1:7" x14ac:dyDescent="0.25">
      <c r="A6524" t="s">
        <v>12412</v>
      </c>
      <c r="B6524" t="s">
        <v>7</v>
      </c>
      <c r="C6524">
        <v>6523</v>
      </c>
      <c r="D6524" t="s">
        <v>12413</v>
      </c>
      <c r="E6524">
        <v>0.96</v>
      </c>
      <c r="F6524" t="str">
        <f t="shared" si="202"/>
        <v>81% to 100%</v>
      </c>
      <c r="G6524">
        <f t="shared" ca="1" si="203"/>
        <v>991</v>
      </c>
    </row>
    <row r="6525" spans="1:7" x14ac:dyDescent="0.25">
      <c r="A6525" t="s">
        <v>12414</v>
      </c>
      <c r="B6525" t="s">
        <v>7</v>
      </c>
      <c r="C6525">
        <v>6524</v>
      </c>
      <c r="D6525" t="s">
        <v>12415</v>
      </c>
      <c r="E6525">
        <v>0.49</v>
      </c>
      <c r="F6525" t="str">
        <f t="shared" si="202"/>
        <v>41% to 60%</v>
      </c>
      <c r="G6525">
        <f t="shared" ca="1" si="203"/>
        <v>115</v>
      </c>
    </row>
    <row r="6526" spans="1:7" x14ac:dyDescent="0.25">
      <c r="A6526" t="s">
        <v>12416</v>
      </c>
      <c r="B6526" t="s">
        <v>7</v>
      </c>
      <c r="C6526">
        <v>6525</v>
      </c>
      <c r="D6526" t="s">
        <v>12417</v>
      </c>
      <c r="E6526">
        <v>0.18</v>
      </c>
      <c r="F6526" t="str">
        <f t="shared" si="202"/>
        <v>0% to 20%</v>
      </c>
      <c r="G6526">
        <f t="shared" ca="1" si="203"/>
        <v>126</v>
      </c>
    </row>
    <row r="6527" spans="1:7" x14ac:dyDescent="0.25">
      <c r="A6527" t="s">
        <v>12418</v>
      </c>
      <c r="B6527" t="s">
        <v>7</v>
      </c>
      <c r="C6527">
        <v>6526</v>
      </c>
      <c r="D6527" t="s">
        <v>12419</v>
      </c>
      <c r="E6527">
        <v>0.63</v>
      </c>
      <c r="F6527" t="str">
        <f t="shared" si="202"/>
        <v>61% to 80%</v>
      </c>
      <c r="G6527">
        <f t="shared" ca="1" si="203"/>
        <v>414</v>
      </c>
    </row>
    <row r="6528" spans="1:7" x14ac:dyDescent="0.25">
      <c r="A6528" t="s">
        <v>12420</v>
      </c>
      <c r="B6528" t="s">
        <v>7</v>
      </c>
      <c r="C6528">
        <v>6527</v>
      </c>
      <c r="D6528" t="s">
        <v>12421</v>
      </c>
      <c r="E6528">
        <v>0.62</v>
      </c>
      <c r="F6528" t="str">
        <f t="shared" si="202"/>
        <v>61% to 80%</v>
      </c>
      <c r="G6528">
        <f t="shared" ca="1" si="203"/>
        <v>949</v>
      </c>
    </row>
    <row r="6529" spans="1:7" x14ac:dyDescent="0.25">
      <c r="A6529" t="s">
        <v>12422</v>
      </c>
      <c r="B6529" t="s">
        <v>7</v>
      </c>
      <c r="C6529">
        <v>6528</v>
      </c>
      <c r="D6529" t="s">
        <v>12423</v>
      </c>
      <c r="E6529">
        <v>0.66</v>
      </c>
      <c r="F6529" t="str">
        <f t="shared" si="202"/>
        <v>61% to 80%</v>
      </c>
      <c r="G6529">
        <f t="shared" ca="1" si="203"/>
        <v>936</v>
      </c>
    </row>
    <row r="6530" spans="1:7" x14ac:dyDescent="0.25">
      <c r="A6530" t="s">
        <v>12424</v>
      </c>
      <c r="B6530" t="s">
        <v>7</v>
      </c>
      <c r="C6530">
        <v>6529</v>
      </c>
      <c r="D6530" t="s">
        <v>12425</v>
      </c>
      <c r="E6530">
        <v>0.99</v>
      </c>
      <c r="F6530" t="str">
        <f t="shared" si="202"/>
        <v>81% to 100%</v>
      </c>
      <c r="G6530">
        <f t="shared" ca="1" si="203"/>
        <v>791</v>
      </c>
    </row>
    <row r="6531" spans="1:7" x14ac:dyDescent="0.25">
      <c r="A6531" t="s">
        <v>12426</v>
      </c>
      <c r="B6531" t="s">
        <v>7</v>
      </c>
      <c r="C6531">
        <v>6530</v>
      </c>
      <c r="D6531" t="s">
        <v>12427</v>
      </c>
      <c r="E6531">
        <v>0.09</v>
      </c>
      <c r="F6531" t="str">
        <f t="shared" ref="F6531:F6594" si="204">IF(AND(E6531&gt;=0,E6531&lt;=0.2),"0% to 20%",
IF(AND(E6531&gt;=0.2,E6531&lt;=0.4),"21% to 40%",
IF(AND(E6531&gt;0.4,E6531&lt;=0.6),"41% to 60%",
IF(AND(E6531&gt;0.6,E6531&lt;=0.8),"61% to 80%",
IF(AND(E6531&gt;0.8,E6531&lt;=1),"81% to 100%")))))</f>
        <v>0% to 20%</v>
      </c>
      <c r="G6531">
        <f t="shared" ref="G6531:G6594" ca="1" si="205">RANDBETWEEN(0,1000)</f>
        <v>949</v>
      </c>
    </row>
    <row r="6532" spans="1:7" x14ac:dyDescent="0.25">
      <c r="A6532" t="s">
        <v>12428</v>
      </c>
      <c r="B6532" t="s">
        <v>7</v>
      </c>
      <c r="C6532">
        <v>6531</v>
      </c>
      <c r="D6532" t="s">
        <v>12429</v>
      </c>
      <c r="E6532">
        <v>0.09</v>
      </c>
      <c r="F6532" t="str">
        <f t="shared" si="204"/>
        <v>0% to 20%</v>
      </c>
      <c r="G6532">
        <f t="shared" ca="1" si="205"/>
        <v>428</v>
      </c>
    </row>
    <row r="6533" spans="1:7" x14ac:dyDescent="0.25">
      <c r="A6533" t="s">
        <v>12430</v>
      </c>
      <c r="B6533" t="s">
        <v>7</v>
      </c>
      <c r="C6533">
        <v>6532</v>
      </c>
      <c r="D6533" t="s">
        <v>12431</v>
      </c>
      <c r="E6533">
        <v>0.83</v>
      </c>
      <c r="F6533" t="str">
        <f t="shared" si="204"/>
        <v>81% to 100%</v>
      </c>
      <c r="G6533">
        <f t="shared" ca="1" si="205"/>
        <v>238</v>
      </c>
    </row>
    <row r="6534" spans="1:7" x14ac:dyDescent="0.25">
      <c r="A6534" t="s">
        <v>12432</v>
      </c>
      <c r="B6534" t="s">
        <v>7</v>
      </c>
      <c r="C6534">
        <v>6533</v>
      </c>
      <c r="D6534" t="s">
        <v>12433</v>
      </c>
      <c r="E6534">
        <v>0.32</v>
      </c>
      <c r="F6534" t="str">
        <f t="shared" si="204"/>
        <v>21% to 40%</v>
      </c>
      <c r="G6534">
        <f t="shared" ca="1" si="205"/>
        <v>186</v>
      </c>
    </row>
    <row r="6535" spans="1:7" x14ac:dyDescent="0.25">
      <c r="A6535" t="s">
        <v>12434</v>
      </c>
      <c r="B6535" t="s">
        <v>7</v>
      </c>
      <c r="C6535">
        <v>6534</v>
      </c>
      <c r="D6535" t="s">
        <v>12435</v>
      </c>
      <c r="E6535">
        <v>0.94</v>
      </c>
      <c r="F6535" t="str">
        <f t="shared" si="204"/>
        <v>81% to 100%</v>
      </c>
      <c r="G6535">
        <f t="shared" ca="1" si="205"/>
        <v>869</v>
      </c>
    </row>
    <row r="6536" spans="1:7" x14ac:dyDescent="0.25">
      <c r="A6536" t="s">
        <v>12436</v>
      </c>
      <c r="B6536" t="s">
        <v>7</v>
      </c>
      <c r="C6536">
        <v>6535</v>
      </c>
      <c r="D6536" t="s">
        <v>12437</v>
      </c>
      <c r="E6536">
        <v>0.83</v>
      </c>
      <c r="F6536" t="str">
        <f t="shared" si="204"/>
        <v>81% to 100%</v>
      </c>
      <c r="G6536">
        <f t="shared" ca="1" si="205"/>
        <v>611</v>
      </c>
    </row>
    <row r="6537" spans="1:7" x14ac:dyDescent="0.25">
      <c r="A6537" t="s">
        <v>12438</v>
      </c>
      <c r="B6537" t="s">
        <v>7</v>
      </c>
      <c r="C6537">
        <v>6536</v>
      </c>
      <c r="D6537" t="s">
        <v>12439</v>
      </c>
      <c r="E6537">
        <v>0.57999999999999996</v>
      </c>
      <c r="F6537" t="str">
        <f t="shared" si="204"/>
        <v>41% to 60%</v>
      </c>
      <c r="G6537">
        <f t="shared" ca="1" si="205"/>
        <v>364</v>
      </c>
    </row>
    <row r="6538" spans="1:7" x14ac:dyDescent="0.25">
      <c r="A6538" t="s">
        <v>12440</v>
      </c>
      <c r="B6538" t="s">
        <v>7</v>
      </c>
      <c r="C6538">
        <v>6537</v>
      </c>
      <c r="D6538" t="s">
        <v>12441</v>
      </c>
      <c r="E6538">
        <v>0.45</v>
      </c>
      <c r="F6538" t="str">
        <f t="shared" si="204"/>
        <v>41% to 60%</v>
      </c>
      <c r="G6538">
        <f t="shared" ca="1" si="205"/>
        <v>769</v>
      </c>
    </row>
    <row r="6539" spans="1:7" x14ac:dyDescent="0.25">
      <c r="A6539" t="s">
        <v>12442</v>
      </c>
      <c r="B6539" t="s">
        <v>7</v>
      </c>
      <c r="C6539">
        <v>6538</v>
      </c>
      <c r="D6539" t="s">
        <v>12443</v>
      </c>
      <c r="E6539">
        <v>0.87</v>
      </c>
      <c r="F6539" t="str">
        <f t="shared" si="204"/>
        <v>81% to 100%</v>
      </c>
      <c r="G6539">
        <f t="shared" ca="1" si="205"/>
        <v>126</v>
      </c>
    </row>
    <row r="6540" spans="1:7" x14ac:dyDescent="0.25">
      <c r="A6540" t="s">
        <v>12444</v>
      </c>
      <c r="B6540" t="s">
        <v>7</v>
      </c>
      <c r="C6540">
        <v>6539</v>
      </c>
      <c r="D6540" t="s">
        <v>12445</v>
      </c>
      <c r="E6540">
        <v>0.23</v>
      </c>
      <c r="F6540" t="str">
        <f t="shared" si="204"/>
        <v>21% to 40%</v>
      </c>
      <c r="G6540">
        <f t="shared" ca="1" si="205"/>
        <v>616</v>
      </c>
    </row>
    <row r="6541" spans="1:7" x14ac:dyDescent="0.25">
      <c r="A6541" t="s">
        <v>12446</v>
      </c>
      <c r="B6541" t="s">
        <v>7</v>
      </c>
      <c r="C6541">
        <v>6540</v>
      </c>
      <c r="D6541" t="s">
        <v>12447</v>
      </c>
      <c r="E6541">
        <v>0.09</v>
      </c>
      <c r="F6541" t="str">
        <f t="shared" si="204"/>
        <v>0% to 20%</v>
      </c>
      <c r="G6541">
        <f t="shared" ca="1" si="205"/>
        <v>908</v>
      </c>
    </row>
    <row r="6542" spans="1:7" x14ac:dyDescent="0.25">
      <c r="A6542" t="s">
        <v>12448</v>
      </c>
      <c r="B6542" t="s">
        <v>7</v>
      </c>
      <c r="C6542">
        <v>6541</v>
      </c>
      <c r="D6542" t="s">
        <v>12449</v>
      </c>
      <c r="E6542">
        <v>0.02</v>
      </c>
      <c r="F6542" t="str">
        <f t="shared" si="204"/>
        <v>0% to 20%</v>
      </c>
      <c r="G6542">
        <f t="shared" ca="1" si="205"/>
        <v>199</v>
      </c>
    </row>
    <row r="6543" spans="1:7" x14ac:dyDescent="0.25">
      <c r="A6543" t="s">
        <v>12450</v>
      </c>
      <c r="B6543" t="s">
        <v>7</v>
      </c>
      <c r="C6543">
        <v>6542</v>
      </c>
      <c r="D6543" t="s">
        <v>12451</v>
      </c>
      <c r="E6543">
        <v>0.53</v>
      </c>
      <c r="F6543" t="str">
        <f t="shared" si="204"/>
        <v>41% to 60%</v>
      </c>
      <c r="G6543">
        <f t="shared" ca="1" si="205"/>
        <v>250</v>
      </c>
    </row>
    <row r="6544" spans="1:7" x14ac:dyDescent="0.25">
      <c r="A6544" t="s">
        <v>12452</v>
      </c>
      <c r="B6544" t="s">
        <v>7</v>
      </c>
      <c r="C6544">
        <v>6543</v>
      </c>
      <c r="D6544" t="s">
        <v>12453</v>
      </c>
      <c r="E6544">
        <v>0.38</v>
      </c>
      <c r="F6544" t="str">
        <f t="shared" si="204"/>
        <v>21% to 40%</v>
      </c>
      <c r="G6544">
        <f t="shared" ca="1" si="205"/>
        <v>638</v>
      </c>
    </row>
    <row r="6545" spans="1:7" x14ac:dyDescent="0.25">
      <c r="A6545" t="s">
        <v>12454</v>
      </c>
      <c r="B6545" t="s">
        <v>7</v>
      </c>
      <c r="C6545">
        <v>6544</v>
      </c>
      <c r="D6545" t="s">
        <v>12455</v>
      </c>
      <c r="E6545">
        <v>0.78</v>
      </c>
      <c r="F6545" t="str">
        <f t="shared" si="204"/>
        <v>61% to 80%</v>
      </c>
      <c r="G6545">
        <f t="shared" ca="1" si="205"/>
        <v>597</v>
      </c>
    </row>
    <row r="6546" spans="1:7" x14ac:dyDescent="0.25">
      <c r="A6546" t="s">
        <v>12456</v>
      </c>
      <c r="B6546" t="s">
        <v>7</v>
      </c>
      <c r="C6546">
        <v>6545</v>
      </c>
      <c r="D6546" t="s">
        <v>12457</v>
      </c>
      <c r="E6546">
        <v>0.52</v>
      </c>
      <c r="F6546" t="str">
        <f t="shared" si="204"/>
        <v>41% to 60%</v>
      </c>
      <c r="G6546">
        <f t="shared" ca="1" si="205"/>
        <v>583</v>
      </c>
    </row>
    <row r="6547" spans="1:7" x14ac:dyDescent="0.25">
      <c r="A6547" t="s">
        <v>12458</v>
      </c>
      <c r="B6547" t="s">
        <v>7</v>
      </c>
      <c r="C6547">
        <v>6546</v>
      </c>
      <c r="D6547" t="s">
        <v>12459</v>
      </c>
      <c r="E6547">
        <v>0.06</v>
      </c>
      <c r="F6547" t="str">
        <f t="shared" si="204"/>
        <v>0% to 20%</v>
      </c>
      <c r="G6547">
        <f t="shared" ca="1" si="205"/>
        <v>488</v>
      </c>
    </row>
    <row r="6548" spans="1:7" x14ac:dyDescent="0.25">
      <c r="A6548" t="s">
        <v>12460</v>
      </c>
      <c r="B6548" t="s">
        <v>7</v>
      </c>
      <c r="C6548">
        <v>6547</v>
      </c>
      <c r="D6548" t="s">
        <v>12461</v>
      </c>
      <c r="E6548">
        <v>0.93</v>
      </c>
      <c r="F6548" t="str">
        <f t="shared" si="204"/>
        <v>81% to 100%</v>
      </c>
      <c r="G6548">
        <f t="shared" ca="1" si="205"/>
        <v>179</v>
      </c>
    </row>
    <row r="6549" spans="1:7" x14ac:dyDescent="0.25">
      <c r="A6549" t="s">
        <v>12462</v>
      </c>
      <c r="B6549" t="s">
        <v>7</v>
      </c>
      <c r="C6549">
        <v>6548</v>
      </c>
      <c r="D6549" t="s">
        <v>12463</v>
      </c>
      <c r="E6549">
        <v>0.55000000000000004</v>
      </c>
      <c r="F6549" t="str">
        <f t="shared" si="204"/>
        <v>41% to 60%</v>
      </c>
      <c r="G6549">
        <f t="shared" ca="1" si="205"/>
        <v>313</v>
      </c>
    </row>
    <row r="6550" spans="1:7" x14ac:dyDescent="0.25">
      <c r="A6550" t="s">
        <v>12464</v>
      </c>
      <c r="B6550" t="s">
        <v>7</v>
      </c>
      <c r="C6550">
        <v>6549</v>
      </c>
      <c r="D6550" t="s">
        <v>12465</v>
      </c>
      <c r="E6550">
        <v>0.96</v>
      </c>
      <c r="F6550" t="str">
        <f t="shared" si="204"/>
        <v>81% to 100%</v>
      </c>
      <c r="G6550">
        <f t="shared" ca="1" si="205"/>
        <v>541</v>
      </c>
    </row>
    <row r="6551" spans="1:7" x14ac:dyDescent="0.25">
      <c r="A6551" t="s">
        <v>12466</v>
      </c>
      <c r="B6551" t="s">
        <v>7</v>
      </c>
      <c r="C6551">
        <v>6550</v>
      </c>
      <c r="D6551" t="s">
        <v>12467</v>
      </c>
      <c r="E6551">
        <v>0.87</v>
      </c>
      <c r="F6551" t="str">
        <f t="shared" si="204"/>
        <v>81% to 100%</v>
      </c>
      <c r="G6551">
        <f t="shared" ca="1" si="205"/>
        <v>484</v>
      </c>
    </row>
    <row r="6552" spans="1:7" x14ac:dyDescent="0.25">
      <c r="A6552" t="s">
        <v>12468</v>
      </c>
      <c r="B6552" t="s">
        <v>7</v>
      </c>
      <c r="C6552">
        <v>6551</v>
      </c>
      <c r="D6552" t="s">
        <v>12469</v>
      </c>
      <c r="E6552">
        <v>0.54</v>
      </c>
      <c r="F6552" t="str">
        <f t="shared" si="204"/>
        <v>41% to 60%</v>
      </c>
      <c r="G6552">
        <f t="shared" ca="1" si="205"/>
        <v>517</v>
      </c>
    </row>
    <row r="6553" spans="1:7" x14ac:dyDescent="0.25">
      <c r="A6553" t="s">
        <v>12470</v>
      </c>
      <c r="B6553" t="s">
        <v>7</v>
      </c>
      <c r="C6553">
        <v>6552</v>
      </c>
      <c r="D6553" t="s">
        <v>12471</v>
      </c>
      <c r="E6553">
        <v>0.37</v>
      </c>
      <c r="F6553" t="str">
        <f t="shared" si="204"/>
        <v>21% to 40%</v>
      </c>
      <c r="G6553">
        <f t="shared" ca="1" si="205"/>
        <v>525</v>
      </c>
    </row>
    <row r="6554" spans="1:7" x14ac:dyDescent="0.25">
      <c r="A6554" t="s">
        <v>12472</v>
      </c>
      <c r="B6554" t="s">
        <v>7</v>
      </c>
      <c r="C6554">
        <v>6553</v>
      </c>
      <c r="D6554" t="s">
        <v>12473</v>
      </c>
      <c r="E6554">
        <v>0.25</v>
      </c>
      <c r="F6554" t="str">
        <f t="shared" si="204"/>
        <v>21% to 40%</v>
      </c>
      <c r="G6554">
        <f t="shared" ca="1" si="205"/>
        <v>798</v>
      </c>
    </row>
    <row r="6555" spans="1:7" x14ac:dyDescent="0.25">
      <c r="A6555" t="s">
        <v>12474</v>
      </c>
      <c r="B6555" t="s">
        <v>7</v>
      </c>
      <c r="C6555">
        <v>6554</v>
      </c>
      <c r="D6555" t="s">
        <v>12475</v>
      </c>
      <c r="E6555">
        <v>0.36</v>
      </c>
      <c r="F6555" t="str">
        <f t="shared" si="204"/>
        <v>21% to 40%</v>
      </c>
      <c r="G6555">
        <f t="shared" ca="1" si="205"/>
        <v>761</v>
      </c>
    </row>
    <row r="6556" spans="1:7" x14ac:dyDescent="0.25">
      <c r="A6556" t="s">
        <v>12476</v>
      </c>
      <c r="B6556" t="s">
        <v>7</v>
      </c>
      <c r="C6556">
        <v>6555</v>
      </c>
      <c r="D6556" t="s">
        <v>12477</v>
      </c>
      <c r="E6556">
        <v>0.64</v>
      </c>
      <c r="F6556" t="str">
        <f t="shared" si="204"/>
        <v>61% to 80%</v>
      </c>
      <c r="G6556">
        <f t="shared" ca="1" si="205"/>
        <v>393</v>
      </c>
    </row>
    <row r="6557" spans="1:7" x14ac:dyDescent="0.25">
      <c r="A6557" t="s">
        <v>12478</v>
      </c>
      <c r="B6557" t="s">
        <v>7</v>
      </c>
      <c r="C6557">
        <v>6556</v>
      </c>
      <c r="D6557" t="s">
        <v>12479</v>
      </c>
      <c r="E6557">
        <v>0.09</v>
      </c>
      <c r="F6557" t="str">
        <f t="shared" si="204"/>
        <v>0% to 20%</v>
      </c>
      <c r="G6557">
        <f t="shared" ca="1" si="205"/>
        <v>833</v>
      </c>
    </row>
    <row r="6558" spans="1:7" x14ac:dyDescent="0.25">
      <c r="A6558" t="s">
        <v>12480</v>
      </c>
      <c r="B6558" t="s">
        <v>7</v>
      </c>
      <c r="C6558">
        <v>6557</v>
      </c>
      <c r="D6558" t="s">
        <v>12481</v>
      </c>
      <c r="E6558">
        <v>0.43</v>
      </c>
      <c r="F6558" t="str">
        <f t="shared" si="204"/>
        <v>41% to 60%</v>
      </c>
      <c r="G6558">
        <f t="shared" ca="1" si="205"/>
        <v>839</v>
      </c>
    </row>
    <row r="6559" spans="1:7" x14ac:dyDescent="0.25">
      <c r="A6559" t="s">
        <v>12482</v>
      </c>
      <c r="B6559" t="s">
        <v>7</v>
      </c>
      <c r="C6559">
        <v>6558</v>
      </c>
      <c r="D6559" t="s">
        <v>12483</v>
      </c>
      <c r="E6559">
        <v>0.71</v>
      </c>
      <c r="F6559" t="str">
        <f t="shared" si="204"/>
        <v>61% to 80%</v>
      </c>
      <c r="G6559">
        <f t="shared" ca="1" si="205"/>
        <v>536</v>
      </c>
    </row>
    <row r="6560" spans="1:7" x14ac:dyDescent="0.25">
      <c r="A6560" t="s">
        <v>12484</v>
      </c>
      <c r="B6560" t="s">
        <v>7</v>
      </c>
      <c r="C6560">
        <v>6559</v>
      </c>
      <c r="D6560" t="s">
        <v>12485</v>
      </c>
      <c r="E6560">
        <v>0.3</v>
      </c>
      <c r="F6560" t="str">
        <f t="shared" si="204"/>
        <v>21% to 40%</v>
      </c>
      <c r="G6560">
        <f t="shared" ca="1" si="205"/>
        <v>33</v>
      </c>
    </row>
    <row r="6561" spans="1:7" x14ac:dyDescent="0.25">
      <c r="A6561" t="s">
        <v>12486</v>
      </c>
      <c r="B6561" t="s">
        <v>7</v>
      </c>
      <c r="C6561">
        <v>6560</v>
      </c>
      <c r="D6561" t="s">
        <v>12487</v>
      </c>
      <c r="E6561">
        <v>0.35</v>
      </c>
      <c r="F6561" t="str">
        <f t="shared" si="204"/>
        <v>21% to 40%</v>
      </c>
      <c r="G6561">
        <f t="shared" ca="1" si="205"/>
        <v>566</v>
      </c>
    </row>
    <row r="6562" spans="1:7" x14ac:dyDescent="0.25">
      <c r="A6562" t="s">
        <v>12488</v>
      </c>
      <c r="B6562" t="s">
        <v>7</v>
      </c>
      <c r="C6562">
        <v>6561</v>
      </c>
      <c r="D6562" t="s">
        <v>12489</v>
      </c>
      <c r="E6562">
        <v>0.08</v>
      </c>
      <c r="F6562" t="str">
        <f t="shared" si="204"/>
        <v>0% to 20%</v>
      </c>
      <c r="G6562">
        <f t="shared" ca="1" si="205"/>
        <v>6</v>
      </c>
    </row>
    <row r="6563" spans="1:7" x14ac:dyDescent="0.25">
      <c r="A6563" t="s">
        <v>12490</v>
      </c>
      <c r="B6563" t="s">
        <v>7</v>
      </c>
      <c r="C6563">
        <v>6562</v>
      </c>
      <c r="D6563" t="s">
        <v>12491</v>
      </c>
      <c r="E6563">
        <v>0.56000000000000005</v>
      </c>
      <c r="F6563" t="str">
        <f t="shared" si="204"/>
        <v>41% to 60%</v>
      </c>
      <c r="G6563">
        <f t="shared" ca="1" si="205"/>
        <v>236</v>
      </c>
    </row>
    <row r="6564" spans="1:7" x14ac:dyDescent="0.25">
      <c r="A6564" t="s">
        <v>12492</v>
      </c>
      <c r="B6564" t="s">
        <v>7</v>
      </c>
      <c r="C6564">
        <v>6563</v>
      </c>
      <c r="D6564" t="s">
        <v>12493</v>
      </c>
      <c r="E6564">
        <v>0.77</v>
      </c>
      <c r="F6564" t="str">
        <f t="shared" si="204"/>
        <v>61% to 80%</v>
      </c>
      <c r="G6564">
        <f t="shared" ca="1" si="205"/>
        <v>479</v>
      </c>
    </row>
    <row r="6565" spans="1:7" x14ac:dyDescent="0.25">
      <c r="A6565" t="s">
        <v>12494</v>
      </c>
      <c r="B6565" t="s">
        <v>7</v>
      </c>
      <c r="C6565">
        <v>6564</v>
      </c>
      <c r="D6565" t="s">
        <v>12495</v>
      </c>
      <c r="E6565">
        <v>0.65</v>
      </c>
      <c r="F6565" t="str">
        <f t="shared" si="204"/>
        <v>61% to 80%</v>
      </c>
      <c r="G6565">
        <f t="shared" ca="1" si="205"/>
        <v>321</v>
      </c>
    </row>
    <row r="6566" spans="1:7" x14ac:dyDescent="0.25">
      <c r="A6566" t="s">
        <v>12496</v>
      </c>
      <c r="B6566" t="s">
        <v>7</v>
      </c>
      <c r="C6566">
        <v>6565</v>
      </c>
      <c r="D6566" t="s">
        <v>12497</v>
      </c>
      <c r="E6566">
        <v>0.5</v>
      </c>
      <c r="F6566" t="str">
        <f t="shared" si="204"/>
        <v>41% to 60%</v>
      </c>
      <c r="G6566">
        <f t="shared" ca="1" si="205"/>
        <v>172</v>
      </c>
    </row>
    <row r="6567" spans="1:7" x14ac:dyDescent="0.25">
      <c r="A6567" t="s">
        <v>12498</v>
      </c>
      <c r="B6567" t="s">
        <v>7</v>
      </c>
      <c r="C6567">
        <v>6566</v>
      </c>
      <c r="D6567" t="s">
        <v>12499</v>
      </c>
      <c r="E6567">
        <v>0.01</v>
      </c>
      <c r="F6567" t="str">
        <f t="shared" si="204"/>
        <v>0% to 20%</v>
      </c>
      <c r="G6567">
        <f t="shared" ca="1" si="205"/>
        <v>391</v>
      </c>
    </row>
    <row r="6568" spans="1:7" x14ac:dyDescent="0.25">
      <c r="A6568" t="s">
        <v>12500</v>
      </c>
      <c r="B6568" t="s">
        <v>7</v>
      </c>
      <c r="C6568">
        <v>6567</v>
      </c>
      <c r="D6568" t="s">
        <v>12501</v>
      </c>
      <c r="E6568">
        <v>0.9</v>
      </c>
      <c r="F6568" t="str">
        <f t="shared" si="204"/>
        <v>81% to 100%</v>
      </c>
      <c r="G6568">
        <f t="shared" ca="1" si="205"/>
        <v>704</v>
      </c>
    </row>
    <row r="6569" spans="1:7" x14ac:dyDescent="0.25">
      <c r="A6569" t="s">
        <v>12502</v>
      </c>
      <c r="B6569" t="s">
        <v>7</v>
      </c>
      <c r="C6569">
        <v>6568</v>
      </c>
      <c r="D6569" t="s">
        <v>12503</v>
      </c>
      <c r="E6569">
        <v>0.37</v>
      </c>
      <c r="F6569" t="str">
        <f t="shared" si="204"/>
        <v>21% to 40%</v>
      </c>
      <c r="G6569">
        <f t="shared" ca="1" si="205"/>
        <v>308</v>
      </c>
    </row>
    <row r="6570" spans="1:7" x14ac:dyDescent="0.25">
      <c r="A6570" t="s">
        <v>12504</v>
      </c>
      <c r="B6570" t="s">
        <v>7</v>
      </c>
      <c r="C6570">
        <v>6569</v>
      </c>
      <c r="D6570" t="s">
        <v>12505</v>
      </c>
      <c r="E6570">
        <v>0.33</v>
      </c>
      <c r="F6570" t="str">
        <f t="shared" si="204"/>
        <v>21% to 40%</v>
      </c>
      <c r="G6570">
        <f t="shared" ca="1" si="205"/>
        <v>571</v>
      </c>
    </row>
    <row r="6571" spans="1:7" x14ac:dyDescent="0.25">
      <c r="A6571" t="s">
        <v>12506</v>
      </c>
      <c r="B6571" t="s">
        <v>7</v>
      </c>
      <c r="C6571">
        <v>6570</v>
      </c>
      <c r="D6571" t="s">
        <v>12507</v>
      </c>
      <c r="E6571">
        <v>0.27</v>
      </c>
      <c r="F6571" t="str">
        <f t="shared" si="204"/>
        <v>21% to 40%</v>
      </c>
      <c r="G6571">
        <f t="shared" ca="1" si="205"/>
        <v>6</v>
      </c>
    </row>
    <row r="6572" spans="1:7" x14ac:dyDescent="0.25">
      <c r="A6572" t="s">
        <v>12508</v>
      </c>
      <c r="B6572" t="s">
        <v>7</v>
      </c>
      <c r="C6572">
        <v>6571</v>
      </c>
      <c r="D6572" t="s">
        <v>12509</v>
      </c>
      <c r="E6572">
        <v>0.14000000000000001</v>
      </c>
      <c r="F6572" t="str">
        <f t="shared" si="204"/>
        <v>0% to 20%</v>
      </c>
      <c r="G6572">
        <f t="shared" ca="1" si="205"/>
        <v>603</v>
      </c>
    </row>
    <row r="6573" spans="1:7" x14ac:dyDescent="0.25">
      <c r="A6573" t="s">
        <v>12510</v>
      </c>
      <c r="B6573" t="s">
        <v>7</v>
      </c>
      <c r="C6573">
        <v>6572</v>
      </c>
      <c r="D6573" t="s">
        <v>12511</v>
      </c>
      <c r="E6573">
        <v>0.98</v>
      </c>
      <c r="F6573" t="str">
        <f t="shared" si="204"/>
        <v>81% to 100%</v>
      </c>
      <c r="G6573">
        <f t="shared" ca="1" si="205"/>
        <v>258</v>
      </c>
    </row>
    <row r="6574" spans="1:7" x14ac:dyDescent="0.25">
      <c r="A6574" t="s">
        <v>12512</v>
      </c>
      <c r="B6574" t="s">
        <v>7</v>
      </c>
      <c r="C6574">
        <v>6573</v>
      </c>
      <c r="D6574" t="s">
        <v>12513</v>
      </c>
      <c r="E6574">
        <v>0.9</v>
      </c>
      <c r="F6574" t="str">
        <f t="shared" si="204"/>
        <v>81% to 100%</v>
      </c>
      <c r="G6574">
        <f t="shared" ca="1" si="205"/>
        <v>998</v>
      </c>
    </row>
    <row r="6575" spans="1:7" x14ac:dyDescent="0.25">
      <c r="A6575" t="s">
        <v>12514</v>
      </c>
      <c r="B6575" t="s">
        <v>7</v>
      </c>
      <c r="C6575">
        <v>6574</v>
      </c>
      <c r="D6575" t="s">
        <v>12515</v>
      </c>
      <c r="E6575">
        <v>0.75</v>
      </c>
      <c r="F6575" t="str">
        <f t="shared" si="204"/>
        <v>61% to 80%</v>
      </c>
      <c r="G6575">
        <f t="shared" ca="1" si="205"/>
        <v>842</v>
      </c>
    </row>
    <row r="6576" spans="1:7" x14ac:dyDescent="0.25">
      <c r="A6576" t="s">
        <v>12516</v>
      </c>
      <c r="B6576" t="s">
        <v>7</v>
      </c>
      <c r="C6576">
        <v>6575</v>
      </c>
      <c r="D6576" t="s">
        <v>12517</v>
      </c>
      <c r="E6576">
        <v>0.96</v>
      </c>
      <c r="F6576" t="str">
        <f t="shared" si="204"/>
        <v>81% to 100%</v>
      </c>
      <c r="G6576">
        <f t="shared" ca="1" si="205"/>
        <v>231</v>
      </c>
    </row>
    <row r="6577" spans="1:7" x14ac:dyDescent="0.25">
      <c r="A6577" t="s">
        <v>12518</v>
      </c>
      <c r="B6577" t="s">
        <v>7</v>
      </c>
      <c r="C6577">
        <v>6576</v>
      </c>
      <c r="D6577" t="s">
        <v>12519</v>
      </c>
      <c r="E6577">
        <v>0.5</v>
      </c>
      <c r="F6577" t="str">
        <f t="shared" si="204"/>
        <v>41% to 60%</v>
      </c>
      <c r="G6577">
        <f t="shared" ca="1" si="205"/>
        <v>806</v>
      </c>
    </row>
    <row r="6578" spans="1:7" x14ac:dyDescent="0.25">
      <c r="A6578" t="s">
        <v>12520</v>
      </c>
      <c r="B6578" t="s">
        <v>7</v>
      </c>
      <c r="C6578">
        <v>6577</v>
      </c>
      <c r="D6578" t="s">
        <v>12521</v>
      </c>
      <c r="E6578">
        <v>0.57999999999999996</v>
      </c>
      <c r="F6578" t="str">
        <f t="shared" si="204"/>
        <v>41% to 60%</v>
      </c>
      <c r="G6578">
        <f t="shared" ca="1" si="205"/>
        <v>887</v>
      </c>
    </row>
    <row r="6579" spans="1:7" x14ac:dyDescent="0.25">
      <c r="A6579" t="s">
        <v>12522</v>
      </c>
      <c r="B6579" t="s">
        <v>7</v>
      </c>
      <c r="C6579">
        <v>6578</v>
      </c>
      <c r="D6579" t="s">
        <v>12523</v>
      </c>
      <c r="E6579">
        <v>0.76</v>
      </c>
      <c r="F6579" t="str">
        <f t="shared" si="204"/>
        <v>61% to 80%</v>
      </c>
      <c r="G6579">
        <f t="shared" ca="1" si="205"/>
        <v>618</v>
      </c>
    </row>
    <row r="6580" spans="1:7" x14ac:dyDescent="0.25">
      <c r="A6580" t="s">
        <v>12524</v>
      </c>
      <c r="B6580" t="s">
        <v>7</v>
      </c>
      <c r="C6580">
        <v>6579</v>
      </c>
      <c r="D6580" t="s">
        <v>12525</v>
      </c>
      <c r="E6580">
        <v>0.39</v>
      </c>
      <c r="F6580" t="str">
        <f t="shared" si="204"/>
        <v>21% to 40%</v>
      </c>
      <c r="G6580">
        <f t="shared" ca="1" si="205"/>
        <v>394</v>
      </c>
    </row>
    <row r="6581" spans="1:7" x14ac:dyDescent="0.25">
      <c r="A6581" t="s">
        <v>12526</v>
      </c>
      <c r="B6581" t="s">
        <v>7</v>
      </c>
      <c r="C6581">
        <v>6580</v>
      </c>
      <c r="D6581" t="s">
        <v>12527</v>
      </c>
      <c r="E6581">
        <v>0.02</v>
      </c>
      <c r="F6581" t="str">
        <f t="shared" si="204"/>
        <v>0% to 20%</v>
      </c>
      <c r="G6581">
        <f t="shared" ca="1" si="205"/>
        <v>850</v>
      </c>
    </row>
    <row r="6582" spans="1:7" x14ac:dyDescent="0.25">
      <c r="A6582" t="s">
        <v>12528</v>
      </c>
      <c r="B6582" t="s">
        <v>7</v>
      </c>
      <c r="C6582">
        <v>6581</v>
      </c>
      <c r="D6582" t="s">
        <v>12529</v>
      </c>
      <c r="E6582">
        <v>0.99</v>
      </c>
      <c r="F6582" t="str">
        <f t="shared" si="204"/>
        <v>81% to 100%</v>
      </c>
      <c r="G6582">
        <f t="shared" ca="1" si="205"/>
        <v>881</v>
      </c>
    </row>
    <row r="6583" spans="1:7" x14ac:dyDescent="0.25">
      <c r="A6583" t="s">
        <v>12530</v>
      </c>
      <c r="B6583" t="s">
        <v>7</v>
      </c>
      <c r="C6583">
        <v>6582</v>
      </c>
      <c r="D6583" t="s">
        <v>12531</v>
      </c>
      <c r="E6583">
        <v>0.53</v>
      </c>
      <c r="F6583" t="str">
        <f t="shared" si="204"/>
        <v>41% to 60%</v>
      </c>
      <c r="G6583">
        <f t="shared" ca="1" si="205"/>
        <v>223</v>
      </c>
    </row>
    <row r="6584" spans="1:7" x14ac:dyDescent="0.25">
      <c r="A6584" t="s">
        <v>12532</v>
      </c>
      <c r="B6584" t="s">
        <v>7</v>
      </c>
      <c r="C6584">
        <v>6583</v>
      </c>
      <c r="D6584" t="s">
        <v>12533</v>
      </c>
      <c r="E6584">
        <v>0.72</v>
      </c>
      <c r="F6584" t="str">
        <f t="shared" si="204"/>
        <v>61% to 80%</v>
      </c>
      <c r="G6584">
        <f t="shared" ca="1" si="205"/>
        <v>226</v>
      </c>
    </row>
    <row r="6585" spans="1:7" x14ac:dyDescent="0.25">
      <c r="A6585" t="s">
        <v>12534</v>
      </c>
      <c r="B6585" t="s">
        <v>7</v>
      </c>
      <c r="C6585">
        <v>6584</v>
      </c>
      <c r="D6585" t="s">
        <v>12535</v>
      </c>
      <c r="E6585">
        <v>0.8</v>
      </c>
      <c r="F6585" t="str">
        <f t="shared" si="204"/>
        <v>61% to 80%</v>
      </c>
      <c r="G6585">
        <f t="shared" ca="1" si="205"/>
        <v>110</v>
      </c>
    </row>
    <row r="6586" spans="1:7" x14ac:dyDescent="0.25">
      <c r="A6586" t="s">
        <v>12536</v>
      </c>
      <c r="B6586" t="s">
        <v>7</v>
      </c>
      <c r="C6586">
        <v>6585</v>
      </c>
      <c r="D6586" t="s">
        <v>12537</v>
      </c>
      <c r="E6586">
        <v>0.47</v>
      </c>
      <c r="F6586" t="str">
        <f t="shared" si="204"/>
        <v>41% to 60%</v>
      </c>
      <c r="G6586">
        <f t="shared" ca="1" si="205"/>
        <v>757</v>
      </c>
    </row>
    <row r="6587" spans="1:7" x14ac:dyDescent="0.25">
      <c r="A6587" t="s">
        <v>12538</v>
      </c>
      <c r="B6587" t="s">
        <v>7</v>
      </c>
      <c r="C6587">
        <v>6586</v>
      </c>
      <c r="D6587" t="s">
        <v>12539</v>
      </c>
      <c r="E6587">
        <v>0.81</v>
      </c>
      <c r="F6587" t="str">
        <f t="shared" si="204"/>
        <v>81% to 100%</v>
      </c>
      <c r="G6587">
        <f t="shared" ca="1" si="205"/>
        <v>752</v>
      </c>
    </row>
    <row r="6588" spans="1:7" x14ac:dyDescent="0.25">
      <c r="A6588" t="s">
        <v>12540</v>
      </c>
      <c r="B6588" t="s">
        <v>7</v>
      </c>
      <c r="C6588">
        <v>6587</v>
      </c>
      <c r="D6588" t="s">
        <v>12541</v>
      </c>
      <c r="E6588">
        <v>0.68</v>
      </c>
      <c r="F6588" t="str">
        <f t="shared" si="204"/>
        <v>61% to 80%</v>
      </c>
      <c r="G6588">
        <f t="shared" ca="1" si="205"/>
        <v>584</v>
      </c>
    </row>
    <row r="6589" spans="1:7" x14ac:dyDescent="0.25">
      <c r="A6589" t="s">
        <v>12542</v>
      </c>
      <c r="B6589" t="s">
        <v>7</v>
      </c>
      <c r="C6589">
        <v>6588</v>
      </c>
      <c r="D6589" t="s">
        <v>12543</v>
      </c>
      <c r="E6589">
        <v>0.63</v>
      </c>
      <c r="F6589" t="str">
        <f t="shared" si="204"/>
        <v>61% to 80%</v>
      </c>
      <c r="G6589">
        <f t="shared" ca="1" si="205"/>
        <v>432</v>
      </c>
    </row>
    <row r="6590" spans="1:7" x14ac:dyDescent="0.25">
      <c r="A6590" t="s">
        <v>12544</v>
      </c>
      <c r="B6590" t="s">
        <v>7</v>
      </c>
      <c r="C6590">
        <v>6589</v>
      </c>
      <c r="D6590" t="s">
        <v>12545</v>
      </c>
      <c r="E6590">
        <v>0.45</v>
      </c>
      <c r="F6590" t="str">
        <f t="shared" si="204"/>
        <v>41% to 60%</v>
      </c>
      <c r="G6590">
        <f t="shared" ca="1" si="205"/>
        <v>622</v>
      </c>
    </row>
    <row r="6591" spans="1:7" x14ac:dyDescent="0.25">
      <c r="A6591" t="s">
        <v>12546</v>
      </c>
      <c r="B6591" t="s">
        <v>7</v>
      </c>
      <c r="C6591">
        <v>6590</v>
      </c>
      <c r="D6591" t="s">
        <v>12547</v>
      </c>
      <c r="E6591">
        <v>0.28000000000000003</v>
      </c>
      <c r="F6591" t="str">
        <f t="shared" si="204"/>
        <v>21% to 40%</v>
      </c>
      <c r="G6591">
        <f t="shared" ca="1" si="205"/>
        <v>397</v>
      </c>
    </row>
    <row r="6592" spans="1:7" x14ac:dyDescent="0.25">
      <c r="A6592" t="s">
        <v>12548</v>
      </c>
      <c r="B6592" t="s">
        <v>7</v>
      </c>
      <c r="C6592">
        <v>6591</v>
      </c>
      <c r="D6592" t="s">
        <v>12549</v>
      </c>
      <c r="E6592">
        <v>0.59</v>
      </c>
      <c r="F6592" t="str">
        <f t="shared" si="204"/>
        <v>41% to 60%</v>
      </c>
      <c r="G6592">
        <f t="shared" ca="1" si="205"/>
        <v>258</v>
      </c>
    </row>
    <row r="6593" spans="1:7" x14ac:dyDescent="0.25">
      <c r="A6593" t="s">
        <v>12550</v>
      </c>
      <c r="B6593" t="s">
        <v>7</v>
      </c>
      <c r="C6593">
        <v>6592</v>
      </c>
      <c r="D6593" t="s">
        <v>12551</v>
      </c>
      <c r="E6593">
        <v>0.43</v>
      </c>
      <c r="F6593" t="str">
        <f t="shared" si="204"/>
        <v>41% to 60%</v>
      </c>
      <c r="G6593">
        <f t="shared" ca="1" si="205"/>
        <v>573</v>
      </c>
    </row>
    <row r="6594" spans="1:7" x14ac:dyDescent="0.25">
      <c r="A6594" t="s">
        <v>12552</v>
      </c>
      <c r="B6594" t="s">
        <v>7</v>
      </c>
      <c r="C6594">
        <v>6593</v>
      </c>
      <c r="D6594" t="s">
        <v>12553</v>
      </c>
      <c r="E6594">
        <v>0.17</v>
      </c>
      <c r="F6594" t="str">
        <f t="shared" si="204"/>
        <v>0% to 20%</v>
      </c>
      <c r="G6594">
        <f t="shared" ca="1" si="205"/>
        <v>523</v>
      </c>
    </row>
    <row r="6595" spans="1:7" x14ac:dyDescent="0.25">
      <c r="A6595" t="s">
        <v>12554</v>
      </c>
      <c r="B6595" t="s">
        <v>7</v>
      </c>
      <c r="C6595">
        <v>6594</v>
      </c>
      <c r="D6595" t="s">
        <v>12555</v>
      </c>
      <c r="E6595">
        <v>0.71</v>
      </c>
      <c r="F6595" t="str">
        <f t="shared" ref="F6595:F6658" si="206">IF(AND(E6595&gt;=0,E6595&lt;=0.2),"0% to 20%",
IF(AND(E6595&gt;=0.2,E6595&lt;=0.4),"21% to 40%",
IF(AND(E6595&gt;0.4,E6595&lt;=0.6),"41% to 60%",
IF(AND(E6595&gt;0.6,E6595&lt;=0.8),"61% to 80%",
IF(AND(E6595&gt;0.8,E6595&lt;=1),"81% to 100%")))))</f>
        <v>61% to 80%</v>
      </c>
      <c r="G6595">
        <f t="shared" ref="G6595:G6658" ca="1" si="207">RANDBETWEEN(0,1000)</f>
        <v>856</v>
      </c>
    </row>
    <row r="6596" spans="1:7" x14ac:dyDescent="0.25">
      <c r="A6596" t="s">
        <v>12556</v>
      </c>
      <c r="B6596" t="s">
        <v>7</v>
      </c>
      <c r="C6596">
        <v>6595</v>
      </c>
      <c r="D6596" t="s">
        <v>12557</v>
      </c>
      <c r="E6596">
        <v>0.88</v>
      </c>
      <c r="F6596" t="str">
        <f t="shared" si="206"/>
        <v>81% to 100%</v>
      </c>
      <c r="G6596">
        <f t="shared" ca="1" si="207"/>
        <v>138</v>
      </c>
    </row>
    <row r="6597" spans="1:7" x14ac:dyDescent="0.25">
      <c r="A6597" t="s">
        <v>12558</v>
      </c>
      <c r="B6597" t="s">
        <v>7</v>
      </c>
      <c r="C6597">
        <v>6596</v>
      </c>
      <c r="D6597" t="s">
        <v>12559</v>
      </c>
      <c r="E6597">
        <v>0.42</v>
      </c>
      <c r="F6597" t="str">
        <f t="shared" si="206"/>
        <v>41% to 60%</v>
      </c>
      <c r="G6597">
        <f t="shared" ca="1" si="207"/>
        <v>243</v>
      </c>
    </row>
    <row r="6598" spans="1:7" x14ac:dyDescent="0.25">
      <c r="A6598" t="s">
        <v>12560</v>
      </c>
      <c r="B6598" t="s">
        <v>7</v>
      </c>
      <c r="C6598">
        <v>6597</v>
      </c>
      <c r="D6598" t="s">
        <v>12561</v>
      </c>
      <c r="E6598">
        <v>0.97</v>
      </c>
      <c r="F6598" t="str">
        <f t="shared" si="206"/>
        <v>81% to 100%</v>
      </c>
      <c r="G6598">
        <f t="shared" ca="1" si="207"/>
        <v>823</v>
      </c>
    </row>
    <row r="6599" spans="1:7" x14ac:dyDescent="0.25">
      <c r="A6599" t="s">
        <v>12562</v>
      </c>
      <c r="B6599" t="s">
        <v>7</v>
      </c>
      <c r="C6599">
        <v>6598</v>
      </c>
      <c r="D6599" t="s">
        <v>12563</v>
      </c>
      <c r="E6599">
        <v>0.06</v>
      </c>
      <c r="F6599" t="str">
        <f t="shared" si="206"/>
        <v>0% to 20%</v>
      </c>
      <c r="G6599">
        <f t="shared" ca="1" si="207"/>
        <v>732</v>
      </c>
    </row>
    <row r="6600" spans="1:7" x14ac:dyDescent="0.25">
      <c r="A6600" t="s">
        <v>12564</v>
      </c>
      <c r="B6600" t="s">
        <v>7</v>
      </c>
      <c r="C6600">
        <v>6599</v>
      </c>
      <c r="D6600" t="s">
        <v>12565</v>
      </c>
      <c r="E6600">
        <v>0.18</v>
      </c>
      <c r="F6600" t="str">
        <f t="shared" si="206"/>
        <v>0% to 20%</v>
      </c>
      <c r="G6600">
        <f t="shared" ca="1" si="207"/>
        <v>159</v>
      </c>
    </row>
    <row r="6601" spans="1:7" x14ac:dyDescent="0.25">
      <c r="A6601" t="s">
        <v>12566</v>
      </c>
      <c r="B6601" t="s">
        <v>7</v>
      </c>
      <c r="C6601">
        <v>6600</v>
      </c>
      <c r="D6601" t="s">
        <v>12567</v>
      </c>
      <c r="E6601">
        <v>0.75</v>
      </c>
      <c r="F6601" t="str">
        <f t="shared" si="206"/>
        <v>61% to 80%</v>
      </c>
      <c r="G6601">
        <f t="shared" ca="1" si="207"/>
        <v>928</v>
      </c>
    </row>
    <row r="6602" spans="1:7" x14ac:dyDescent="0.25">
      <c r="A6602" t="s">
        <v>12568</v>
      </c>
      <c r="B6602" t="s">
        <v>7</v>
      </c>
      <c r="C6602">
        <v>6601</v>
      </c>
      <c r="D6602" t="s">
        <v>12569</v>
      </c>
      <c r="E6602">
        <v>0.9</v>
      </c>
      <c r="F6602" t="str">
        <f t="shared" si="206"/>
        <v>81% to 100%</v>
      </c>
      <c r="G6602">
        <f t="shared" ca="1" si="207"/>
        <v>569</v>
      </c>
    </row>
    <row r="6603" spans="1:7" x14ac:dyDescent="0.25">
      <c r="A6603" t="s">
        <v>12570</v>
      </c>
      <c r="B6603" t="s">
        <v>7</v>
      </c>
      <c r="C6603">
        <v>6602</v>
      </c>
      <c r="D6603" t="s">
        <v>12571</v>
      </c>
      <c r="E6603">
        <v>0.72</v>
      </c>
      <c r="F6603" t="str">
        <f t="shared" si="206"/>
        <v>61% to 80%</v>
      </c>
      <c r="G6603">
        <f t="shared" ca="1" si="207"/>
        <v>342</v>
      </c>
    </row>
    <row r="6604" spans="1:7" x14ac:dyDescent="0.25">
      <c r="A6604" t="s">
        <v>12572</v>
      </c>
      <c r="B6604" t="s">
        <v>7</v>
      </c>
      <c r="C6604">
        <v>6603</v>
      </c>
      <c r="D6604" t="s">
        <v>12573</v>
      </c>
      <c r="E6604">
        <v>0.03</v>
      </c>
      <c r="F6604" t="str">
        <f t="shared" si="206"/>
        <v>0% to 20%</v>
      </c>
      <c r="G6604">
        <f t="shared" ca="1" si="207"/>
        <v>882</v>
      </c>
    </row>
    <row r="6605" spans="1:7" x14ac:dyDescent="0.25">
      <c r="A6605" t="s">
        <v>12574</v>
      </c>
      <c r="B6605" t="s">
        <v>7</v>
      </c>
      <c r="C6605">
        <v>6604</v>
      </c>
      <c r="D6605" t="s">
        <v>12575</v>
      </c>
      <c r="E6605">
        <v>0.56999999999999995</v>
      </c>
      <c r="F6605" t="str">
        <f t="shared" si="206"/>
        <v>41% to 60%</v>
      </c>
      <c r="G6605">
        <f t="shared" ca="1" si="207"/>
        <v>91</v>
      </c>
    </row>
    <row r="6606" spans="1:7" x14ac:dyDescent="0.25">
      <c r="A6606" t="s">
        <v>12576</v>
      </c>
      <c r="B6606" t="s">
        <v>7</v>
      </c>
      <c r="C6606">
        <v>6605</v>
      </c>
      <c r="D6606" t="s">
        <v>12577</v>
      </c>
      <c r="E6606">
        <v>0.43</v>
      </c>
      <c r="F6606" t="str">
        <f t="shared" si="206"/>
        <v>41% to 60%</v>
      </c>
      <c r="G6606">
        <f t="shared" ca="1" si="207"/>
        <v>898</v>
      </c>
    </row>
    <row r="6607" spans="1:7" x14ac:dyDescent="0.25">
      <c r="A6607" t="s">
        <v>12578</v>
      </c>
      <c r="B6607" t="s">
        <v>7</v>
      </c>
      <c r="C6607">
        <v>6606</v>
      </c>
      <c r="D6607" t="s">
        <v>12579</v>
      </c>
      <c r="E6607">
        <v>1</v>
      </c>
      <c r="F6607" t="str">
        <f t="shared" si="206"/>
        <v>81% to 100%</v>
      </c>
      <c r="G6607">
        <f t="shared" ca="1" si="207"/>
        <v>328</v>
      </c>
    </row>
    <row r="6608" spans="1:7" x14ac:dyDescent="0.25">
      <c r="A6608" t="s">
        <v>12580</v>
      </c>
      <c r="B6608" t="s">
        <v>7</v>
      </c>
      <c r="C6608">
        <v>6607</v>
      </c>
      <c r="D6608" t="s">
        <v>12581</v>
      </c>
      <c r="E6608">
        <v>0.15</v>
      </c>
      <c r="F6608" t="str">
        <f t="shared" si="206"/>
        <v>0% to 20%</v>
      </c>
      <c r="G6608">
        <f t="shared" ca="1" si="207"/>
        <v>926</v>
      </c>
    </row>
    <row r="6609" spans="1:7" x14ac:dyDescent="0.25">
      <c r="A6609" t="s">
        <v>12582</v>
      </c>
      <c r="B6609" t="s">
        <v>7</v>
      </c>
      <c r="C6609">
        <v>6608</v>
      </c>
      <c r="D6609" t="s">
        <v>12583</v>
      </c>
      <c r="E6609">
        <v>0.78</v>
      </c>
      <c r="F6609" t="str">
        <f t="shared" si="206"/>
        <v>61% to 80%</v>
      </c>
      <c r="G6609">
        <f t="shared" ca="1" si="207"/>
        <v>528</v>
      </c>
    </row>
    <row r="6610" spans="1:7" x14ac:dyDescent="0.25">
      <c r="A6610" t="s">
        <v>12584</v>
      </c>
      <c r="B6610" t="s">
        <v>7</v>
      </c>
      <c r="C6610">
        <v>6609</v>
      </c>
      <c r="D6610" t="s">
        <v>12585</v>
      </c>
      <c r="E6610">
        <v>0.33</v>
      </c>
      <c r="F6610" t="str">
        <f t="shared" si="206"/>
        <v>21% to 40%</v>
      </c>
      <c r="G6610">
        <f t="shared" ca="1" si="207"/>
        <v>78</v>
      </c>
    </row>
    <row r="6611" spans="1:7" x14ac:dyDescent="0.25">
      <c r="A6611" t="s">
        <v>12586</v>
      </c>
      <c r="B6611" t="s">
        <v>7</v>
      </c>
      <c r="C6611">
        <v>6610</v>
      </c>
      <c r="D6611" t="s">
        <v>12587</v>
      </c>
      <c r="E6611">
        <v>0.21</v>
      </c>
      <c r="F6611" t="str">
        <f t="shared" si="206"/>
        <v>21% to 40%</v>
      </c>
      <c r="G6611">
        <f t="shared" ca="1" si="207"/>
        <v>718</v>
      </c>
    </row>
    <row r="6612" spans="1:7" x14ac:dyDescent="0.25">
      <c r="A6612" t="s">
        <v>12588</v>
      </c>
      <c r="B6612" t="s">
        <v>7</v>
      </c>
      <c r="C6612">
        <v>6611</v>
      </c>
      <c r="D6612" t="s">
        <v>12589</v>
      </c>
      <c r="E6612">
        <v>0.4</v>
      </c>
      <c r="F6612" t="str">
        <f t="shared" si="206"/>
        <v>21% to 40%</v>
      </c>
      <c r="G6612">
        <f t="shared" ca="1" si="207"/>
        <v>275</v>
      </c>
    </row>
    <row r="6613" spans="1:7" x14ac:dyDescent="0.25">
      <c r="A6613" t="s">
        <v>12590</v>
      </c>
      <c r="B6613" t="s">
        <v>7</v>
      </c>
      <c r="C6613">
        <v>6612</v>
      </c>
      <c r="D6613" t="s">
        <v>12591</v>
      </c>
      <c r="E6613">
        <v>0.08</v>
      </c>
      <c r="F6613" t="str">
        <f t="shared" si="206"/>
        <v>0% to 20%</v>
      </c>
      <c r="G6613">
        <f t="shared" ca="1" si="207"/>
        <v>804</v>
      </c>
    </row>
    <row r="6614" spans="1:7" x14ac:dyDescent="0.25">
      <c r="A6614" t="s">
        <v>12592</v>
      </c>
      <c r="B6614" t="s">
        <v>7</v>
      </c>
      <c r="C6614">
        <v>6613</v>
      </c>
      <c r="D6614" t="s">
        <v>12593</v>
      </c>
      <c r="E6614">
        <v>0.81</v>
      </c>
      <c r="F6614" t="str">
        <f t="shared" si="206"/>
        <v>81% to 100%</v>
      </c>
      <c r="G6614">
        <f t="shared" ca="1" si="207"/>
        <v>71</v>
      </c>
    </row>
    <row r="6615" spans="1:7" x14ac:dyDescent="0.25">
      <c r="A6615" t="s">
        <v>12594</v>
      </c>
      <c r="B6615" t="s">
        <v>7</v>
      </c>
      <c r="C6615">
        <v>6614</v>
      </c>
      <c r="D6615" t="s">
        <v>12595</v>
      </c>
      <c r="E6615">
        <v>0.7</v>
      </c>
      <c r="F6615" t="str">
        <f t="shared" si="206"/>
        <v>61% to 80%</v>
      </c>
      <c r="G6615">
        <f t="shared" ca="1" si="207"/>
        <v>351</v>
      </c>
    </row>
    <row r="6616" spans="1:7" x14ac:dyDescent="0.25">
      <c r="A6616" t="s">
        <v>12596</v>
      </c>
      <c r="B6616" t="s">
        <v>7</v>
      </c>
      <c r="C6616">
        <v>6615</v>
      </c>
      <c r="D6616" t="s">
        <v>12597</v>
      </c>
      <c r="E6616">
        <v>0.92</v>
      </c>
      <c r="F6616" t="str">
        <f t="shared" si="206"/>
        <v>81% to 100%</v>
      </c>
      <c r="G6616">
        <f t="shared" ca="1" si="207"/>
        <v>26</v>
      </c>
    </row>
    <row r="6617" spans="1:7" x14ac:dyDescent="0.25">
      <c r="A6617" t="s">
        <v>12598</v>
      </c>
      <c r="B6617" t="s">
        <v>7</v>
      </c>
      <c r="C6617">
        <v>6616</v>
      </c>
      <c r="D6617" t="s">
        <v>12599</v>
      </c>
      <c r="E6617">
        <v>0.66</v>
      </c>
      <c r="F6617" t="str">
        <f t="shared" si="206"/>
        <v>61% to 80%</v>
      </c>
      <c r="G6617">
        <f t="shared" ca="1" si="207"/>
        <v>735</v>
      </c>
    </row>
    <row r="6618" spans="1:7" x14ac:dyDescent="0.25">
      <c r="A6618" t="s">
        <v>12600</v>
      </c>
      <c r="B6618" t="s">
        <v>7</v>
      </c>
      <c r="C6618">
        <v>6617</v>
      </c>
      <c r="D6618" t="s">
        <v>12601</v>
      </c>
      <c r="E6618">
        <v>0.24</v>
      </c>
      <c r="F6618" t="str">
        <f t="shared" si="206"/>
        <v>21% to 40%</v>
      </c>
      <c r="G6618">
        <f t="shared" ca="1" si="207"/>
        <v>303</v>
      </c>
    </row>
    <row r="6619" spans="1:7" x14ac:dyDescent="0.25">
      <c r="A6619" t="s">
        <v>12602</v>
      </c>
      <c r="B6619" t="s">
        <v>7</v>
      </c>
      <c r="C6619">
        <v>6618</v>
      </c>
      <c r="D6619" t="s">
        <v>12603</v>
      </c>
      <c r="E6619">
        <v>0.56000000000000005</v>
      </c>
      <c r="F6619" t="str">
        <f t="shared" si="206"/>
        <v>41% to 60%</v>
      </c>
      <c r="G6619">
        <f t="shared" ca="1" si="207"/>
        <v>600</v>
      </c>
    </row>
    <row r="6620" spans="1:7" x14ac:dyDescent="0.25">
      <c r="A6620" t="s">
        <v>12604</v>
      </c>
      <c r="B6620" t="s">
        <v>7</v>
      </c>
      <c r="C6620">
        <v>6619</v>
      </c>
      <c r="D6620" t="s">
        <v>12605</v>
      </c>
      <c r="E6620">
        <v>0.19</v>
      </c>
      <c r="F6620" t="str">
        <f t="shared" si="206"/>
        <v>0% to 20%</v>
      </c>
      <c r="G6620">
        <f t="shared" ca="1" si="207"/>
        <v>384</v>
      </c>
    </row>
    <row r="6621" spans="1:7" x14ac:dyDescent="0.25">
      <c r="A6621" t="s">
        <v>4472</v>
      </c>
      <c r="B6621" t="s">
        <v>7</v>
      </c>
      <c r="C6621">
        <v>6620</v>
      </c>
      <c r="D6621" t="s">
        <v>12606</v>
      </c>
      <c r="E6621">
        <v>0.28000000000000003</v>
      </c>
      <c r="F6621" t="str">
        <f t="shared" si="206"/>
        <v>21% to 40%</v>
      </c>
      <c r="G6621">
        <f t="shared" ca="1" si="207"/>
        <v>431</v>
      </c>
    </row>
    <row r="6622" spans="1:7" x14ac:dyDescent="0.25">
      <c r="A6622" t="s">
        <v>12607</v>
      </c>
      <c r="B6622" t="s">
        <v>7</v>
      </c>
      <c r="C6622">
        <v>6621</v>
      </c>
      <c r="D6622" t="s">
        <v>12608</v>
      </c>
      <c r="E6622">
        <v>0.31</v>
      </c>
      <c r="F6622" t="str">
        <f t="shared" si="206"/>
        <v>21% to 40%</v>
      </c>
      <c r="G6622">
        <f t="shared" ca="1" si="207"/>
        <v>486</v>
      </c>
    </row>
    <row r="6623" spans="1:7" x14ac:dyDescent="0.25">
      <c r="A6623" t="s">
        <v>12609</v>
      </c>
      <c r="B6623" t="s">
        <v>7</v>
      </c>
      <c r="C6623">
        <v>6622</v>
      </c>
      <c r="D6623" t="s">
        <v>12610</v>
      </c>
      <c r="E6623">
        <v>0.84</v>
      </c>
      <c r="F6623" t="str">
        <f t="shared" si="206"/>
        <v>81% to 100%</v>
      </c>
      <c r="G6623">
        <f t="shared" ca="1" si="207"/>
        <v>978</v>
      </c>
    </row>
    <row r="6624" spans="1:7" x14ac:dyDescent="0.25">
      <c r="A6624" t="s">
        <v>12611</v>
      </c>
      <c r="B6624" t="s">
        <v>7</v>
      </c>
      <c r="C6624">
        <v>6623</v>
      </c>
      <c r="D6624" t="s">
        <v>12612</v>
      </c>
      <c r="E6624">
        <v>0.39</v>
      </c>
      <c r="F6624" t="str">
        <f t="shared" si="206"/>
        <v>21% to 40%</v>
      </c>
      <c r="G6624">
        <f t="shared" ca="1" si="207"/>
        <v>741</v>
      </c>
    </row>
    <row r="6625" spans="1:7" x14ac:dyDescent="0.25">
      <c r="A6625" t="s">
        <v>12613</v>
      </c>
      <c r="B6625" t="s">
        <v>7</v>
      </c>
      <c r="C6625">
        <v>6624</v>
      </c>
      <c r="D6625" t="s">
        <v>12614</v>
      </c>
      <c r="E6625">
        <v>0.26</v>
      </c>
      <c r="F6625" t="str">
        <f t="shared" si="206"/>
        <v>21% to 40%</v>
      </c>
      <c r="G6625">
        <f t="shared" ca="1" si="207"/>
        <v>870</v>
      </c>
    </row>
    <row r="6626" spans="1:7" x14ac:dyDescent="0.25">
      <c r="A6626" t="s">
        <v>12615</v>
      </c>
      <c r="B6626" t="s">
        <v>7</v>
      </c>
      <c r="C6626">
        <v>6625</v>
      </c>
      <c r="D6626" t="s">
        <v>12616</v>
      </c>
      <c r="E6626">
        <v>0.52</v>
      </c>
      <c r="F6626" t="str">
        <f t="shared" si="206"/>
        <v>41% to 60%</v>
      </c>
      <c r="G6626">
        <f t="shared" ca="1" si="207"/>
        <v>930</v>
      </c>
    </row>
    <row r="6627" spans="1:7" x14ac:dyDescent="0.25">
      <c r="A6627" t="s">
        <v>12617</v>
      </c>
      <c r="B6627" t="s">
        <v>7</v>
      </c>
      <c r="C6627">
        <v>6626</v>
      </c>
      <c r="D6627" t="s">
        <v>12618</v>
      </c>
      <c r="E6627">
        <v>0.18</v>
      </c>
      <c r="F6627" t="str">
        <f t="shared" si="206"/>
        <v>0% to 20%</v>
      </c>
      <c r="G6627">
        <f t="shared" ca="1" si="207"/>
        <v>547</v>
      </c>
    </row>
    <row r="6628" spans="1:7" x14ac:dyDescent="0.25">
      <c r="A6628" t="s">
        <v>12619</v>
      </c>
      <c r="B6628" t="s">
        <v>7</v>
      </c>
      <c r="C6628">
        <v>6627</v>
      </c>
      <c r="D6628" t="s">
        <v>12620</v>
      </c>
      <c r="E6628">
        <v>0.94</v>
      </c>
      <c r="F6628" t="str">
        <f t="shared" si="206"/>
        <v>81% to 100%</v>
      </c>
      <c r="G6628">
        <f t="shared" ca="1" si="207"/>
        <v>191</v>
      </c>
    </row>
    <row r="6629" spans="1:7" x14ac:dyDescent="0.25">
      <c r="A6629" t="s">
        <v>12621</v>
      </c>
      <c r="B6629" t="s">
        <v>7</v>
      </c>
      <c r="C6629">
        <v>6628</v>
      </c>
      <c r="D6629" t="s">
        <v>12622</v>
      </c>
      <c r="E6629">
        <v>0.97</v>
      </c>
      <c r="F6629" t="str">
        <f t="shared" si="206"/>
        <v>81% to 100%</v>
      </c>
      <c r="G6629">
        <f t="shared" ca="1" si="207"/>
        <v>411</v>
      </c>
    </row>
    <row r="6630" spans="1:7" x14ac:dyDescent="0.25">
      <c r="A6630" t="s">
        <v>12623</v>
      </c>
      <c r="B6630" t="s">
        <v>7</v>
      </c>
      <c r="C6630">
        <v>6629</v>
      </c>
      <c r="D6630" t="s">
        <v>12624</v>
      </c>
      <c r="E6630">
        <v>0.91</v>
      </c>
      <c r="F6630" t="str">
        <f t="shared" si="206"/>
        <v>81% to 100%</v>
      </c>
      <c r="G6630">
        <f t="shared" ca="1" si="207"/>
        <v>818</v>
      </c>
    </row>
    <row r="6631" spans="1:7" x14ac:dyDescent="0.25">
      <c r="A6631" t="s">
        <v>12625</v>
      </c>
      <c r="B6631" t="s">
        <v>7</v>
      </c>
      <c r="C6631">
        <v>6630</v>
      </c>
      <c r="D6631" t="s">
        <v>12626</v>
      </c>
      <c r="E6631">
        <v>0.74</v>
      </c>
      <c r="F6631" t="str">
        <f t="shared" si="206"/>
        <v>61% to 80%</v>
      </c>
      <c r="G6631">
        <f t="shared" ca="1" si="207"/>
        <v>42</v>
      </c>
    </row>
    <row r="6632" spans="1:7" x14ac:dyDescent="0.25">
      <c r="A6632" t="s">
        <v>12627</v>
      </c>
      <c r="B6632" t="s">
        <v>7</v>
      </c>
      <c r="C6632">
        <v>6631</v>
      </c>
      <c r="D6632" t="s">
        <v>12628</v>
      </c>
      <c r="E6632">
        <v>0.48</v>
      </c>
      <c r="F6632" t="str">
        <f t="shared" si="206"/>
        <v>41% to 60%</v>
      </c>
      <c r="G6632">
        <f t="shared" ca="1" si="207"/>
        <v>296</v>
      </c>
    </row>
    <row r="6633" spans="1:7" x14ac:dyDescent="0.25">
      <c r="A6633" t="s">
        <v>12629</v>
      </c>
      <c r="B6633" t="s">
        <v>7</v>
      </c>
      <c r="C6633">
        <v>6632</v>
      </c>
      <c r="D6633" t="s">
        <v>12630</v>
      </c>
      <c r="E6633">
        <v>0.34</v>
      </c>
      <c r="F6633" t="str">
        <f t="shared" si="206"/>
        <v>21% to 40%</v>
      </c>
      <c r="G6633">
        <f t="shared" ca="1" si="207"/>
        <v>56</v>
      </c>
    </row>
    <row r="6634" spans="1:7" x14ac:dyDescent="0.25">
      <c r="A6634" t="s">
        <v>12631</v>
      </c>
      <c r="B6634" t="s">
        <v>7</v>
      </c>
      <c r="C6634">
        <v>6633</v>
      </c>
      <c r="D6634" t="s">
        <v>12632</v>
      </c>
      <c r="E6634">
        <v>0.32</v>
      </c>
      <c r="F6634" t="str">
        <f t="shared" si="206"/>
        <v>21% to 40%</v>
      </c>
      <c r="G6634">
        <f t="shared" ca="1" si="207"/>
        <v>249</v>
      </c>
    </row>
    <row r="6635" spans="1:7" x14ac:dyDescent="0.25">
      <c r="A6635" t="s">
        <v>12633</v>
      </c>
      <c r="B6635" t="s">
        <v>7</v>
      </c>
      <c r="C6635">
        <v>6634</v>
      </c>
      <c r="D6635" t="s">
        <v>12634</v>
      </c>
      <c r="E6635">
        <v>0.7</v>
      </c>
      <c r="F6635" t="str">
        <f t="shared" si="206"/>
        <v>61% to 80%</v>
      </c>
      <c r="G6635">
        <f t="shared" ca="1" si="207"/>
        <v>907</v>
      </c>
    </row>
    <row r="6636" spans="1:7" x14ac:dyDescent="0.25">
      <c r="A6636" t="s">
        <v>12635</v>
      </c>
      <c r="B6636" t="s">
        <v>7</v>
      </c>
      <c r="C6636">
        <v>6635</v>
      </c>
      <c r="D6636" t="s">
        <v>12636</v>
      </c>
      <c r="E6636">
        <v>0.47</v>
      </c>
      <c r="F6636" t="str">
        <f t="shared" si="206"/>
        <v>41% to 60%</v>
      </c>
      <c r="G6636">
        <f t="shared" ca="1" si="207"/>
        <v>423</v>
      </c>
    </row>
    <row r="6637" spans="1:7" x14ac:dyDescent="0.25">
      <c r="A6637" t="s">
        <v>12637</v>
      </c>
      <c r="B6637" t="s">
        <v>7</v>
      </c>
      <c r="C6637">
        <v>6636</v>
      </c>
      <c r="D6637" t="s">
        <v>12638</v>
      </c>
      <c r="E6637">
        <v>0.67</v>
      </c>
      <c r="F6637" t="str">
        <f t="shared" si="206"/>
        <v>61% to 80%</v>
      </c>
      <c r="G6637">
        <f t="shared" ca="1" si="207"/>
        <v>239</v>
      </c>
    </row>
    <row r="6638" spans="1:7" x14ac:dyDescent="0.25">
      <c r="A6638" t="s">
        <v>12639</v>
      </c>
      <c r="B6638" t="s">
        <v>7</v>
      </c>
      <c r="C6638">
        <v>6637</v>
      </c>
      <c r="D6638" t="s">
        <v>12640</v>
      </c>
      <c r="E6638">
        <v>7.0000000000000007E-2</v>
      </c>
      <c r="F6638" t="str">
        <f t="shared" si="206"/>
        <v>0% to 20%</v>
      </c>
      <c r="G6638">
        <f t="shared" ca="1" si="207"/>
        <v>30</v>
      </c>
    </row>
    <row r="6639" spans="1:7" x14ac:dyDescent="0.25">
      <c r="A6639" t="s">
        <v>12641</v>
      </c>
      <c r="B6639" t="s">
        <v>7</v>
      </c>
      <c r="C6639">
        <v>6638</v>
      </c>
      <c r="D6639" t="s">
        <v>12642</v>
      </c>
      <c r="E6639">
        <v>0.67</v>
      </c>
      <c r="F6639" t="str">
        <f t="shared" si="206"/>
        <v>61% to 80%</v>
      </c>
      <c r="G6639">
        <f t="shared" ca="1" si="207"/>
        <v>170</v>
      </c>
    </row>
    <row r="6640" spans="1:7" x14ac:dyDescent="0.25">
      <c r="A6640" t="s">
        <v>12643</v>
      </c>
      <c r="B6640" t="s">
        <v>7</v>
      </c>
      <c r="C6640">
        <v>6639</v>
      </c>
      <c r="D6640" t="s">
        <v>12644</v>
      </c>
      <c r="E6640">
        <v>0.28000000000000003</v>
      </c>
      <c r="F6640" t="str">
        <f t="shared" si="206"/>
        <v>21% to 40%</v>
      </c>
      <c r="G6640">
        <f t="shared" ca="1" si="207"/>
        <v>867</v>
      </c>
    </row>
    <row r="6641" spans="1:7" x14ac:dyDescent="0.25">
      <c r="A6641" t="s">
        <v>12645</v>
      </c>
      <c r="B6641" t="s">
        <v>7</v>
      </c>
      <c r="C6641">
        <v>6640</v>
      </c>
      <c r="D6641" t="s">
        <v>12646</v>
      </c>
      <c r="E6641">
        <v>0.25</v>
      </c>
      <c r="F6641" t="str">
        <f t="shared" si="206"/>
        <v>21% to 40%</v>
      </c>
      <c r="G6641">
        <f t="shared" ca="1" si="207"/>
        <v>184</v>
      </c>
    </row>
    <row r="6642" spans="1:7" x14ac:dyDescent="0.25">
      <c r="A6642" t="s">
        <v>12647</v>
      </c>
      <c r="B6642" t="s">
        <v>7</v>
      </c>
      <c r="C6642">
        <v>6641</v>
      </c>
      <c r="D6642" t="s">
        <v>12648</v>
      </c>
      <c r="E6642">
        <v>0.02</v>
      </c>
      <c r="F6642" t="str">
        <f t="shared" si="206"/>
        <v>0% to 20%</v>
      </c>
      <c r="G6642">
        <f t="shared" ca="1" si="207"/>
        <v>488</v>
      </c>
    </row>
    <row r="6643" spans="1:7" x14ac:dyDescent="0.25">
      <c r="A6643" t="s">
        <v>12649</v>
      </c>
      <c r="B6643" t="s">
        <v>7</v>
      </c>
      <c r="C6643">
        <v>6642</v>
      </c>
      <c r="D6643" t="s">
        <v>12650</v>
      </c>
      <c r="E6643">
        <v>0.03</v>
      </c>
      <c r="F6643" t="str">
        <f t="shared" si="206"/>
        <v>0% to 20%</v>
      </c>
      <c r="G6643">
        <f t="shared" ca="1" si="207"/>
        <v>473</v>
      </c>
    </row>
    <row r="6644" spans="1:7" x14ac:dyDescent="0.25">
      <c r="A6644" t="s">
        <v>12651</v>
      </c>
      <c r="B6644" t="s">
        <v>7</v>
      </c>
      <c r="C6644">
        <v>6643</v>
      </c>
      <c r="D6644" t="s">
        <v>12652</v>
      </c>
      <c r="E6644">
        <v>0.78</v>
      </c>
      <c r="F6644" t="str">
        <f t="shared" si="206"/>
        <v>61% to 80%</v>
      </c>
      <c r="G6644">
        <f t="shared" ca="1" si="207"/>
        <v>76</v>
      </c>
    </row>
    <row r="6645" spans="1:7" x14ac:dyDescent="0.25">
      <c r="A6645" t="s">
        <v>12653</v>
      </c>
      <c r="B6645" t="s">
        <v>7</v>
      </c>
      <c r="C6645">
        <v>6644</v>
      </c>
      <c r="D6645" t="s">
        <v>12654</v>
      </c>
      <c r="E6645">
        <v>0.61</v>
      </c>
      <c r="F6645" t="str">
        <f t="shared" si="206"/>
        <v>61% to 80%</v>
      </c>
      <c r="G6645">
        <f t="shared" ca="1" si="207"/>
        <v>459</v>
      </c>
    </row>
    <row r="6646" spans="1:7" x14ac:dyDescent="0.25">
      <c r="A6646" t="s">
        <v>12655</v>
      </c>
      <c r="B6646" t="s">
        <v>7</v>
      </c>
      <c r="C6646">
        <v>6645</v>
      </c>
      <c r="D6646" t="s">
        <v>12656</v>
      </c>
      <c r="E6646">
        <v>0.47</v>
      </c>
      <c r="F6646" t="str">
        <f t="shared" si="206"/>
        <v>41% to 60%</v>
      </c>
      <c r="G6646">
        <f t="shared" ca="1" si="207"/>
        <v>646</v>
      </c>
    </row>
    <row r="6647" spans="1:7" x14ac:dyDescent="0.25">
      <c r="A6647" t="s">
        <v>12657</v>
      </c>
      <c r="B6647" t="s">
        <v>7</v>
      </c>
      <c r="C6647">
        <v>6646</v>
      </c>
      <c r="D6647" t="s">
        <v>12658</v>
      </c>
      <c r="E6647">
        <v>7.0000000000000007E-2</v>
      </c>
      <c r="F6647" t="str">
        <f t="shared" si="206"/>
        <v>0% to 20%</v>
      </c>
      <c r="G6647">
        <f t="shared" ca="1" si="207"/>
        <v>846</v>
      </c>
    </row>
    <row r="6648" spans="1:7" x14ac:dyDescent="0.25">
      <c r="A6648" t="s">
        <v>12659</v>
      </c>
      <c r="B6648" t="s">
        <v>7</v>
      </c>
      <c r="C6648">
        <v>6647</v>
      </c>
      <c r="D6648" t="s">
        <v>12660</v>
      </c>
      <c r="E6648">
        <v>0.08</v>
      </c>
      <c r="F6648" t="str">
        <f t="shared" si="206"/>
        <v>0% to 20%</v>
      </c>
      <c r="G6648">
        <f t="shared" ca="1" si="207"/>
        <v>446</v>
      </c>
    </row>
    <row r="6649" spans="1:7" x14ac:dyDescent="0.25">
      <c r="A6649" t="s">
        <v>12661</v>
      </c>
      <c r="B6649" t="s">
        <v>7</v>
      </c>
      <c r="C6649">
        <v>6648</v>
      </c>
      <c r="D6649" t="s">
        <v>12662</v>
      </c>
      <c r="E6649">
        <v>0.65</v>
      </c>
      <c r="F6649" t="str">
        <f t="shared" si="206"/>
        <v>61% to 80%</v>
      </c>
      <c r="G6649">
        <f t="shared" ca="1" si="207"/>
        <v>893</v>
      </c>
    </row>
    <row r="6650" spans="1:7" x14ac:dyDescent="0.25">
      <c r="A6650" t="s">
        <v>12663</v>
      </c>
      <c r="B6650" t="s">
        <v>7</v>
      </c>
      <c r="C6650">
        <v>6649</v>
      </c>
      <c r="D6650" t="s">
        <v>12664</v>
      </c>
      <c r="E6650">
        <v>0.19</v>
      </c>
      <c r="F6650" t="str">
        <f t="shared" si="206"/>
        <v>0% to 20%</v>
      </c>
      <c r="G6650">
        <f t="shared" ca="1" si="207"/>
        <v>69</v>
      </c>
    </row>
    <row r="6651" spans="1:7" x14ac:dyDescent="0.25">
      <c r="A6651" t="s">
        <v>12665</v>
      </c>
      <c r="B6651" t="s">
        <v>7</v>
      </c>
      <c r="C6651">
        <v>6650</v>
      </c>
      <c r="D6651" t="s">
        <v>12666</v>
      </c>
      <c r="E6651">
        <v>0.64</v>
      </c>
      <c r="F6651" t="str">
        <f t="shared" si="206"/>
        <v>61% to 80%</v>
      </c>
      <c r="G6651">
        <f t="shared" ca="1" si="207"/>
        <v>636</v>
      </c>
    </row>
    <row r="6652" spans="1:7" x14ac:dyDescent="0.25">
      <c r="A6652" t="s">
        <v>12667</v>
      </c>
      <c r="B6652" t="s">
        <v>7</v>
      </c>
      <c r="C6652">
        <v>6651</v>
      </c>
      <c r="D6652" t="s">
        <v>12668</v>
      </c>
      <c r="E6652">
        <v>0.19</v>
      </c>
      <c r="F6652" t="str">
        <f t="shared" si="206"/>
        <v>0% to 20%</v>
      </c>
      <c r="G6652">
        <f t="shared" ca="1" si="207"/>
        <v>575</v>
      </c>
    </row>
    <row r="6653" spans="1:7" x14ac:dyDescent="0.25">
      <c r="A6653" t="s">
        <v>12669</v>
      </c>
      <c r="B6653" t="s">
        <v>7</v>
      </c>
      <c r="C6653">
        <v>6652</v>
      </c>
      <c r="D6653" t="s">
        <v>12670</v>
      </c>
      <c r="E6653">
        <v>0.98</v>
      </c>
      <c r="F6653" t="str">
        <f t="shared" si="206"/>
        <v>81% to 100%</v>
      </c>
      <c r="G6653">
        <f t="shared" ca="1" si="207"/>
        <v>901</v>
      </c>
    </row>
    <row r="6654" spans="1:7" x14ac:dyDescent="0.25">
      <c r="A6654" t="s">
        <v>12671</v>
      </c>
      <c r="B6654" t="s">
        <v>7</v>
      </c>
      <c r="C6654">
        <v>6653</v>
      </c>
      <c r="D6654" t="s">
        <v>12672</v>
      </c>
      <c r="E6654">
        <v>0.8</v>
      </c>
      <c r="F6654" t="str">
        <f t="shared" si="206"/>
        <v>61% to 80%</v>
      </c>
      <c r="G6654">
        <f t="shared" ca="1" si="207"/>
        <v>265</v>
      </c>
    </row>
    <row r="6655" spans="1:7" x14ac:dyDescent="0.25">
      <c r="A6655" t="s">
        <v>12673</v>
      </c>
      <c r="B6655" t="s">
        <v>7</v>
      </c>
      <c r="C6655">
        <v>6654</v>
      </c>
      <c r="D6655" t="s">
        <v>12674</v>
      </c>
      <c r="E6655">
        <v>0.39</v>
      </c>
      <c r="F6655" t="str">
        <f t="shared" si="206"/>
        <v>21% to 40%</v>
      </c>
      <c r="G6655">
        <f t="shared" ca="1" si="207"/>
        <v>129</v>
      </c>
    </row>
    <row r="6656" spans="1:7" x14ac:dyDescent="0.25">
      <c r="A6656" t="s">
        <v>12675</v>
      </c>
      <c r="B6656" t="s">
        <v>7</v>
      </c>
      <c r="C6656">
        <v>6655</v>
      </c>
      <c r="D6656" t="s">
        <v>12676</v>
      </c>
      <c r="E6656">
        <v>0.75</v>
      </c>
      <c r="F6656" t="str">
        <f t="shared" si="206"/>
        <v>61% to 80%</v>
      </c>
      <c r="G6656">
        <f t="shared" ca="1" si="207"/>
        <v>721</v>
      </c>
    </row>
    <row r="6657" spans="1:7" x14ac:dyDescent="0.25">
      <c r="A6657" t="s">
        <v>12677</v>
      </c>
      <c r="B6657" t="s">
        <v>7</v>
      </c>
      <c r="C6657">
        <v>6656</v>
      </c>
      <c r="D6657" t="s">
        <v>12678</v>
      </c>
      <c r="E6657">
        <v>0.65</v>
      </c>
      <c r="F6657" t="str">
        <f t="shared" si="206"/>
        <v>61% to 80%</v>
      </c>
      <c r="G6657">
        <f t="shared" ca="1" si="207"/>
        <v>695</v>
      </c>
    </row>
    <row r="6658" spans="1:7" x14ac:dyDescent="0.25">
      <c r="A6658" t="s">
        <v>12679</v>
      </c>
      <c r="B6658" t="s">
        <v>7</v>
      </c>
      <c r="C6658">
        <v>6657</v>
      </c>
      <c r="D6658" t="s">
        <v>12680</v>
      </c>
      <c r="E6658">
        <v>0.91</v>
      </c>
      <c r="F6658" t="str">
        <f t="shared" si="206"/>
        <v>81% to 100%</v>
      </c>
      <c r="G6658">
        <f t="shared" ca="1" si="207"/>
        <v>526</v>
      </c>
    </row>
    <row r="6659" spans="1:7" x14ac:dyDescent="0.25">
      <c r="A6659" t="s">
        <v>12681</v>
      </c>
      <c r="B6659" t="s">
        <v>7</v>
      </c>
      <c r="C6659">
        <v>6658</v>
      </c>
      <c r="D6659" t="s">
        <v>12682</v>
      </c>
      <c r="E6659">
        <v>0.98</v>
      </c>
      <c r="F6659" t="str">
        <f t="shared" ref="F6659:F6722" si="208">IF(AND(E6659&gt;=0,E6659&lt;=0.2),"0% to 20%",
IF(AND(E6659&gt;=0.2,E6659&lt;=0.4),"21% to 40%",
IF(AND(E6659&gt;0.4,E6659&lt;=0.6),"41% to 60%",
IF(AND(E6659&gt;0.6,E6659&lt;=0.8),"61% to 80%",
IF(AND(E6659&gt;0.8,E6659&lt;=1),"81% to 100%")))))</f>
        <v>81% to 100%</v>
      </c>
      <c r="G6659">
        <f t="shared" ref="G6659:G6722" ca="1" si="209">RANDBETWEEN(0,1000)</f>
        <v>34</v>
      </c>
    </row>
    <row r="6660" spans="1:7" x14ac:dyDescent="0.25">
      <c r="A6660" t="s">
        <v>12683</v>
      </c>
      <c r="B6660" t="s">
        <v>7</v>
      </c>
      <c r="C6660">
        <v>6659</v>
      </c>
      <c r="D6660" t="s">
        <v>12684</v>
      </c>
      <c r="E6660">
        <v>0.82</v>
      </c>
      <c r="F6660" t="str">
        <f t="shared" si="208"/>
        <v>81% to 100%</v>
      </c>
      <c r="G6660">
        <f t="shared" ca="1" si="209"/>
        <v>693</v>
      </c>
    </row>
    <row r="6661" spans="1:7" x14ac:dyDescent="0.25">
      <c r="A6661" t="s">
        <v>12685</v>
      </c>
      <c r="B6661" t="s">
        <v>7</v>
      </c>
      <c r="C6661">
        <v>6660</v>
      </c>
      <c r="D6661" t="s">
        <v>12686</v>
      </c>
      <c r="E6661">
        <v>0.66</v>
      </c>
      <c r="F6661" t="str">
        <f t="shared" si="208"/>
        <v>61% to 80%</v>
      </c>
      <c r="G6661">
        <f t="shared" ca="1" si="209"/>
        <v>413</v>
      </c>
    </row>
    <row r="6662" spans="1:7" x14ac:dyDescent="0.25">
      <c r="A6662" t="s">
        <v>12687</v>
      </c>
      <c r="B6662" t="s">
        <v>7</v>
      </c>
      <c r="C6662">
        <v>6661</v>
      </c>
      <c r="D6662" t="s">
        <v>12688</v>
      </c>
      <c r="E6662">
        <v>0.71</v>
      </c>
      <c r="F6662" t="str">
        <f t="shared" si="208"/>
        <v>61% to 80%</v>
      </c>
      <c r="G6662">
        <f t="shared" ca="1" si="209"/>
        <v>48</v>
      </c>
    </row>
    <row r="6663" spans="1:7" x14ac:dyDescent="0.25">
      <c r="A6663" t="s">
        <v>12689</v>
      </c>
      <c r="B6663" t="s">
        <v>7</v>
      </c>
      <c r="C6663">
        <v>6662</v>
      </c>
      <c r="D6663" t="s">
        <v>12690</v>
      </c>
      <c r="E6663">
        <v>0.67</v>
      </c>
      <c r="F6663" t="str">
        <f t="shared" si="208"/>
        <v>61% to 80%</v>
      </c>
      <c r="G6663">
        <f t="shared" ca="1" si="209"/>
        <v>368</v>
      </c>
    </row>
    <row r="6664" spans="1:7" x14ac:dyDescent="0.25">
      <c r="A6664" t="s">
        <v>12691</v>
      </c>
      <c r="B6664" t="s">
        <v>7</v>
      </c>
      <c r="C6664">
        <v>6663</v>
      </c>
      <c r="D6664" t="s">
        <v>12692</v>
      </c>
      <c r="E6664">
        <v>0.56999999999999995</v>
      </c>
      <c r="F6664" t="str">
        <f t="shared" si="208"/>
        <v>41% to 60%</v>
      </c>
      <c r="G6664">
        <f t="shared" ca="1" si="209"/>
        <v>695</v>
      </c>
    </row>
    <row r="6665" spans="1:7" x14ac:dyDescent="0.25">
      <c r="A6665" t="s">
        <v>12693</v>
      </c>
      <c r="B6665" t="s">
        <v>7</v>
      </c>
      <c r="C6665">
        <v>6664</v>
      </c>
      <c r="D6665" t="s">
        <v>12694</v>
      </c>
      <c r="E6665">
        <v>0.05</v>
      </c>
      <c r="F6665" t="str">
        <f t="shared" si="208"/>
        <v>0% to 20%</v>
      </c>
      <c r="G6665">
        <f t="shared" ca="1" si="209"/>
        <v>443</v>
      </c>
    </row>
    <row r="6666" spans="1:7" x14ac:dyDescent="0.25">
      <c r="A6666" t="s">
        <v>12695</v>
      </c>
      <c r="B6666" t="s">
        <v>7</v>
      </c>
      <c r="C6666">
        <v>6665</v>
      </c>
      <c r="D6666" t="s">
        <v>12696</v>
      </c>
      <c r="E6666">
        <v>0.25</v>
      </c>
      <c r="F6666" t="str">
        <f t="shared" si="208"/>
        <v>21% to 40%</v>
      </c>
      <c r="G6666">
        <f t="shared" ca="1" si="209"/>
        <v>972</v>
      </c>
    </row>
    <row r="6667" spans="1:7" x14ac:dyDescent="0.25">
      <c r="A6667" t="s">
        <v>12697</v>
      </c>
      <c r="B6667" t="s">
        <v>7</v>
      </c>
      <c r="C6667">
        <v>6666</v>
      </c>
      <c r="D6667" t="s">
        <v>12698</v>
      </c>
      <c r="E6667">
        <v>0.72</v>
      </c>
      <c r="F6667" t="str">
        <f t="shared" si="208"/>
        <v>61% to 80%</v>
      </c>
      <c r="G6667">
        <f t="shared" ca="1" si="209"/>
        <v>702</v>
      </c>
    </row>
    <row r="6668" spans="1:7" x14ac:dyDescent="0.25">
      <c r="A6668" t="s">
        <v>12699</v>
      </c>
      <c r="B6668" t="s">
        <v>7</v>
      </c>
      <c r="C6668">
        <v>6667</v>
      </c>
      <c r="D6668" t="s">
        <v>12700</v>
      </c>
      <c r="E6668">
        <v>0.41</v>
      </c>
      <c r="F6668" t="str">
        <f t="shared" si="208"/>
        <v>41% to 60%</v>
      </c>
      <c r="G6668">
        <f t="shared" ca="1" si="209"/>
        <v>902</v>
      </c>
    </row>
    <row r="6669" spans="1:7" x14ac:dyDescent="0.25">
      <c r="A6669" t="s">
        <v>12701</v>
      </c>
      <c r="B6669" t="s">
        <v>7</v>
      </c>
      <c r="C6669">
        <v>6668</v>
      </c>
      <c r="D6669" t="s">
        <v>12702</v>
      </c>
      <c r="E6669">
        <v>0.45</v>
      </c>
      <c r="F6669" t="str">
        <f t="shared" si="208"/>
        <v>41% to 60%</v>
      </c>
      <c r="G6669">
        <f t="shared" ca="1" si="209"/>
        <v>691</v>
      </c>
    </row>
    <row r="6670" spans="1:7" x14ac:dyDescent="0.25">
      <c r="A6670" t="s">
        <v>12703</v>
      </c>
      <c r="B6670" t="s">
        <v>7</v>
      </c>
      <c r="C6670">
        <v>6669</v>
      </c>
      <c r="D6670" t="s">
        <v>12704</v>
      </c>
      <c r="E6670">
        <v>0.98</v>
      </c>
      <c r="F6670" t="str">
        <f t="shared" si="208"/>
        <v>81% to 100%</v>
      </c>
      <c r="G6670">
        <f t="shared" ca="1" si="209"/>
        <v>396</v>
      </c>
    </row>
    <row r="6671" spans="1:7" x14ac:dyDescent="0.25">
      <c r="A6671" t="s">
        <v>12705</v>
      </c>
      <c r="B6671" t="s">
        <v>7</v>
      </c>
      <c r="C6671">
        <v>6670</v>
      </c>
      <c r="D6671" t="s">
        <v>12706</v>
      </c>
      <c r="E6671">
        <v>0.34</v>
      </c>
      <c r="F6671" t="str">
        <f t="shared" si="208"/>
        <v>21% to 40%</v>
      </c>
      <c r="G6671">
        <f t="shared" ca="1" si="209"/>
        <v>856</v>
      </c>
    </row>
    <row r="6672" spans="1:7" x14ac:dyDescent="0.25">
      <c r="A6672" t="s">
        <v>12707</v>
      </c>
      <c r="B6672" t="s">
        <v>7</v>
      </c>
      <c r="C6672">
        <v>6671</v>
      </c>
      <c r="D6672" t="s">
        <v>12708</v>
      </c>
      <c r="E6672">
        <v>0.74</v>
      </c>
      <c r="F6672" t="str">
        <f t="shared" si="208"/>
        <v>61% to 80%</v>
      </c>
      <c r="G6672">
        <f t="shared" ca="1" si="209"/>
        <v>624</v>
      </c>
    </row>
    <row r="6673" spans="1:7" x14ac:dyDescent="0.25">
      <c r="A6673" t="s">
        <v>12709</v>
      </c>
      <c r="B6673" t="s">
        <v>7</v>
      </c>
      <c r="C6673">
        <v>6672</v>
      </c>
      <c r="D6673" t="s">
        <v>12710</v>
      </c>
      <c r="E6673">
        <v>0.94</v>
      </c>
      <c r="F6673" t="str">
        <f t="shared" si="208"/>
        <v>81% to 100%</v>
      </c>
      <c r="G6673">
        <f t="shared" ca="1" si="209"/>
        <v>110</v>
      </c>
    </row>
    <row r="6674" spans="1:7" x14ac:dyDescent="0.25">
      <c r="A6674" t="s">
        <v>12711</v>
      </c>
      <c r="B6674" t="s">
        <v>7</v>
      </c>
      <c r="C6674">
        <v>6673</v>
      </c>
      <c r="D6674" t="s">
        <v>12712</v>
      </c>
      <c r="E6674">
        <v>0.49</v>
      </c>
      <c r="F6674" t="str">
        <f t="shared" si="208"/>
        <v>41% to 60%</v>
      </c>
      <c r="G6674">
        <f t="shared" ca="1" si="209"/>
        <v>19</v>
      </c>
    </row>
    <row r="6675" spans="1:7" x14ac:dyDescent="0.25">
      <c r="A6675" t="s">
        <v>12713</v>
      </c>
      <c r="B6675" t="s">
        <v>7</v>
      </c>
      <c r="C6675">
        <v>6674</v>
      </c>
      <c r="D6675" t="s">
        <v>12714</v>
      </c>
      <c r="E6675">
        <v>0.65</v>
      </c>
      <c r="F6675" t="str">
        <f t="shared" si="208"/>
        <v>61% to 80%</v>
      </c>
      <c r="G6675">
        <f t="shared" ca="1" si="209"/>
        <v>770</v>
      </c>
    </row>
    <row r="6676" spans="1:7" x14ac:dyDescent="0.25">
      <c r="A6676" t="s">
        <v>12715</v>
      </c>
      <c r="B6676" t="s">
        <v>7</v>
      </c>
      <c r="C6676">
        <v>6675</v>
      </c>
      <c r="D6676" t="s">
        <v>12716</v>
      </c>
      <c r="E6676">
        <v>0.62</v>
      </c>
      <c r="F6676" t="str">
        <f t="shared" si="208"/>
        <v>61% to 80%</v>
      </c>
      <c r="G6676">
        <f t="shared" ca="1" si="209"/>
        <v>620</v>
      </c>
    </row>
    <row r="6677" spans="1:7" x14ac:dyDescent="0.25">
      <c r="A6677" t="s">
        <v>12717</v>
      </c>
      <c r="B6677" t="s">
        <v>7</v>
      </c>
      <c r="C6677">
        <v>6676</v>
      </c>
      <c r="D6677" t="s">
        <v>12718</v>
      </c>
      <c r="E6677">
        <v>0.1</v>
      </c>
      <c r="F6677" t="str">
        <f t="shared" si="208"/>
        <v>0% to 20%</v>
      </c>
      <c r="G6677">
        <f t="shared" ca="1" si="209"/>
        <v>73</v>
      </c>
    </row>
    <row r="6678" spans="1:7" x14ac:dyDescent="0.25">
      <c r="A6678" t="s">
        <v>12719</v>
      </c>
      <c r="B6678" t="s">
        <v>7</v>
      </c>
      <c r="C6678">
        <v>6677</v>
      </c>
      <c r="D6678" t="s">
        <v>12720</v>
      </c>
      <c r="E6678">
        <v>0.7</v>
      </c>
      <c r="F6678" t="str">
        <f t="shared" si="208"/>
        <v>61% to 80%</v>
      </c>
      <c r="G6678">
        <f t="shared" ca="1" si="209"/>
        <v>780</v>
      </c>
    </row>
    <row r="6679" spans="1:7" x14ac:dyDescent="0.25">
      <c r="A6679" t="s">
        <v>12721</v>
      </c>
      <c r="B6679" t="s">
        <v>7</v>
      </c>
      <c r="C6679">
        <v>6678</v>
      </c>
      <c r="D6679" t="s">
        <v>12722</v>
      </c>
      <c r="E6679">
        <v>0.19</v>
      </c>
      <c r="F6679" t="str">
        <f t="shared" si="208"/>
        <v>0% to 20%</v>
      </c>
      <c r="G6679">
        <f t="shared" ca="1" si="209"/>
        <v>686</v>
      </c>
    </row>
    <row r="6680" spans="1:7" x14ac:dyDescent="0.25">
      <c r="A6680" t="s">
        <v>12723</v>
      </c>
      <c r="B6680" t="s">
        <v>7</v>
      </c>
      <c r="C6680">
        <v>6679</v>
      </c>
      <c r="D6680" t="s">
        <v>12724</v>
      </c>
      <c r="E6680">
        <v>0.83</v>
      </c>
      <c r="F6680" t="str">
        <f t="shared" si="208"/>
        <v>81% to 100%</v>
      </c>
      <c r="G6680">
        <f t="shared" ca="1" si="209"/>
        <v>209</v>
      </c>
    </row>
    <row r="6681" spans="1:7" x14ac:dyDescent="0.25">
      <c r="A6681" t="s">
        <v>12725</v>
      </c>
      <c r="B6681" t="s">
        <v>7</v>
      </c>
      <c r="C6681">
        <v>6680</v>
      </c>
      <c r="D6681" t="s">
        <v>12726</v>
      </c>
      <c r="E6681">
        <v>0.1</v>
      </c>
      <c r="F6681" t="str">
        <f t="shared" si="208"/>
        <v>0% to 20%</v>
      </c>
      <c r="G6681">
        <f t="shared" ca="1" si="209"/>
        <v>472</v>
      </c>
    </row>
    <row r="6682" spans="1:7" x14ac:dyDescent="0.25">
      <c r="A6682" t="s">
        <v>12727</v>
      </c>
      <c r="B6682" t="s">
        <v>7</v>
      </c>
      <c r="C6682">
        <v>6681</v>
      </c>
      <c r="D6682" t="s">
        <v>12728</v>
      </c>
      <c r="E6682">
        <v>0.75</v>
      </c>
      <c r="F6682" t="str">
        <f t="shared" si="208"/>
        <v>61% to 80%</v>
      </c>
      <c r="G6682">
        <f t="shared" ca="1" si="209"/>
        <v>817</v>
      </c>
    </row>
    <row r="6683" spans="1:7" x14ac:dyDescent="0.25">
      <c r="A6683" t="s">
        <v>12729</v>
      </c>
      <c r="B6683" t="s">
        <v>7</v>
      </c>
      <c r="C6683">
        <v>6682</v>
      </c>
      <c r="D6683" t="s">
        <v>12730</v>
      </c>
      <c r="E6683">
        <v>0.15</v>
      </c>
      <c r="F6683" t="str">
        <f t="shared" si="208"/>
        <v>0% to 20%</v>
      </c>
      <c r="G6683">
        <f t="shared" ca="1" si="209"/>
        <v>799</v>
      </c>
    </row>
    <row r="6684" spans="1:7" x14ac:dyDescent="0.25">
      <c r="A6684" t="s">
        <v>12731</v>
      </c>
      <c r="B6684" t="s">
        <v>7</v>
      </c>
      <c r="C6684">
        <v>6683</v>
      </c>
      <c r="D6684" t="s">
        <v>12732</v>
      </c>
      <c r="E6684">
        <v>0.82</v>
      </c>
      <c r="F6684" t="str">
        <f t="shared" si="208"/>
        <v>81% to 100%</v>
      </c>
      <c r="G6684">
        <f t="shared" ca="1" si="209"/>
        <v>494</v>
      </c>
    </row>
    <row r="6685" spans="1:7" x14ac:dyDescent="0.25">
      <c r="A6685" t="s">
        <v>12733</v>
      </c>
      <c r="B6685" t="s">
        <v>7</v>
      </c>
      <c r="C6685">
        <v>6684</v>
      </c>
      <c r="D6685" t="s">
        <v>12734</v>
      </c>
      <c r="E6685">
        <v>0.7</v>
      </c>
      <c r="F6685" t="str">
        <f t="shared" si="208"/>
        <v>61% to 80%</v>
      </c>
      <c r="G6685">
        <f t="shared" ca="1" si="209"/>
        <v>175</v>
      </c>
    </row>
    <row r="6686" spans="1:7" x14ac:dyDescent="0.25">
      <c r="A6686" t="s">
        <v>12735</v>
      </c>
      <c r="B6686" t="s">
        <v>7</v>
      </c>
      <c r="C6686">
        <v>6685</v>
      </c>
      <c r="D6686" t="s">
        <v>12736</v>
      </c>
      <c r="E6686">
        <v>0.79</v>
      </c>
      <c r="F6686" t="str">
        <f t="shared" si="208"/>
        <v>61% to 80%</v>
      </c>
      <c r="G6686">
        <f t="shared" ca="1" si="209"/>
        <v>269</v>
      </c>
    </row>
    <row r="6687" spans="1:7" x14ac:dyDescent="0.25">
      <c r="A6687" t="s">
        <v>12737</v>
      </c>
      <c r="B6687" t="s">
        <v>7</v>
      </c>
      <c r="C6687">
        <v>6686</v>
      </c>
      <c r="D6687" t="s">
        <v>12738</v>
      </c>
      <c r="E6687">
        <v>0.24</v>
      </c>
      <c r="F6687" t="str">
        <f t="shared" si="208"/>
        <v>21% to 40%</v>
      </c>
      <c r="G6687">
        <f t="shared" ca="1" si="209"/>
        <v>275</v>
      </c>
    </row>
    <row r="6688" spans="1:7" x14ac:dyDescent="0.25">
      <c r="A6688" t="s">
        <v>12739</v>
      </c>
      <c r="B6688" t="s">
        <v>7</v>
      </c>
      <c r="C6688">
        <v>6687</v>
      </c>
      <c r="D6688" t="s">
        <v>12740</v>
      </c>
      <c r="E6688">
        <v>0.55000000000000004</v>
      </c>
      <c r="F6688" t="str">
        <f t="shared" si="208"/>
        <v>41% to 60%</v>
      </c>
      <c r="G6688">
        <f t="shared" ca="1" si="209"/>
        <v>157</v>
      </c>
    </row>
    <row r="6689" spans="1:7" x14ac:dyDescent="0.25">
      <c r="A6689" t="s">
        <v>12741</v>
      </c>
      <c r="B6689" t="s">
        <v>7</v>
      </c>
      <c r="C6689">
        <v>6688</v>
      </c>
      <c r="D6689" t="s">
        <v>12742</v>
      </c>
      <c r="E6689">
        <v>0.46</v>
      </c>
      <c r="F6689" t="str">
        <f t="shared" si="208"/>
        <v>41% to 60%</v>
      </c>
      <c r="G6689">
        <f t="shared" ca="1" si="209"/>
        <v>535</v>
      </c>
    </row>
    <row r="6690" spans="1:7" x14ac:dyDescent="0.25">
      <c r="A6690" t="s">
        <v>12743</v>
      </c>
      <c r="B6690" t="s">
        <v>7</v>
      </c>
      <c r="C6690">
        <v>6689</v>
      </c>
      <c r="D6690" t="s">
        <v>12744</v>
      </c>
      <c r="E6690">
        <v>0.42</v>
      </c>
      <c r="F6690" t="str">
        <f t="shared" si="208"/>
        <v>41% to 60%</v>
      </c>
      <c r="G6690">
        <f t="shared" ca="1" si="209"/>
        <v>556</v>
      </c>
    </row>
    <row r="6691" spans="1:7" x14ac:dyDescent="0.25">
      <c r="A6691" t="s">
        <v>12745</v>
      </c>
      <c r="B6691" t="s">
        <v>7</v>
      </c>
      <c r="C6691">
        <v>6690</v>
      </c>
      <c r="D6691" t="s">
        <v>12746</v>
      </c>
      <c r="E6691">
        <v>0.7</v>
      </c>
      <c r="F6691" t="str">
        <f t="shared" si="208"/>
        <v>61% to 80%</v>
      </c>
      <c r="G6691">
        <f t="shared" ca="1" si="209"/>
        <v>564</v>
      </c>
    </row>
    <row r="6692" spans="1:7" x14ac:dyDescent="0.25">
      <c r="A6692" t="s">
        <v>12747</v>
      </c>
      <c r="B6692" t="s">
        <v>7</v>
      </c>
      <c r="C6692">
        <v>6691</v>
      </c>
      <c r="D6692" t="s">
        <v>12748</v>
      </c>
      <c r="E6692">
        <v>0.15</v>
      </c>
      <c r="F6692" t="str">
        <f t="shared" si="208"/>
        <v>0% to 20%</v>
      </c>
      <c r="G6692">
        <f t="shared" ca="1" si="209"/>
        <v>46</v>
      </c>
    </row>
    <row r="6693" spans="1:7" x14ac:dyDescent="0.25">
      <c r="A6693" t="s">
        <v>12749</v>
      </c>
      <c r="B6693" t="s">
        <v>7</v>
      </c>
      <c r="C6693">
        <v>6692</v>
      </c>
      <c r="D6693" t="s">
        <v>12750</v>
      </c>
      <c r="E6693">
        <v>0.56000000000000005</v>
      </c>
      <c r="F6693" t="str">
        <f t="shared" si="208"/>
        <v>41% to 60%</v>
      </c>
      <c r="G6693">
        <f t="shared" ca="1" si="209"/>
        <v>253</v>
      </c>
    </row>
    <row r="6694" spans="1:7" x14ac:dyDescent="0.25">
      <c r="A6694" t="s">
        <v>12751</v>
      </c>
      <c r="B6694" t="s">
        <v>7</v>
      </c>
      <c r="C6694">
        <v>6693</v>
      </c>
      <c r="D6694" t="s">
        <v>12752</v>
      </c>
      <c r="E6694">
        <v>0.05</v>
      </c>
      <c r="F6694" t="str">
        <f t="shared" si="208"/>
        <v>0% to 20%</v>
      </c>
      <c r="G6694">
        <f t="shared" ca="1" si="209"/>
        <v>467</v>
      </c>
    </row>
    <row r="6695" spans="1:7" x14ac:dyDescent="0.25">
      <c r="A6695" t="s">
        <v>12753</v>
      </c>
      <c r="B6695" t="s">
        <v>7</v>
      </c>
      <c r="C6695">
        <v>6694</v>
      </c>
      <c r="D6695" t="s">
        <v>12754</v>
      </c>
      <c r="E6695">
        <v>0.89</v>
      </c>
      <c r="F6695" t="str">
        <f t="shared" si="208"/>
        <v>81% to 100%</v>
      </c>
      <c r="G6695">
        <f t="shared" ca="1" si="209"/>
        <v>989</v>
      </c>
    </row>
    <row r="6696" spans="1:7" x14ac:dyDescent="0.25">
      <c r="A6696" t="s">
        <v>12755</v>
      </c>
      <c r="B6696" t="s">
        <v>7</v>
      </c>
      <c r="C6696">
        <v>6695</v>
      </c>
      <c r="D6696" t="s">
        <v>12756</v>
      </c>
      <c r="E6696">
        <v>0.47</v>
      </c>
      <c r="F6696" t="str">
        <f t="shared" si="208"/>
        <v>41% to 60%</v>
      </c>
      <c r="G6696">
        <f t="shared" ca="1" si="209"/>
        <v>679</v>
      </c>
    </row>
    <row r="6697" spans="1:7" x14ac:dyDescent="0.25">
      <c r="A6697" t="s">
        <v>12757</v>
      </c>
      <c r="B6697" t="s">
        <v>7</v>
      </c>
      <c r="C6697">
        <v>6696</v>
      </c>
      <c r="D6697" t="s">
        <v>12758</v>
      </c>
      <c r="E6697">
        <v>0.86</v>
      </c>
      <c r="F6697" t="str">
        <f t="shared" si="208"/>
        <v>81% to 100%</v>
      </c>
      <c r="G6697">
        <f t="shared" ca="1" si="209"/>
        <v>256</v>
      </c>
    </row>
    <row r="6698" spans="1:7" x14ac:dyDescent="0.25">
      <c r="A6698" t="s">
        <v>12759</v>
      </c>
      <c r="B6698" t="s">
        <v>7</v>
      </c>
      <c r="C6698">
        <v>6697</v>
      </c>
      <c r="D6698" t="s">
        <v>12760</v>
      </c>
      <c r="E6698">
        <v>0.24</v>
      </c>
      <c r="F6698" t="str">
        <f t="shared" si="208"/>
        <v>21% to 40%</v>
      </c>
      <c r="G6698">
        <f t="shared" ca="1" si="209"/>
        <v>647</v>
      </c>
    </row>
    <row r="6699" spans="1:7" x14ac:dyDescent="0.25">
      <c r="A6699" t="s">
        <v>12761</v>
      </c>
      <c r="B6699" t="s">
        <v>7</v>
      </c>
      <c r="C6699">
        <v>6698</v>
      </c>
      <c r="D6699" t="s">
        <v>12762</v>
      </c>
      <c r="E6699">
        <v>1</v>
      </c>
      <c r="F6699" t="str">
        <f t="shared" si="208"/>
        <v>81% to 100%</v>
      </c>
      <c r="G6699">
        <f t="shared" ca="1" si="209"/>
        <v>85</v>
      </c>
    </row>
    <row r="6700" spans="1:7" x14ac:dyDescent="0.25">
      <c r="A6700" t="s">
        <v>12763</v>
      </c>
      <c r="B6700" t="s">
        <v>7</v>
      </c>
      <c r="C6700">
        <v>6699</v>
      </c>
      <c r="D6700" t="s">
        <v>12764</v>
      </c>
      <c r="E6700">
        <v>0.03</v>
      </c>
      <c r="F6700" t="str">
        <f t="shared" si="208"/>
        <v>0% to 20%</v>
      </c>
      <c r="G6700">
        <f t="shared" ca="1" si="209"/>
        <v>652</v>
      </c>
    </row>
    <row r="6701" spans="1:7" x14ac:dyDescent="0.25">
      <c r="A6701" t="s">
        <v>12765</v>
      </c>
      <c r="B6701" t="s">
        <v>7</v>
      </c>
      <c r="C6701">
        <v>6700</v>
      </c>
      <c r="D6701" t="s">
        <v>12766</v>
      </c>
      <c r="E6701">
        <v>0.7</v>
      </c>
      <c r="F6701" t="str">
        <f t="shared" si="208"/>
        <v>61% to 80%</v>
      </c>
      <c r="G6701">
        <f t="shared" ca="1" si="209"/>
        <v>727</v>
      </c>
    </row>
    <row r="6702" spans="1:7" x14ac:dyDescent="0.25">
      <c r="A6702" t="s">
        <v>12767</v>
      </c>
      <c r="B6702" t="s">
        <v>7</v>
      </c>
      <c r="C6702">
        <v>6701</v>
      </c>
      <c r="D6702" t="s">
        <v>12768</v>
      </c>
      <c r="E6702">
        <v>0.45</v>
      </c>
      <c r="F6702" t="str">
        <f t="shared" si="208"/>
        <v>41% to 60%</v>
      </c>
      <c r="G6702">
        <f t="shared" ca="1" si="209"/>
        <v>774</v>
      </c>
    </row>
    <row r="6703" spans="1:7" x14ac:dyDescent="0.25">
      <c r="A6703" t="s">
        <v>12769</v>
      </c>
      <c r="B6703" t="s">
        <v>7</v>
      </c>
      <c r="C6703">
        <v>6702</v>
      </c>
      <c r="D6703" t="s">
        <v>12770</v>
      </c>
      <c r="E6703">
        <v>0.12</v>
      </c>
      <c r="F6703" t="str">
        <f t="shared" si="208"/>
        <v>0% to 20%</v>
      </c>
      <c r="G6703">
        <f t="shared" ca="1" si="209"/>
        <v>657</v>
      </c>
    </row>
    <row r="6704" spans="1:7" x14ac:dyDescent="0.25">
      <c r="A6704" t="s">
        <v>12771</v>
      </c>
      <c r="B6704" t="s">
        <v>7</v>
      </c>
      <c r="C6704">
        <v>6703</v>
      </c>
      <c r="D6704" t="s">
        <v>12772</v>
      </c>
      <c r="E6704">
        <v>0.95</v>
      </c>
      <c r="F6704" t="str">
        <f t="shared" si="208"/>
        <v>81% to 100%</v>
      </c>
      <c r="G6704">
        <f t="shared" ca="1" si="209"/>
        <v>560</v>
      </c>
    </row>
    <row r="6705" spans="1:7" x14ac:dyDescent="0.25">
      <c r="A6705" t="s">
        <v>12773</v>
      </c>
      <c r="B6705" t="s">
        <v>7</v>
      </c>
      <c r="C6705">
        <v>6704</v>
      </c>
      <c r="D6705" t="s">
        <v>12774</v>
      </c>
      <c r="E6705">
        <v>0.2</v>
      </c>
      <c r="F6705" t="str">
        <f t="shared" si="208"/>
        <v>0% to 20%</v>
      </c>
      <c r="G6705">
        <f t="shared" ca="1" si="209"/>
        <v>752</v>
      </c>
    </row>
    <row r="6706" spans="1:7" x14ac:dyDescent="0.25">
      <c r="A6706" t="s">
        <v>12775</v>
      </c>
      <c r="B6706" t="s">
        <v>7</v>
      </c>
      <c r="C6706">
        <v>6705</v>
      </c>
      <c r="D6706" t="s">
        <v>12776</v>
      </c>
      <c r="E6706">
        <v>0.64</v>
      </c>
      <c r="F6706" t="str">
        <f t="shared" si="208"/>
        <v>61% to 80%</v>
      </c>
      <c r="G6706">
        <f t="shared" ca="1" si="209"/>
        <v>472</v>
      </c>
    </row>
    <row r="6707" spans="1:7" x14ac:dyDescent="0.25">
      <c r="A6707" t="s">
        <v>12777</v>
      </c>
      <c r="B6707" t="s">
        <v>7</v>
      </c>
      <c r="C6707">
        <v>6706</v>
      </c>
      <c r="D6707" t="s">
        <v>12778</v>
      </c>
      <c r="E6707">
        <v>0.06</v>
      </c>
      <c r="F6707" t="str">
        <f t="shared" si="208"/>
        <v>0% to 20%</v>
      </c>
      <c r="G6707">
        <f t="shared" ca="1" si="209"/>
        <v>672</v>
      </c>
    </row>
    <row r="6708" spans="1:7" x14ac:dyDescent="0.25">
      <c r="A6708" t="s">
        <v>12779</v>
      </c>
      <c r="B6708" t="s">
        <v>7</v>
      </c>
      <c r="C6708">
        <v>6707</v>
      </c>
      <c r="D6708" t="s">
        <v>12780</v>
      </c>
      <c r="E6708">
        <v>0.28000000000000003</v>
      </c>
      <c r="F6708" t="str">
        <f t="shared" si="208"/>
        <v>21% to 40%</v>
      </c>
      <c r="G6708">
        <f t="shared" ca="1" si="209"/>
        <v>335</v>
      </c>
    </row>
    <row r="6709" spans="1:7" x14ac:dyDescent="0.25">
      <c r="A6709" t="s">
        <v>12781</v>
      </c>
      <c r="B6709" t="s">
        <v>7</v>
      </c>
      <c r="C6709">
        <v>6708</v>
      </c>
      <c r="D6709" t="s">
        <v>12782</v>
      </c>
      <c r="E6709">
        <v>0.78</v>
      </c>
      <c r="F6709" t="str">
        <f t="shared" si="208"/>
        <v>61% to 80%</v>
      </c>
      <c r="G6709">
        <f t="shared" ca="1" si="209"/>
        <v>731</v>
      </c>
    </row>
    <row r="6710" spans="1:7" x14ac:dyDescent="0.25">
      <c r="A6710" t="s">
        <v>12783</v>
      </c>
      <c r="B6710" t="s">
        <v>7</v>
      </c>
      <c r="C6710">
        <v>6709</v>
      </c>
      <c r="D6710" t="s">
        <v>12784</v>
      </c>
      <c r="E6710">
        <v>0.98</v>
      </c>
      <c r="F6710" t="str">
        <f t="shared" si="208"/>
        <v>81% to 100%</v>
      </c>
      <c r="G6710">
        <f t="shared" ca="1" si="209"/>
        <v>190</v>
      </c>
    </row>
    <row r="6711" spans="1:7" x14ac:dyDescent="0.25">
      <c r="A6711" t="s">
        <v>12785</v>
      </c>
      <c r="B6711" t="s">
        <v>7</v>
      </c>
      <c r="C6711">
        <v>6710</v>
      </c>
      <c r="D6711" t="s">
        <v>12786</v>
      </c>
      <c r="E6711">
        <v>0.01</v>
      </c>
      <c r="F6711" t="str">
        <f t="shared" si="208"/>
        <v>0% to 20%</v>
      </c>
      <c r="G6711">
        <f t="shared" ca="1" si="209"/>
        <v>718</v>
      </c>
    </row>
    <row r="6712" spans="1:7" x14ac:dyDescent="0.25">
      <c r="A6712" t="s">
        <v>12787</v>
      </c>
      <c r="B6712" t="s">
        <v>7</v>
      </c>
      <c r="C6712">
        <v>6711</v>
      </c>
      <c r="D6712" t="s">
        <v>12788</v>
      </c>
      <c r="E6712">
        <v>0.84</v>
      </c>
      <c r="F6712" t="str">
        <f t="shared" si="208"/>
        <v>81% to 100%</v>
      </c>
      <c r="G6712">
        <f t="shared" ca="1" si="209"/>
        <v>197</v>
      </c>
    </row>
    <row r="6713" spans="1:7" x14ac:dyDescent="0.25">
      <c r="A6713" t="s">
        <v>12789</v>
      </c>
      <c r="B6713" t="s">
        <v>7</v>
      </c>
      <c r="C6713">
        <v>6712</v>
      </c>
      <c r="D6713" t="s">
        <v>12790</v>
      </c>
      <c r="E6713">
        <v>0.49</v>
      </c>
      <c r="F6713" t="str">
        <f t="shared" si="208"/>
        <v>41% to 60%</v>
      </c>
      <c r="G6713">
        <f t="shared" ca="1" si="209"/>
        <v>687</v>
      </c>
    </row>
    <row r="6714" spans="1:7" x14ac:dyDescent="0.25">
      <c r="A6714" t="s">
        <v>12791</v>
      </c>
      <c r="B6714" t="s">
        <v>7</v>
      </c>
      <c r="C6714">
        <v>6713</v>
      </c>
      <c r="D6714" t="s">
        <v>12792</v>
      </c>
      <c r="E6714">
        <v>0.65</v>
      </c>
      <c r="F6714" t="str">
        <f t="shared" si="208"/>
        <v>61% to 80%</v>
      </c>
      <c r="G6714">
        <f t="shared" ca="1" si="209"/>
        <v>661</v>
      </c>
    </row>
    <row r="6715" spans="1:7" x14ac:dyDescent="0.25">
      <c r="A6715" t="s">
        <v>12793</v>
      </c>
      <c r="B6715" t="s">
        <v>7</v>
      </c>
      <c r="C6715">
        <v>6714</v>
      </c>
      <c r="D6715" t="s">
        <v>12794</v>
      </c>
      <c r="E6715">
        <v>0.96</v>
      </c>
      <c r="F6715" t="str">
        <f t="shared" si="208"/>
        <v>81% to 100%</v>
      </c>
      <c r="G6715">
        <f t="shared" ca="1" si="209"/>
        <v>402</v>
      </c>
    </row>
    <row r="6716" spans="1:7" x14ac:dyDescent="0.25">
      <c r="A6716" t="s">
        <v>12795</v>
      </c>
      <c r="B6716" t="s">
        <v>7</v>
      </c>
      <c r="C6716">
        <v>6715</v>
      </c>
      <c r="D6716" t="s">
        <v>12796</v>
      </c>
      <c r="E6716">
        <v>0.51</v>
      </c>
      <c r="F6716" t="str">
        <f t="shared" si="208"/>
        <v>41% to 60%</v>
      </c>
      <c r="G6716">
        <f t="shared" ca="1" si="209"/>
        <v>811</v>
      </c>
    </row>
    <row r="6717" spans="1:7" x14ac:dyDescent="0.25">
      <c r="A6717" t="s">
        <v>12797</v>
      </c>
      <c r="B6717" t="s">
        <v>7</v>
      </c>
      <c r="C6717">
        <v>6716</v>
      </c>
      <c r="D6717" t="s">
        <v>12798</v>
      </c>
      <c r="E6717">
        <v>0.01</v>
      </c>
      <c r="F6717" t="str">
        <f t="shared" si="208"/>
        <v>0% to 20%</v>
      </c>
      <c r="G6717">
        <f t="shared" ca="1" si="209"/>
        <v>958</v>
      </c>
    </row>
    <row r="6718" spans="1:7" x14ac:dyDescent="0.25">
      <c r="A6718" t="s">
        <v>12799</v>
      </c>
      <c r="B6718" t="s">
        <v>7</v>
      </c>
      <c r="C6718">
        <v>6717</v>
      </c>
      <c r="D6718" t="s">
        <v>12800</v>
      </c>
      <c r="E6718">
        <v>0.22</v>
      </c>
      <c r="F6718" t="str">
        <f t="shared" si="208"/>
        <v>21% to 40%</v>
      </c>
      <c r="G6718">
        <f t="shared" ca="1" si="209"/>
        <v>926</v>
      </c>
    </row>
    <row r="6719" spans="1:7" x14ac:dyDescent="0.25">
      <c r="A6719" t="s">
        <v>12801</v>
      </c>
      <c r="B6719" t="s">
        <v>7</v>
      </c>
      <c r="C6719">
        <v>6718</v>
      </c>
      <c r="D6719" t="s">
        <v>12802</v>
      </c>
      <c r="E6719">
        <v>0.7</v>
      </c>
      <c r="F6719" t="str">
        <f t="shared" si="208"/>
        <v>61% to 80%</v>
      </c>
      <c r="G6719">
        <f t="shared" ca="1" si="209"/>
        <v>744</v>
      </c>
    </row>
    <row r="6720" spans="1:7" x14ac:dyDescent="0.25">
      <c r="A6720" t="s">
        <v>12803</v>
      </c>
      <c r="B6720" t="s">
        <v>7</v>
      </c>
      <c r="C6720">
        <v>6719</v>
      </c>
      <c r="D6720" t="s">
        <v>12804</v>
      </c>
      <c r="E6720">
        <v>0.77</v>
      </c>
      <c r="F6720" t="str">
        <f t="shared" si="208"/>
        <v>61% to 80%</v>
      </c>
      <c r="G6720">
        <f t="shared" ca="1" si="209"/>
        <v>172</v>
      </c>
    </row>
    <row r="6721" spans="1:7" x14ac:dyDescent="0.25">
      <c r="A6721" t="s">
        <v>12805</v>
      </c>
      <c r="B6721" t="s">
        <v>7</v>
      </c>
      <c r="C6721">
        <v>6720</v>
      </c>
      <c r="D6721" t="s">
        <v>12806</v>
      </c>
      <c r="E6721">
        <v>0.36</v>
      </c>
      <c r="F6721" t="str">
        <f t="shared" si="208"/>
        <v>21% to 40%</v>
      </c>
      <c r="G6721">
        <f t="shared" ca="1" si="209"/>
        <v>110</v>
      </c>
    </row>
    <row r="6722" spans="1:7" x14ac:dyDescent="0.25">
      <c r="A6722" t="s">
        <v>12807</v>
      </c>
      <c r="B6722" t="s">
        <v>7</v>
      </c>
      <c r="C6722">
        <v>6721</v>
      </c>
      <c r="D6722" t="s">
        <v>12808</v>
      </c>
      <c r="E6722">
        <v>0.14000000000000001</v>
      </c>
      <c r="F6722" t="str">
        <f t="shared" si="208"/>
        <v>0% to 20%</v>
      </c>
      <c r="G6722">
        <f t="shared" ca="1" si="209"/>
        <v>644</v>
      </c>
    </row>
    <row r="6723" spans="1:7" x14ac:dyDescent="0.25">
      <c r="A6723" t="s">
        <v>12809</v>
      </c>
      <c r="B6723" t="s">
        <v>7</v>
      </c>
      <c r="C6723">
        <v>6722</v>
      </c>
      <c r="D6723" t="s">
        <v>12810</v>
      </c>
      <c r="E6723">
        <v>0.4</v>
      </c>
      <c r="F6723" t="str">
        <f t="shared" ref="F6723:F6786" si="210">IF(AND(E6723&gt;=0,E6723&lt;=0.2),"0% to 20%",
IF(AND(E6723&gt;=0.2,E6723&lt;=0.4),"21% to 40%",
IF(AND(E6723&gt;0.4,E6723&lt;=0.6),"41% to 60%",
IF(AND(E6723&gt;0.6,E6723&lt;=0.8),"61% to 80%",
IF(AND(E6723&gt;0.8,E6723&lt;=1),"81% to 100%")))))</f>
        <v>21% to 40%</v>
      </c>
      <c r="G6723">
        <f t="shared" ref="G6723:G6786" ca="1" si="211">RANDBETWEEN(0,1000)</f>
        <v>881</v>
      </c>
    </row>
    <row r="6724" spans="1:7" x14ac:dyDescent="0.25">
      <c r="A6724" t="s">
        <v>12811</v>
      </c>
      <c r="B6724" t="s">
        <v>7</v>
      </c>
      <c r="C6724">
        <v>6723</v>
      </c>
      <c r="D6724" t="s">
        <v>12812</v>
      </c>
      <c r="E6724">
        <v>0.36</v>
      </c>
      <c r="F6724" t="str">
        <f t="shared" si="210"/>
        <v>21% to 40%</v>
      </c>
      <c r="G6724">
        <f t="shared" ca="1" si="211"/>
        <v>232</v>
      </c>
    </row>
    <row r="6725" spans="1:7" x14ac:dyDescent="0.25">
      <c r="A6725" t="s">
        <v>12813</v>
      </c>
      <c r="B6725" t="s">
        <v>7</v>
      </c>
      <c r="C6725">
        <v>6724</v>
      </c>
      <c r="D6725" t="s">
        <v>12814</v>
      </c>
      <c r="E6725">
        <v>0.56000000000000005</v>
      </c>
      <c r="F6725" t="str">
        <f t="shared" si="210"/>
        <v>41% to 60%</v>
      </c>
      <c r="G6725">
        <f t="shared" ca="1" si="211"/>
        <v>473</v>
      </c>
    </row>
    <row r="6726" spans="1:7" x14ac:dyDescent="0.25">
      <c r="A6726" t="s">
        <v>12815</v>
      </c>
      <c r="B6726" t="s">
        <v>7</v>
      </c>
      <c r="C6726">
        <v>6725</v>
      </c>
      <c r="D6726" t="s">
        <v>12816</v>
      </c>
      <c r="E6726">
        <v>0.69</v>
      </c>
      <c r="F6726" t="str">
        <f t="shared" si="210"/>
        <v>61% to 80%</v>
      </c>
      <c r="G6726">
        <f t="shared" ca="1" si="211"/>
        <v>690</v>
      </c>
    </row>
    <row r="6727" spans="1:7" x14ac:dyDescent="0.25">
      <c r="A6727" t="s">
        <v>12817</v>
      </c>
      <c r="B6727" t="s">
        <v>7</v>
      </c>
      <c r="C6727">
        <v>6726</v>
      </c>
      <c r="D6727" t="s">
        <v>12818</v>
      </c>
      <c r="E6727">
        <v>0.76</v>
      </c>
      <c r="F6727" t="str">
        <f t="shared" si="210"/>
        <v>61% to 80%</v>
      </c>
      <c r="G6727">
        <f t="shared" ca="1" si="211"/>
        <v>620</v>
      </c>
    </row>
    <row r="6728" spans="1:7" x14ac:dyDescent="0.25">
      <c r="A6728" t="s">
        <v>12819</v>
      </c>
      <c r="B6728" t="s">
        <v>7</v>
      </c>
      <c r="C6728">
        <v>6727</v>
      </c>
      <c r="D6728" t="s">
        <v>12820</v>
      </c>
      <c r="E6728">
        <v>0.57999999999999996</v>
      </c>
      <c r="F6728" t="str">
        <f t="shared" si="210"/>
        <v>41% to 60%</v>
      </c>
      <c r="G6728">
        <f t="shared" ca="1" si="211"/>
        <v>706</v>
      </c>
    </row>
    <row r="6729" spans="1:7" x14ac:dyDescent="0.25">
      <c r="A6729" t="s">
        <v>12821</v>
      </c>
      <c r="B6729" t="s">
        <v>7</v>
      </c>
      <c r="C6729">
        <v>6728</v>
      </c>
      <c r="D6729" t="s">
        <v>12822</v>
      </c>
      <c r="E6729">
        <v>0.09</v>
      </c>
      <c r="F6729" t="str">
        <f t="shared" si="210"/>
        <v>0% to 20%</v>
      </c>
      <c r="G6729">
        <f t="shared" ca="1" si="211"/>
        <v>205</v>
      </c>
    </row>
    <row r="6730" spans="1:7" x14ac:dyDescent="0.25">
      <c r="A6730" t="s">
        <v>12823</v>
      </c>
      <c r="B6730" t="s">
        <v>7</v>
      </c>
      <c r="C6730">
        <v>6729</v>
      </c>
      <c r="D6730" t="s">
        <v>12824</v>
      </c>
      <c r="E6730">
        <v>0.16</v>
      </c>
      <c r="F6730" t="str">
        <f t="shared" si="210"/>
        <v>0% to 20%</v>
      </c>
      <c r="G6730">
        <f t="shared" ca="1" si="211"/>
        <v>647</v>
      </c>
    </row>
    <row r="6731" spans="1:7" x14ac:dyDescent="0.25">
      <c r="A6731" t="s">
        <v>12825</v>
      </c>
      <c r="B6731" t="s">
        <v>7</v>
      </c>
      <c r="C6731">
        <v>6730</v>
      </c>
      <c r="D6731" t="s">
        <v>12826</v>
      </c>
      <c r="E6731">
        <v>0.91</v>
      </c>
      <c r="F6731" t="str">
        <f t="shared" si="210"/>
        <v>81% to 100%</v>
      </c>
      <c r="G6731">
        <f t="shared" ca="1" si="211"/>
        <v>974</v>
      </c>
    </row>
    <row r="6732" spans="1:7" x14ac:dyDescent="0.25">
      <c r="A6732" t="s">
        <v>12827</v>
      </c>
      <c r="B6732" t="s">
        <v>7</v>
      </c>
      <c r="C6732">
        <v>6731</v>
      </c>
      <c r="D6732" t="s">
        <v>12828</v>
      </c>
      <c r="E6732">
        <v>0.09</v>
      </c>
      <c r="F6732" t="str">
        <f t="shared" si="210"/>
        <v>0% to 20%</v>
      </c>
      <c r="G6732">
        <f t="shared" ca="1" si="211"/>
        <v>450</v>
      </c>
    </row>
    <row r="6733" spans="1:7" x14ac:dyDescent="0.25">
      <c r="A6733" t="s">
        <v>12829</v>
      </c>
      <c r="B6733" t="s">
        <v>7</v>
      </c>
      <c r="C6733">
        <v>6732</v>
      </c>
      <c r="D6733" t="s">
        <v>12830</v>
      </c>
      <c r="E6733">
        <v>0.97</v>
      </c>
      <c r="F6733" t="str">
        <f t="shared" si="210"/>
        <v>81% to 100%</v>
      </c>
      <c r="G6733">
        <f t="shared" ca="1" si="211"/>
        <v>18</v>
      </c>
    </row>
    <row r="6734" spans="1:7" x14ac:dyDescent="0.25">
      <c r="A6734" t="s">
        <v>12831</v>
      </c>
      <c r="B6734" t="s">
        <v>7</v>
      </c>
      <c r="C6734">
        <v>6733</v>
      </c>
      <c r="D6734" t="s">
        <v>12832</v>
      </c>
      <c r="E6734">
        <v>0.64</v>
      </c>
      <c r="F6734" t="str">
        <f t="shared" si="210"/>
        <v>61% to 80%</v>
      </c>
      <c r="G6734">
        <f t="shared" ca="1" si="211"/>
        <v>801</v>
      </c>
    </row>
    <row r="6735" spans="1:7" x14ac:dyDescent="0.25">
      <c r="A6735" t="s">
        <v>12833</v>
      </c>
      <c r="B6735" t="s">
        <v>7</v>
      </c>
      <c r="C6735">
        <v>6734</v>
      </c>
      <c r="D6735" t="s">
        <v>12834</v>
      </c>
      <c r="E6735">
        <v>0.62</v>
      </c>
      <c r="F6735" t="str">
        <f t="shared" si="210"/>
        <v>61% to 80%</v>
      </c>
      <c r="G6735">
        <f t="shared" ca="1" si="211"/>
        <v>148</v>
      </c>
    </row>
    <row r="6736" spans="1:7" x14ac:dyDescent="0.25">
      <c r="A6736" t="s">
        <v>12835</v>
      </c>
      <c r="B6736" t="s">
        <v>7</v>
      </c>
      <c r="C6736">
        <v>6735</v>
      </c>
      <c r="D6736" t="s">
        <v>12836</v>
      </c>
      <c r="E6736">
        <v>0.12</v>
      </c>
      <c r="F6736" t="str">
        <f t="shared" si="210"/>
        <v>0% to 20%</v>
      </c>
      <c r="G6736">
        <f t="shared" ca="1" si="211"/>
        <v>672</v>
      </c>
    </row>
    <row r="6737" spans="1:7" x14ac:dyDescent="0.25">
      <c r="A6737" t="s">
        <v>12837</v>
      </c>
      <c r="B6737" t="s">
        <v>7</v>
      </c>
      <c r="C6737">
        <v>6736</v>
      </c>
      <c r="D6737" t="s">
        <v>12838</v>
      </c>
      <c r="E6737">
        <v>0.61</v>
      </c>
      <c r="F6737" t="str">
        <f t="shared" si="210"/>
        <v>61% to 80%</v>
      </c>
      <c r="G6737">
        <f t="shared" ca="1" si="211"/>
        <v>449</v>
      </c>
    </row>
    <row r="6738" spans="1:7" x14ac:dyDescent="0.25">
      <c r="A6738" t="s">
        <v>12839</v>
      </c>
      <c r="B6738" t="s">
        <v>7</v>
      </c>
      <c r="C6738">
        <v>6737</v>
      </c>
      <c r="D6738" t="s">
        <v>12840</v>
      </c>
      <c r="E6738">
        <v>0.83</v>
      </c>
      <c r="F6738" t="str">
        <f t="shared" si="210"/>
        <v>81% to 100%</v>
      </c>
      <c r="G6738">
        <f t="shared" ca="1" si="211"/>
        <v>719</v>
      </c>
    </row>
    <row r="6739" spans="1:7" x14ac:dyDescent="0.25">
      <c r="A6739" t="s">
        <v>12841</v>
      </c>
      <c r="B6739" t="s">
        <v>7</v>
      </c>
      <c r="C6739">
        <v>6738</v>
      </c>
      <c r="D6739" t="s">
        <v>12842</v>
      </c>
      <c r="E6739">
        <v>0.9</v>
      </c>
      <c r="F6739" t="str">
        <f t="shared" si="210"/>
        <v>81% to 100%</v>
      </c>
      <c r="G6739">
        <f t="shared" ca="1" si="211"/>
        <v>295</v>
      </c>
    </row>
    <row r="6740" spans="1:7" x14ac:dyDescent="0.25">
      <c r="A6740" t="s">
        <v>12843</v>
      </c>
      <c r="B6740" t="s">
        <v>7</v>
      </c>
      <c r="C6740">
        <v>6739</v>
      </c>
      <c r="D6740" t="s">
        <v>12844</v>
      </c>
      <c r="E6740">
        <v>0.22</v>
      </c>
      <c r="F6740" t="str">
        <f t="shared" si="210"/>
        <v>21% to 40%</v>
      </c>
      <c r="G6740">
        <f t="shared" ca="1" si="211"/>
        <v>839</v>
      </c>
    </row>
    <row r="6741" spans="1:7" x14ac:dyDescent="0.25">
      <c r="A6741" t="s">
        <v>12845</v>
      </c>
      <c r="B6741" t="s">
        <v>7</v>
      </c>
      <c r="C6741">
        <v>6740</v>
      </c>
      <c r="D6741" t="s">
        <v>12846</v>
      </c>
      <c r="E6741">
        <v>0.37</v>
      </c>
      <c r="F6741" t="str">
        <f t="shared" si="210"/>
        <v>21% to 40%</v>
      </c>
      <c r="G6741">
        <f t="shared" ca="1" si="211"/>
        <v>154</v>
      </c>
    </row>
    <row r="6742" spans="1:7" x14ac:dyDescent="0.25">
      <c r="A6742" t="s">
        <v>12847</v>
      </c>
      <c r="B6742" t="s">
        <v>7</v>
      </c>
      <c r="C6742">
        <v>6741</v>
      </c>
      <c r="D6742" t="s">
        <v>12848</v>
      </c>
      <c r="E6742">
        <v>0.99</v>
      </c>
      <c r="F6742" t="str">
        <f t="shared" si="210"/>
        <v>81% to 100%</v>
      </c>
      <c r="G6742">
        <f t="shared" ca="1" si="211"/>
        <v>932</v>
      </c>
    </row>
    <row r="6743" spans="1:7" x14ac:dyDescent="0.25">
      <c r="A6743" t="s">
        <v>12849</v>
      </c>
      <c r="B6743" t="s">
        <v>7</v>
      </c>
      <c r="C6743">
        <v>6742</v>
      </c>
      <c r="D6743" t="s">
        <v>12850</v>
      </c>
      <c r="E6743">
        <v>0.21</v>
      </c>
      <c r="F6743" t="str">
        <f t="shared" si="210"/>
        <v>21% to 40%</v>
      </c>
      <c r="G6743">
        <f t="shared" ca="1" si="211"/>
        <v>558</v>
      </c>
    </row>
    <row r="6744" spans="1:7" x14ac:dyDescent="0.25">
      <c r="A6744" t="s">
        <v>12851</v>
      </c>
      <c r="B6744" t="s">
        <v>7</v>
      </c>
      <c r="C6744">
        <v>6743</v>
      </c>
      <c r="D6744" t="s">
        <v>12852</v>
      </c>
      <c r="E6744">
        <v>0.44</v>
      </c>
      <c r="F6744" t="str">
        <f t="shared" si="210"/>
        <v>41% to 60%</v>
      </c>
      <c r="G6744">
        <f t="shared" ca="1" si="211"/>
        <v>981</v>
      </c>
    </row>
    <row r="6745" spans="1:7" x14ac:dyDescent="0.25">
      <c r="A6745" t="s">
        <v>12853</v>
      </c>
      <c r="B6745" t="s">
        <v>7</v>
      </c>
      <c r="C6745">
        <v>6744</v>
      </c>
      <c r="D6745" t="s">
        <v>12854</v>
      </c>
      <c r="E6745">
        <v>0.66</v>
      </c>
      <c r="F6745" t="str">
        <f t="shared" si="210"/>
        <v>61% to 80%</v>
      </c>
      <c r="G6745">
        <f t="shared" ca="1" si="211"/>
        <v>172</v>
      </c>
    </row>
    <row r="6746" spans="1:7" x14ac:dyDescent="0.25">
      <c r="A6746" t="s">
        <v>12855</v>
      </c>
      <c r="B6746" t="s">
        <v>7</v>
      </c>
      <c r="C6746">
        <v>6745</v>
      </c>
      <c r="D6746" t="s">
        <v>12856</v>
      </c>
      <c r="E6746">
        <v>0.62</v>
      </c>
      <c r="F6746" t="str">
        <f t="shared" si="210"/>
        <v>61% to 80%</v>
      </c>
      <c r="G6746">
        <f t="shared" ca="1" si="211"/>
        <v>185</v>
      </c>
    </row>
    <row r="6747" spans="1:7" x14ac:dyDescent="0.25">
      <c r="A6747" t="s">
        <v>12857</v>
      </c>
      <c r="B6747" t="s">
        <v>7</v>
      </c>
      <c r="C6747">
        <v>6746</v>
      </c>
      <c r="D6747" t="s">
        <v>12858</v>
      </c>
      <c r="E6747">
        <v>0.92</v>
      </c>
      <c r="F6747" t="str">
        <f t="shared" si="210"/>
        <v>81% to 100%</v>
      </c>
      <c r="G6747">
        <f t="shared" ca="1" si="211"/>
        <v>185</v>
      </c>
    </row>
    <row r="6748" spans="1:7" x14ac:dyDescent="0.25">
      <c r="A6748" t="s">
        <v>12859</v>
      </c>
      <c r="B6748" t="s">
        <v>7</v>
      </c>
      <c r="C6748">
        <v>6747</v>
      </c>
      <c r="D6748" t="s">
        <v>12860</v>
      </c>
      <c r="E6748">
        <v>0.55000000000000004</v>
      </c>
      <c r="F6748" t="str">
        <f t="shared" si="210"/>
        <v>41% to 60%</v>
      </c>
      <c r="G6748">
        <f t="shared" ca="1" si="211"/>
        <v>423</v>
      </c>
    </row>
    <row r="6749" spans="1:7" x14ac:dyDescent="0.25">
      <c r="A6749" t="s">
        <v>12861</v>
      </c>
      <c r="B6749" t="s">
        <v>7</v>
      </c>
      <c r="C6749">
        <v>6748</v>
      </c>
      <c r="D6749" t="s">
        <v>12862</v>
      </c>
      <c r="E6749">
        <v>0.25</v>
      </c>
      <c r="F6749" t="str">
        <f t="shared" si="210"/>
        <v>21% to 40%</v>
      </c>
      <c r="G6749">
        <f t="shared" ca="1" si="211"/>
        <v>469</v>
      </c>
    </row>
    <row r="6750" spans="1:7" x14ac:dyDescent="0.25">
      <c r="A6750" t="s">
        <v>12863</v>
      </c>
      <c r="B6750" t="s">
        <v>7</v>
      </c>
      <c r="C6750">
        <v>6749</v>
      </c>
      <c r="D6750" t="s">
        <v>12864</v>
      </c>
      <c r="E6750">
        <v>0.23</v>
      </c>
      <c r="F6750" t="str">
        <f t="shared" si="210"/>
        <v>21% to 40%</v>
      </c>
      <c r="G6750">
        <f t="shared" ca="1" si="211"/>
        <v>751</v>
      </c>
    </row>
    <row r="6751" spans="1:7" x14ac:dyDescent="0.25">
      <c r="A6751" t="s">
        <v>12865</v>
      </c>
      <c r="B6751" t="s">
        <v>7</v>
      </c>
      <c r="C6751">
        <v>6750</v>
      </c>
      <c r="D6751" t="s">
        <v>12866</v>
      </c>
      <c r="E6751">
        <v>0.83</v>
      </c>
      <c r="F6751" t="str">
        <f t="shared" si="210"/>
        <v>81% to 100%</v>
      </c>
      <c r="G6751">
        <f t="shared" ca="1" si="211"/>
        <v>521</v>
      </c>
    </row>
    <row r="6752" spans="1:7" x14ac:dyDescent="0.25">
      <c r="A6752" t="s">
        <v>12867</v>
      </c>
      <c r="B6752" t="s">
        <v>7</v>
      </c>
      <c r="C6752">
        <v>6751</v>
      </c>
      <c r="D6752" t="s">
        <v>12868</v>
      </c>
      <c r="E6752">
        <v>0.45</v>
      </c>
      <c r="F6752" t="str">
        <f t="shared" si="210"/>
        <v>41% to 60%</v>
      </c>
      <c r="G6752">
        <f t="shared" ca="1" si="211"/>
        <v>895</v>
      </c>
    </row>
    <row r="6753" spans="1:7" x14ac:dyDescent="0.25">
      <c r="A6753" t="s">
        <v>12869</v>
      </c>
      <c r="B6753" t="s">
        <v>7</v>
      </c>
      <c r="C6753">
        <v>6752</v>
      </c>
      <c r="D6753" t="s">
        <v>12870</v>
      </c>
      <c r="E6753">
        <v>0.34</v>
      </c>
      <c r="F6753" t="str">
        <f t="shared" si="210"/>
        <v>21% to 40%</v>
      </c>
      <c r="G6753">
        <f t="shared" ca="1" si="211"/>
        <v>753</v>
      </c>
    </row>
    <row r="6754" spans="1:7" x14ac:dyDescent="0.25">
      <c r="A6754" t="s">
        <v>12871</v>
      </c>
      <c r="B6754" t="s">
        <v>7</v>
      </c>
      <c r="C6754">
        <v>6753</v>
      </c>
      <c r="D6754" t="s">
        <v>12872</v>
      </c>
      <c r="E6754">
        <v>0.62</v>
      </c>
      <c r="F6754" t="str">
        <f t="shared" si="210"/>
        <v>61% to 80%</v>
      </c>
      <c r="G6754">
        <f t="shared" ca="1" si="211"/>
        <v>42</v>
      </c>
    </row>
    <row r="6755" spans="1:7" x14ac:dyDescent="0.25">
      <c r="A6755" t="s">
        <v>12873</v>
      </c>
      <c r="B6755" t="s">
        <v>7</v>
      </c>
      <c r="C6755">
        <v>6754</v>
      </c>
      <c r="D6755" t="s">
        <v>12874</v>
      </c>
      <c r="E6755">
        <v>0.32</v>
      </c>
      <c r="F6755" t="str">
        <f t="shared" si="210"/>
        <v>21% to 40%</v>
      </c>
      <c r="G6755">
        <f t="shared" ca="1" si="211"/>
        <v>258</v>
      </c>
    </row>
    <row r="6756" spans="1:7" x14ac:dyDescent="0.25">
      <c r="A6756" t="s">
        <v>12875</v>
      </c>
      <c r="B6756" t="s">
        <v>7</v>
      </c>
      <c r="C6756">
        <v>6755</v>
      </c>
      <c r="D6756" t="s">
        <v>12876</v>
      </c>
      <c r="E6756">
        <v>0.7</v>
      </c>
      <c r="F6756" t="str">
        <f t="shared" si="210"/>
        <v>61% to 80%</v>
      </c>
      <c r="G6756">
        <f t="shared" ca="1" si="211"/>
        <v>480</v>
      </c>
    </row>
    <row r="6757" spans="1:7" x14ac:dyDescent="0.25">
      <c r="A6757" t="s">
        <v>12877</v>
      </c>
      <c r="B6757" t="s">
        <v>7</v>
      </c>
      <c r="C6757">
        <v>6756</v>
      </c>
      <c r="D6757" t="s">
        <v>12878</v>
      </c>
      <c r="E6757">
        <v>0.75</v>
      </c>
      <c r="F6757" t="str">
        <f t="shared" si="210"/>
        <v>61% to 80%</v>
      </c>
      <c r="G6757">
        <f t="shared" ca="1" si="211"/>
        <v>845</v>
      </c>
    </row>
    <row r="6758" spans="1:7" x14ac:dyDescent="0.25">
      <c r="A6758" t="s">
        <v>12879</v>
      </c>
      <c r="B6758" t="s">
        <v>7</v>
      </c>
      <c r="C6758">
        <v>6757</v>
      </c>
      <c r="D6758" t="s">
        <v>12880</v>
      </c>
      <c r="E6758">
        <v>0.91</v>
      </c>
      <c r="F6758" t="str">
        <f t="shared" si="210"/>
        <v>81% to 100%</v>
      </c>
      <c r="G6758">
        <f t="shared" ca="1" si="211"/>
        <v>989</v>
      </c>
    </row>
    <row r="6759" spans="1:7" x14ac:dyDescent="0.25">
      <c r="A6759" t="s">
        <v>12881</v>
      </c>
      <c r="B6759" t="s">
        <v>7</v>
      </c>
      <c r="C6759">
        <v>6758</v>
      </c>
      <c r="D6759" t="s">
        <v>12882</v>
      </c>
      <c r="E6759">
        <v>0.04</v>
      </c>
      <c r="F6759" t="str">
        <f t="shared" si="210"/>
        <v>0% to 20%</v>
      </c>
      <c r="G6759">
        <f t="shared" ca="1" si="211"/>
        <v>536</v>
      </c>
    </row>
    <row r="6760" spans="1:7" x14ac:dyDescent="0.25">
      <c r="A6760" t="s">
        <v>12883</v>
      </c>
      <c r="B6760" t="s">
        <v>7</v>
      </c>
      <c r="C6760">
        <v>6759</v>
      </c>
      <c r="D6760" t="s">
        <v>12884</v>
      </c>
      <c r="E6760">
        <v>0.02</v>
      </c>
      <c r="F6760" t="str">
        <f t="shared" si="210"/>
        <v>0% to 20%</v>
      </c>
      <c r="G6760">
        <f t="shared" ca="1" si="211"/>
        <v>110</v>
      </c>
    </row>
    <row r="6761" spans="1:7" x14ac:dyDescent="0.25">
      <c r="A6761" t="s">
        <v>12885</v>
      </c>
      <c r="B6761" t="s">
        <v>7</v>
      </c>
      <c r="C6761">
        <v>6760</v>
      </c>
      <c r="D6761" t="s">
        <v>12886</v>
      </c>
      <c r="E6761">
        <v>0.26</v>
      </c>
      <c r="F6761" t="str">
        <f t="shared" si="210"/>
        <v>21% to 40%</v>
      </c>
      <c r="G6761">
        <f t="shared" ca="1" si="211"/>
        <v>211</v>
      </c>
    </row>
    <row r="6762" spans="1:7" x14ac:dyDescent="0.25">
      <c r="A6762" t="s">
        <v>12887</v>
      </c>
      <c r="B6762" t="s">
        <v>7</v>
      </c>
      <c r="C6762">
        <v>6761</v>
      </c>
      <c r="D6762" t="s">
        <v>12888</v>
      </c>
      <c r="E6762">
        <v>0.95</v>
      </c>
      <c r="F6762" t="str">
        <f t="shared" si="210"/>
        <v>81% to 100%</v>
      </c>
      <c r="G6762">
        <f t="shared" ca="1" si="211"/>
        <v>918</v>
      </c>
    </row>
    <row r="6763" spans="1:7" x14ac:dyDescent="0.25">
      <c r="A6763" t="s">
        <v>12889</v>
      </c>
      <c r="B6763" t="s">
        <v>7</v>
      </c>
      <c r="C6763">
        <v>6762</v>
      </c>
      <c r="D6763" t="s">
        <v>12890</v>
      </c>
      <c r="E6763">
        <v>0.34</v>
      </c>
      <c r="F6763" t="str">
        <f t="shared" si="210"/>
        <v>21% to 40%</v>
      </c>
      <c r="G6763">
        <f t="shared" ca="1" si="211"/>
        <v>218</v>
      </c>
    </row>
    <row r="6764" spans="1:7" x14ac:dyDescent="0.25">
      <c r="A6764" t="s">
        <v>12891</v>
      </c>
      <c r="B6764" t="s">
        <v>7</v>
      </c>
      <c r="C6764">
        <v>6763</v>
      </c>
      <c r="D6764" t="s">
        <v>12892</v>
      </c>
      <c r="E6764">
        <v>0.68</v>
      </c>
      <c r="F6764" t="str">
        <f t="shared" si="210"/>
        <v>61% to 80%</v>
      </c>
      <c r="G6764">
        <f t="shared" ca="1" si="211"/>
        <v>456</v>
      </c>
    </row>
    <row r="6765" spans="1:7" x14ac:dyDescent="0.25">
      <c r="A6765" t="s">
        <v>12893</v>
      </c>
      <c r="B6765" t="s">
        <v>7</v>
      </c>
      <c r="C6765">
        <v>6764</v>
      </c>
      <c r="D6765" t="s">
        <v>12894</v>
      </c>
      <c r="E6765">
        <v>0.52</v>
      </c>
      <c r="F6765" t="str">
        <f t="shared" si="210"/>
        <v>41% to 60%</v>
      </c>
      <c r="G6765">
        <f t="shared" ca="1" si="211"/>
        <v>707</v>
      </c>
    </row>
    <row r="6766" spans="1:7" x14ac:dyDescent="0.25">
      <c r="A6766" t="s">
        <v>12895</v>
      </c>
      <c r="B6766" t="s">
        <v>7</v>
      </c>
      <c r="C6766">
        <v>6765</v>
      </c>
      <c r="D6766" t="s">
        <v>12896</v>
      </c>
      <c r="E6766">
        <v>0.01</v>
      </c>
      <c r="F6766" t="str">
        <f t="shared" si="210"/>
        <v>0% to 20%</v>
      </c>
      <c r="G6766">
        <f t="shared" ca="1" si="211"/>
        <v>592</v>
      </c>
    </row>
    <row r="6767" spans="1:7" x14ac:dyDescent="0.25">
      <c r="A6767" t="s">
        <v>12897</v>
      </c>
      <c r="B6767" t="s">
        <v>7</v>
      </c>
      <c r="C6767">
        <v>6766</v>
      </c>
      <c r="D6767" t="s">
        <v>12898</v>
      </c>
      <c r="E6767">
        <v>0.9</v>
      </c>
      <c r="F6767" t="str">
        <f t="shared" si="210"/>
        <v>81% to 100%</v>
      </c>
      <c r="G6767">
        <f t="shared" ca="1" si="211"/>
        <v>520</v>
      </c>
    </row>
    <row r="6768" spans="1:7" x14ac:dyDescent="0.25">
      <c r="A6768" t="s">
        <v>12899</v>
      </c>
      <c r="B6768" t="s">
        <v>7</v>
      </c>
      <c r="C6768">
        <v>6767</v>
      </c>
      <c r="D6768" t="s">
        <v>12900</v>
      </c>
      <c r="E6768">
        <v>0.99</v>
      </c>
      <c r="F6768" t="str">
        <f t="shared" si="210"/>
        <v>81% to 100%</v>
      </c>
      <c r="G6768">
        <f t="shared" ca="1" si="211"/>
        <v>175</v>
      </c>
    </row>
    <row r="6769" spans="1:7" x14ac:dyDescent="0.25">
      <c r="A6769" t="s">
        <v>12901</v>
      </c>
      <c r="B6769" t="s">
        <v>7</v>
      </c>
      <c r="C6769">
        <v>6768</v>
      </c>
      <c r="D6769" t="s">
        <v>12902</v>
      </c>
      <c r="E6769">
        <v>0.43</v>
      </c>
      <c r="F6769" t="str">
        <f t="shared" si="210"/>
        <v>41% to 60%</v>
      </c>
      <c r="G6769">
        <f t="shared" ca="1" si="211"/>
        <v>249</v>
      </c>
    </row>
    <row r="6770" spans="1:7" x14ac:dyDescent="0.25">
      <c r="A6770" t="s">
        <v>12903</v>
      </c>
      <c r="B6770" t="s">
        <v>7</v>
      </c>
      <c r="C6770">
        <v>6769</v>
      </c>
      <c r="D6770" t="s">
        <v>12904</v>
      </c>
      <c r="E6770">
        <v>0.13</v>
      </c>
      <c r="F6770" t="str">
        <f t="shared" si="210"/>
        <v>0% to 20%</v>
      </c>
      <c r="G6770">
        <f t="shared" ca="1" si="211"/>
        <v>122</v>
      </c>
    </row>
    <row r="6771" spans="1:7" x14ac:dyDescent="0.25">
      <c r="A6771" t="s">
        <v>12905</v>
      </c>
      <c r="B6771" t="s">
        <v>7</v>
      </c>
      <c r="C6771">
        <v>6770</v>
      </c>
      <c r="D6771" t="s">
        <v>12906</v>
      </c>
      <c r="E6771">
        <v>0.66</v>
      </c>
      <c r="F6771" t="str">
        <f t="shared" si="210"/>
        <v>61% to 80%</v>
      </c>
      <c r="G6771">
        <f t="shared" ca="1" si="211"/>
        <v>291</v>
      </c>
    </row>
    <row r="6772" spans="1:7" x14ac:dyDescent="0.25">
      <c r="A6772" t="s">
        <v>12907</v>
      </c>
      <c r="B6772" t="s">
        <v>7</v>
      </c>
      <c r="C6772">
        <v>6771</v>
      </c>
      <c r="D6772" t="s">
        <v>12908</v>
      </c>
      <c r="E6772">
        <v>0.21</v>
      </c>
      <c r="F6772" t="str">
        <f t="shared" si="210"/>
        <v>21% to 40%</v>
      </c>
      <c r="G6772">
        <f t="shared" ca="1" si="211"/>
        <v>585</v>
      </c>
    </row>
    <row r="6773" spans="1:7" x14ac:dyDescent="0.25">
      <c r="A6773" t="s">
        <v>12909</v>
      </c>
      <c r="B6773" t="s">
        <v>7</v>
      </c>
      <c r="C6773">
        <v>6772</v>
      </c>
      <c r="D6773" t="s">
        <v>12910</v>
      </c>
      <c r="E6773">
        <v>0.84</v>
      </c>
      <c r="F6773" t="str">
        <f t="shared" si="210"/>
        <v>81% to 100%</v>
      </c>
      <c r="G6773">
        <f t="shared" ca="1" si="211"/>
        <v>412</v>
      </c>
    </row>
    <row r="6774" spans="1:7" x14ac:dyDescent="0.25">
      <c r="A6774" t="s">
        <v>12911</v>
      </c>
      <c r="B6774" t="s">
        <v>7</v>
      </c>
      <c r="C6774">
        <v>6773</v>
      </c>
      <c r="D6774" t="s">
        <v>12912</v>
      </c>
      <c r="E6774">
        <v>0.74</v>
      </c>
      <c r="F6774" t="str">
        <f t="shared" si="210"/>
        <v>61% to 80%</v>
      </c>
      <c r="G6774">
        <f t="shared" ca="1" si="211"/>
        <v>368</v>
      </c>
    </row>
    <row r="6775" spans="1:7" x14ac:dyDescent="0.25">
      <c r="A6775" t="s">
        <v>12913</v>
      </c>
      <c r="B6775" t="s">
        <v>7</v>
      </c>
      <c r="C6775">
        <v>6774</v>
      </c>
      <c r="D6775" t="s">
        <v>12914</v>
      </c>
      <c r="E6775">
        <v>0.63</v>
      </c>
      <c r="F6775" t="str">
        <f t="shared" si="210"/>
        <v>61% to 80%</v>
      </c>
      <c r="G6775">
        <f t="shared" ca="1" si="211"/>
        <v>220</v>
      </c>
    </row>
    <row r="6776" spans="1:7" x14ac:dyDescent="0.25">
      <c r="A6776" t="s">
        <v>12915</v>
      </c>
      <c r="B6776" t="s">
        <v>7</v>
      </c>
      <c r="C6776">
        <v>6775</v>
      </c>
      <c r="D6776" t="s">
        <v>12916</v>
      </c>
      <c r="E6776">
        <v>0.56999999999999995</v>
      </c>
      <c r="F6776" t="str">
        <f t="shared" si="210"/>
        <v>41% to 60%</v>
      </c>
      <c r="G6776">
        <f t="shared" ca="1" si="211"/>
        <v>525</v>
      </c>
    </row>
    <row r="6777" spans="1:7" x14ac:dyDescent="0.25">
      <c r="A6777" t="s">
        <v>12917</v>
      </c>
      <c r="B6777" t="s">
        <v>7</v>
      </c>
      <c r="C6777">
        <v>6776</v>
      </c>
      <c r="D6777" t="s">
        <v>12918</v>
      </c>
      <c r="E6777">
        <v>0.84</v>
      </c>
      <c r="F6777" t="str">
        <f t="shared" si="210"/>
        <v>81% to 100%</v>
      </c>
      <c r="G6777">
        <f t="shared" ca="1" si="211"/>
        <v>689</v>
      </c>
    </row>
    <row r="6778" spans="1:7" x14ac:dyDescent="0.25">
      <c r="A6778" t="s">
        <v>12919</v>
      </c>
      <c r="B6778" t="s">
        <v>7</v>
      </c>
      <c r="C6778">
        <v>6777</v>
      </c>
      <c r="D6778" t="s">
        <v>12920</v>
      </c>
      <c r="E6778">
        <v>0.74</v>
      </c>
      <c r="F6778" t="str">
        <f t="shared" si="210"/>
        <v>61% to 80%</v>
      </c>
      <c r="G6778">
        <f t="shared" ca="1" si="211"/>
        <v>506</v>
      </c>
    </row>
    <row r="6779" spans="1:7" x14ac:dyDescent="0.25">
      <c r="A6779" t="s">
        <v>12921</v>
      </c>
      <c r="B6779" t="s">
        <v>7</v>
      </c>
      <c r="C6779">
        <v>6778</v>
      </c>
      <c r="D6779" t="s">
        <v>12922</v>
      </c>
      <c r="E6779">
        <v>0.42</v>
      </c>
      <c r="F6779" t="str">
        <f t="shared" si="210"/>
        <v>41% to 60%</v>
      </c>
      <c r="G6779">
        <f t="shared" ca="1" si="211"/>
        <v>933</v>
      </c>
    </row>
    <row r="6780" spans="1:7" x14ac:dyDescent="0.25">
      <c r="A6780" t="s">
        <v>12923</v>
      </c>
      <c r="B6780" t="s">
        <v>7</v>
      </c>
      <c r="C6780">
        <v>6779</v>
      </c>
      <c r="D6780" t="s">
        <v>12924</v>
      </c>
      <c r="E6780">
        <v>0.24</v>
      </c>
      <c r="F6780" t="str">
        <f t="shared" si="210"/>
        <v>21% to 40%</v>
      </c>
      <c r="G6780">
        <f t="shared" ca="1" si="211"/>
        <v>762</v>
      </c>
    </row>
    <row r="6781" spans="1:7" x14ac:dyDescent="0.25">
      <c r="A6781" t="s">
        <v>12925</v>
      </c>
      <c r="B6781" t="s">
        <v>7</v>
      </c>
      <c r="C6781">
        <v>6780</v>
      </c>
      <c r="D6781" t="s">
        <v>12926</v>
      </c>
      <c r="E6781">
        <v>0.79</v>
      </c>
      <c r="F6781" t="str">
        <f t="shared" si="210"/>
        <v>61% to 80%</v>
      </c>
      <c r="G6781">
        <f t="shared" ca="1" si="211"/>
        <v>749</v>
      </c>
    </row>
    <row r="6782" spans="1:7" x14ac:dyDescent="0.25">
      <c r="A6782" t="s">
        <v>12927</v>
      </c>
      <c r="B6782" t="s">
        <v>7</v>
      </c>
      <c r="C6782">
        <v>6781</v>
      </c>
      <c r="D6782" t="s">
        <v>12928</v>
      </c>
      <c r="E6782">
        <v>0.73</v>
      </c>
      <c r="F6782" t="str">
        <f t="shared" si="210"/>
        <v>61% to 80%</v>
      </c>
      <c r="G6782">
        <f t="shared" ca="1" si="211"/>
        <v>802</v>
      </c>
    </row>
    <row r="6783" spans="1:7" x14ac:dyDescent="0.25">
      <c r="A6783" t="s">
        <v>12929</v>
      </c>
      <c r="B6783" t="s">
        <v>7</v>
      </c>
      <c r="C6783">
        <v>6782</v>
      </c>
      <c r="D6783" t="s">
        <v>12930</v>
      </c>
      <c r="E6783">
        <v>0.14000000000000001</v>
      </c>
      <c r="F6783" t="str">
        <f t="shared" si="210"/>
        <v>0% to 20%</v>
      </c>
      <c r="G6783">
        <f t="shared" ca="1" si="211"/>
        <v>625</v>
      </c>
    </row>
    <row r="6784" spans="1:7" x14ac:dyDescent="0.25">
      <c r="A6784" t="s">
        <v>12931</v>
      </c>
      <c r="B6784" t="s">
        <v>7</v>
      </c>
      <c r="C6784">
        <v>6783</v>
      </c>
      <c r="D6784" t="s">
        <v>12932</v>
      </c>
      <c r="E6784">
        <v>0.76</v>
      </c>
      <c r="F6784" t="str">
        <f t="shared" si="210"/>
        <v>61% to 80%</v>
      </c>
      <c r="G6784">
        <f t="shared" ca="1" si="211"/>
        <v>331</v>
      </c>
    </row>
    <row r="6785" spans="1:7" x14ac:dyDescent="0.25">
      <c r="A6785" t="s">
        <v>12933</v>
      </c>
      <c r="B6785" t="s">
        <v>7</v>
      </c>
      <c r="C6785">
        <v>6784</v>
      </c>
      <c r="D6785" t="s">
        <v>12934</v>
      </c>
      <c r="E6785">
        <v>0.16</v>
      </c>
      <c r="F6785" t="str">
        <f t="shared" si="210"/>
        <v>0% to 20%</v>
      </c>
      <c r="G6785">
        <f t="shared" ca="1" si="211"/>
        <v>357</v>
      </c>
    </row>
    <row r="6786" spans="1:7" x14ac:dyDescent="0.25">
      <c r="A6786" t="s">
        <v>12935</v>
      </c>
      <c r="B6786" t="s">
        <v>7</v>
      </c>
      <c r="C6786">
        <v>6785</v>
      </c>
      <c r="D6786" t="s">
        <v>12936</v>
      </c>
      <c r="E6786">
        <v>0.62</v>
      </c>
      <c r="F6786" t="str">
        <f t="shared" si="210"/>
        <v>61% to 80%</v>
      </c>
      <c r="G6786">
        <f t="shared" ca="1" si="211"/>
        <v>866</v>
      </c>
    </row>
    <row r="6787" spans="1:7" x14ac:dyDescent="0.25">
      <c r="A6787" t="s">
        <v>12937</v>
      </c>
      <c r="B6787" t="s">
        <v>7</v>
      </c>
      <c r="C6787">
        <v>6786</v>
      </c>
      <c r="D6787" t="s">
        <v>12938</v>
      </c>
      <c r="E6787">
        <v>0.95</v>
      </c>
      <c r="F6787" t="str">
        <f t="shared" ref="F6787:F6850" si="212">IF(AND(E6787&gt;=0,E6787&lt;=0.2),"0% to 20%",
IF(AND(E6787&gt;=0.2,E6787&lt;=0.4),"21% to 40%",
IF(AND(E6787&gt;0.4,E6787&lt;=0.6),"41% to 60%",
IF(AND(E6787&gt;0.6,E6787&lt;=0.8),"61% to 80%",
IF(AND(E6787&gt;0.8,E6787&lt;=1),"81% to 100%")))))</f>
        <v>81% to 100%</v>
      </c>
      <c r="G6787">
        <f t="shared" ref="G6787:G6850" ca="1" si="213">RANDBETWEEN(0,1000)</f>
        <v>237</v>
      </c>
    </row>
    <row r="6788" spans="1:7" x14ac:dyDescent="0.25">
      <c r="A6788" t="s">
        <v>12939</v>
      </c>
      <c r="B6788" t="s">
        <v>7</v>
      </c>
      <c r="C6788">
        <v>6787</v>
      </c>
      <c r="D6788" t="s">
        <v>12940</v>
      </c>
      <c r="E6788">
        <v>0.74</v>
      </c>
      <c r="F6788" t="str">
        <f t="shared" si="212"/>
        <v>61% to 80%</v>
      </c>
      <c r="G6788">
        <f t="shared" ca="1" si="213"/>
        <v>632</v>
      </c>
    </row>
    <row r="6789" spans="1:7" x14ac:dyDescent="0.25">
      <c r="A6789" t="s">
        <v>12941</v>
      </c>
      <c r="B6789" t="s">
        <v>7</v>
      </c>
      <c r="C6789">
        <v>6788</v>
      </c>
      <c r="D6789" t="s">
        <v>12942</v>
      </c>
      <c r="E6789">
        <v>0</v>
      </c>
      <c r="F6789" t="str">
        <f t="shared" si="212"/>
        <v>0% to 20%</v>
      </c>
      <c r="G6789">
        <f t="shared" ca="1" si="213"/>
        <v>339</v>
      </c>
    </row>
    <row r="6790" spans="1:7" x14ac:dyDescent="0.25">
      <c r="A6790" t="s">
        <v>12943</v>
      </c>
      <c r="B6790" t="s">
        <v>7</v>
      </c>
      <c r="C6790">
        <v>6789</v>
      </c>
      <c r="D6790" t="s">
        <v>12944</v>
      </c>
      <c r="E6790">
        <v>0.59</v>
      </c>
      <c r="F6790" t="str">
        <f t="shared" si="212"/>
        <v>41% to 60%</v>
      </c>
      <c r="G6790">
        <f t="shared" ca="1" si="213"/>
        <v>853</v>
      </c>
    </row>
    <row r="6791" spans="1:7" x14ac:dyDescent="0.25">
      <c r="A6791" t="s">
        <v>12945</v>
      </c>
      <c r="B6791" t="s">
        <v>7</v>
      </c>
      <c r="C6791">
        <v>6790</v>
      </c>
      <c r="D6791" t="s">
        <v>12946</v>
      </c>
      <c r="E6791">
        <v>0.41</v>
      </c>
      <c r="F6791" t="str">
        <f t="shared" si="212"/>
        <v>41% to 60%</v>
      </c>
      <c r="G6791">
        <f t="shared" ca="1" si="213"/>
        <v>479</v>
      </c>
    </row>
    <row r="6792" spans="1:7" x14ac:dyDescent="0.25">
      <c r="A6792" t="s">
        <v>12947</v>
      </c>
      <c r="B6792" t="s">
        <v>7</v>
      </c>
      <c r="C6792">
        <v>6791</v>
      </c>
      <c r="D6792" t="s">
        <v>12948</v>
      </c>
      <c r="E6792">
        <v>0.22</v>
      </c>
      <c r="F6792" t="str">
        <f t="shared" si="212"/>
        <v>21% to 40%</v>
      </c>
      <c r="G6792">
        <f t="shared" ca="1" si="213"/>
        <v>795</v>
      </c>
    </row>
    <row r="6793" spans="1:7" x14ac:dyDescent="0.25">
      <c r="A6793" t="s">
        <v>12949</v>
      </c>
      <c r="B6793" t="s">
        <v>7</v>
      </c>
      <c r="C6793">
        <v>6792</v>
      </c>
      <c r="D6793" t="s">
        <v>12950</v>
      </c>
      <c r="E6793">
        <v>0.38</v>
      </c>
      <c r="F6793" t="str">
        <f t="shared" si="212"/>
        <v>21% to 40%</v>
      </c>
      <c r="G6793">
        <f t="shared" ca="1" si="213"/>
        <v>150</v>
      </c>
    </row>
    <row r="6794" spans="1:7" x14ac:dyDescent="0.25">
      <c r="A6794" t="s">
        <v>12951</v>
      </c>
      <c r="B6794" t="s">
        <v>7</v>
      </c>
      <c r="C6794">
        <v>6793</v>
      </c>
      <c r="D6794" t="s">
        <v>12952</v>
      </c>
      <c r="E6794">
        <v>0.57999999999999996</v>
      </c>
      <c r="F6794" t="str">
        <f t="shared" si="212"/>
        <v>41% to 60%</v>
      </c>
      <c r="G6794">
        <f t="shared" ca="1" si="213"/>
        <v>694</v>
      </c>
    </row>
    <row r="6795" spans="1:7" x14ac:dyDescent="0.25">
      <c r="A6795" t="s">
        <v>12953</v>
      </c>
      <c r="B6795" t="s">
        <v>7</v>
      </c>
      <c r="C6795">
        <v>6794</v>
      </c>
      <c r="D6795" t="s">
        <v>12954</v>
      </c>
      <c r="E6795">
        <v>0.93</v>
      </c>
      <c r="F6795" t="str">
        <f t="shared" si="212"/>
        <v>81% to 100%</v>
      </c>
      <c r="G6795">
        <f t="shared" ca="1" si="213"/>
        <v>212</v>
      </c>
    </row>
    <row r="6796" spans="1:7" x14ac:dyDescent="0.25">
      <c r="A6796" t="s">
        <v>12955</v>
      </c>
      <c r="B6796" t="s">
        <v>7</v>
      </c>
      <c r="C6796">
        <v>6795</v>
      </c>
      <c r="D6796" t="s">
        <v>12956</v>
      </c>
      <c r="E6796">
        <v>0.77</v>
      </c>
      <c r="F6796" t="str">
        <f t="shared" si="212"/>
        <v>61% to 80%</v>
      </c>
      <c r="G6796">
        <f t="shared" ca="1" si="213"/>
        <v>570</v>
      </c>
    </row>
    <row r="6797" spans="1:7" x14ac:dyDescent="0.25">
      <c r="A6797" t="s">
        <v>12957</v>
      </c>
      <c r="B6797" t="s">
        <v>7</v>
      </c>
      <c r="C6797">
        <v>6796</v>
      </c>
      <c r="D6797" t="s">
        <v>12958</v>
      </c>
      <c r="E6797">
        <v>0.5</v>
      </c>
      <c r="F6797" t="str">
        <f t="shared" si="212"/>
        <v>41% to 60%</v>
      </c>
      <c r="G6797">
        <f t="shared" ca="1" si="213"/>
        <v>496</v>
      </c>
    </row>
    <row r="6798" spans="1:7" x14ac:dyDescent="0.25">
      <c r="A6798" t="s">
        <v>12959</v>
      </c>
      <c r="B6798" t="s">
        <v>7</v>
      </c>
      <c r="C6798">
        <v>6797</v>
      </c>
      <c r="D6798" t="s">
        <v>12960</v>
      </c>
      <c r="E6798">
        <v>0.47</v>
      </c>
      <c r="F6798" t="str">
        <f t="shared" si="212"/>
        <v>41% to 60%</v>
      </c>
      <c r="G6798">
        <f t="shared" ca="1" si="213"/>
        <v>707</v>
      </c>
    </row>
    <row r="6799" spans="1:7" x14ac:dyDescent="0.25">
      <c r="A6799" t="s">
        <v>12961</v>
      </c>
      <c r="B6799" t="s">
        <v>7</v>
      </c>
      <c r="C6799">
        <v>6798</v>
      </c>
      <c r="D6799" t="s">
        <v>12962</v>
      </c>
      <c r="E6799">
        <v>0.86</v>
      </c>
      <c r="F6799" t="str">
        <f t="shared" si="212"/>
        <v>81% to 100%</v>
      </c>
      <c r="G6799">
        <f t="shared" ca="1" si="213"/>
        <v>168</v>
      </c>
    </row>
    <row r="6800" spans="1:7" x14ac:dyDescent="0.25">
      <c r="A6800" t="s">
        <v>12963</v>
      </c>
      <c r="B6800" t="s">
        <v>7</v>
      </c>
      <c r="C6800">
        <v>6799</v>
      </c>
      <c r="D6800" t="s">
        <v>12964</v>
      </c>
      <c r="E6800">
        <v>0.27</v>
      </c>
      <c r="F6800" t="str">
        <f t="shared" si="212"/>
        <v>21% to 40%</v>
      </c>
      <c r="G6800">
        <f t="shared" ca="1" si="213"/>
        <v>791</v>
      </c>
    </row>
    <row r="6801" spans="1:7" x14ac:dyDescent="0.25">
      <c r="A6801" t="s">
        <v>12965</v>
      </c>
      <c r="B6801" t="s">
        <v>7</v>
      </c>
      <c r="C6801">
        <v>6800</v>
      </c>
      <c r="D6801" t="s">
        <v>12966</v>
      </c>
      <c r="E6801">
        <v>0.82</v>
      </c>
      <c r="F6801" t="str">
        <f t="shared" si="212"/>
        <v>81% to 100%</v>
      </c>
      <c r="G6801">
        <f t="shared" ca="1" si="213"/>
        <v>277</v>
      </c>
    </row>
    <row r="6802" spans="1:7" x14ac:dyDescent="0.25">
      <c r="A6802" t="s">
        <v>12967</v>
      </c>
      <c r="B6802" t="s">
        <v>7</v>
      </c>
      <c r="C6802">
        <v>6801</v>
      </c>
      <c r="D6802" t="s">
        <v>12968</v>
      </c>
      <c r="E6802">
        <v>0.2</v>
      </c>
      <c r="F6802" t="str">
        <f t="shared" si="212"/>
        <v>0% to 20%</v>
      </c>
      <c r="G6802">
        <f t="shared" ca="1" si="213"/>
        <v>869</v>
      </c>
    </row>
    <row r="6803" spans="1:7" x14ac:dyDescent="0.25">
      <c r="A6803" t="s">
        <v>12969</v>
      </c>
      <c r="B6803" t="s">
        <v>7</v>
      </c>
      <c r="C6803">
        <v>6802</v>
      </c>
      <c r="D6803" t="s">
        <v>12970</v>
      </c>
      <c r="E6803">
        <v>0.76</v>
      </c>
      <c r="F6803" t="str">
        <f t="shared" si="212"/>
        <v>61% to 80%</v>
      </c>
      <c r="G6803">
        <f t="shared" ca="1" si="213"/>
        <v>448</v>
      </c>
    </row>
    <row r="6804" spans="1:7" x14ac:dyDescent="0.25">
      <c r="A6804" t="s">
        <v>12971</v>
      </c>
      <c r="B6804" t="s">
        <v>7</v>
      </c>
      <c r="C6804">
        <v>6803</v>
      </c>
      <c r="D6804" t="s">
        <v>12972</v>
      </c>
      <c r="E6804">
        <v>0.74</v>
      </c>
      <c r="F6804" t="str">
        <f t="shared" si="212"/>
        <v>61% to 80%</v>
      </c>
      <c r="G6804">
        <f t="shared" ca="1" si="213"/>
        <v>441</v>
      </c>
    </row>
    <row r="6805" spans="1:7" x14ac:dyDescent="0.25">
      <c r="A6805" t="s">
        <v>12973</v>
      </c>
      <c r="B6805" t="s">
        <v>7</v>
      </c>
      <c r="C6805">
        <v>6804</v>
      </c>
      <c r="D6805" t="s">
        <v>12974</v>
      </c>
      <c r="E6805">
        <v>0.98</v>
      </c>
      <c r="F6805" t="str">
        <f t="shared" si="212"/>
        <v>81% to 100%</v>
      </c>
      <c r="G6805">
        <f t="shared" ca="1" si="213"/>
        <v>547</v>
      </c>
    </row>
    <row r="6806" spans="1:7" x14ac:dyDescent="0.25">
      <c r="A6806" t="s">
        <v>12975</v>
      </c>
      <c r="B6806" t="s">
        <v>7</v>
      </c>
      <c r="C6806">
        <v>6805</v>
      </c>
      <c r="D6806" t="s">
        <v>12976</v>
      </c>
      <c r="E6806">
        <v>0.75</v>
      </c>
      <c r="F6806" t="str">
        <f t="shared" si="212"/>
        <v>61% to 80%</v>
      </c>
      <c r="G6806">
        <f t="shared" ca="1" si="213"/>
        <v>400</v>
      </c>
    </row>
    <row r="6807" spans="1:7" x14ac:dyDescent="0.25">
      <c r="A6807" t="s">
        <v>12977</v>
      </c>
      <c r="B6807" t="s">
        <v>7</v>
      </c>
      <c r="C6807">
        <v>6806</v>
      </c>
      <c r="D6807" t="s">
        <v>12978</v>
      </c>
      <c r="E6807">
        <v>0.89</v>
      </c>
      <c r="F6807" t="str">
        <f t="shared" si="212"/>
        <v>81% to 100%</v>
      </c>
      <c r="G6807">
        <f t="shared" ca="1" si="213"/>
        <v>154</v>
      </c>
    </row>
    <row r="6808" spans="1:7" x14ac:dyDescent="0.25">
      <c r="A6808" t="s">
        <v>12979</v>
      </c>
      <c r="B6808" t="s">
        <v>7</v>
      </c>
      <c r="C6808">
        <v>6807</v>
      </c>
      <c r="D6808" t="s">
        <v>12980</v>
      </c>
      <c r="E6808">
        <v>0.36</v>
      </c>
      <c r="F6808" t="str">
        <f t="shared" si="212"/>
        <v>21% to 40%</v>
      </c>
      <c r="G6808">
        <f t="shared" ca="1" si="213"/>
        <v>213</v>
      </c>
    </row>
    <row r="6809" spans="1:7" x14ac:dyDescent="0.25">
      <c r="A6809" t="s">
        <v>12981</v>
      </c>
      <c r="B6809" t="s">
        <v>7</v>
      </c>
      <c r="C6809">
        <v>6808</v>
      </c>
      <c r="D6809" t="s">
        <v>12982</v>
      </c>
      <c r="E6809">
        <v>0.68</v>
      </c>
      <c r="F6809" t="str">
        <f t="shared" si="212"/>
        <v>61% to 80%</v>
      </c>
      <c r="G6809">
        <f t="shared" ca="1" si="213"/>
        <v>549</v>
      </c>
    </row>
    <row r="6810" spans="1:7" x14ac:dyDescent="0.25">
      <c r="A6810" t="s">
        <v>12983</v>
      </c>
      <c r="B6810" t="s">
        <v>7</v>
      </c>
      <c r="C6810">
        <v>6809</v>
      </c>
      <c r="D6810" t="s">
        <v>12984</v>
      </c>
      <c r="E6810">
        <v>0.76</v>
      </c>
      <c r="F6810" t="str">
        <f t="shared" si="212"/>
        <v>61% to 80%</v>
      </c>
      <c r="G6810">
        <f t="shared" ca="1" si="213"/>
        <v>43</v>
      </c>
    </row>
    <row r="6811" spans="1:7" x14ac:dyDescent="0.25">
      <c r="A6811" t="s">
        <v>12985</v>
      </c>
      <c r="B6811" t="s">
        <v>7</v>
      </c>
      <c r="C6811">
        <v>6810</v>
      </c>
      <c r="D6811" t="s">
        <v>12986</v>
      </c>
      <c r="E6811">
        <v>0.04</v>
      </c>
      <c r="F6811" t="str">
        <f t="shared" si="212"/>
        <v>0% to 20%</v>
      </c>
      <c r="G6811">
        <f t="shared" ca="1" si="213"/>
        <v>121</v>
      </c>
    </row>
    <row r="6812" spans="1:7" x14ac:dyDescent="0.25">
      <c r="A6812" t="s">
        <v>12987</v>
      </c>
      <c r="B6812" t="s">
        <v>7</v>
      </c>
      <c r="C6812">
        <v>6811</v>
      </c>
      <c r="D6812" t="s">
        <v>12988</v>
      </c>
      <c r="E6812">
        <v>0.37</v>
      </c>
      <c r="F6812" t="str">
        <f t="shared" si="212"/>
        <v>21% to 40%</v>
      </c>
      <c r="G6812">
        <f t="shared" ca="1" si="213"/>
        <v>298</v>
      </c>
    </row>
    <row r="6813" spans="1:7" x14ac:dyDescent="0.25">
      <c r="A6813" t="s">
        <v>12989</v>
      </c>
      <c r="B6813" t="s">
        <v>7</v>
      </c>
      <c r="C6813">
        <v>6812</v>
      </c>
      <c r="D6813" t="s">
        <v>12990</v>
      </c>
      <c r="E6813">
        <v>0.3</v>
      </c>
      <c r="F6813" t="str">
        <f t="shared" si="212"/>
        <v>21% to 40%</v>
      </c>
      <c r="G6813">
        <f t="shared" ca="1" si="213"/>
        <v>275</v>
      </c>
    </row>
    <row r="6814" spans="1:7" x14ac:dyDescent="0.25">
      <c r="A6814" t="s">
        <v>12991</v>
      </c>
      <c r="B6814" t="s">
        <v>7</v>
      </c>
      <c r="C6814">
        <v>6813</v>
      </c>
      <c r="D6814" t="s">
        <v>12992</v>
      </c>
      <c r="E6814">
        <v>0.7</v>
      </c>
      <c r="F6814" t="str">
        <f t="shared" si="212"/>
        <v>61% to 80%</v>
      </c>
      <c r="G6814">
        <f t="shared" ca="1" si="213"/>
        <v>154</v>
      </c>
    </row>
    <row r="6815" spans="1:7" x14ac:dyDescent="0.25">
      <c r="A6815" t="s">
        <v>12993</v>
      </c>
      <c r="B6815" t="s">
        <v>7</v>
      </c>
      <c r="C6815">
        <v>6814</v>
      </c>
      <c r="D6815" t="s">
        <v>12994</v>
      </c>
      <c r="E6815">
        <v>0.72</v>
      </c>
      <c r="F6815" t="str">
        <f t="shared" si="212"/>
        <v>61% to 80%</v>
      </c>
      <c r="G6815">
        <f t="shared" ca="1" si="213"/>
        <v>914</v>
      </c>
    </row>
    <row r="6816" spans="1:7" x14ac:dyDescent="0.25">
      <c r="A6816" t="s">
        <v>12995</v>
      </c>
      <c r="B6816" t="s">
        <v>7</v>
      </c>
      <c r="C6816">
        <v>6815</v>
      </c>
      <c r="D6816" t="s">
        <v>12996</v>
      </c>
      <c r="E6816">
        <v>0.46</v>
      </c>
      <c r="F6816" t="str">
        <f t="shared" si="212"/>
        <v>41% to 60%</v>
      </c>
      <c r="G6816">
        <f t="shared" ca="1" si="213"/>
        <v>76</v>
      </c>
    </row>
    <row r="6817" spans="1:7" x14ac:dyDescent="0.25">
      <c r="A6817" t="s">
        <v>12997</v>
      </c>
      <c r="B6817" t="s">
        <v>7</v>
      </c>
      <c r="C6817">
        <v>6816</v>
      </c>
      <c r="D6817" t="s">
        <v>12998</v>
      </c>
      <c r="E6817">
        <v>0.11</v>
      </c>
      <c r="F6817" t="str">
        <f t="shared" si="212"/>
        <v>0% to 20%</v>
      </c>
      <c r="G6817">
        <f t="shared" ca="1" si="213"/>
        <v>614</v>
      </c>
    </row>
    <row r="6818" spans="1:7" x14ac:dyDescent="0.25">
      <c r="A6818" t="s">
        <v>12999</v>
      </c>
      <c r="B6818" t="s">
        <v>7</v>
      </c>
      <c r="C6818">
        <v>6817</v>
      </c>
      <c r="D6818" t="s">
        <v>13000</v>
      </c>
      <c r="E6818">
        <v>0.1</v>
      </c>
      <c r="F6818" t="str">
        <f t="shared" si="212"/>
        <v>0% to 20%</v>
      </c>
      <c r="G6818">
        <f t="shared" ca="1" si="213"/>
        <v>457</v>
      </c>
    </row>
    <row r="6819" spans="1:7" x14ac:dyDescent="0.25">
      <c r="A6819" t="s">
        <v>13001</v>
      </c>
      <c r="B6819" t="s">
        <v>7</v>
      </c>
      <c r="C6819">
        <v>6818</v>
      </c>
      <c r="D6819" t="s">
        <v>13002</v>
      </c>
      <c r="E6819">
        <v>0.91</v>
      </c>
      <c r="F6819" t="str">
        <f t="shared" si="212"/>
        <v>81% to 100%</v>
      </c>
      <c r="G6819">
        <f t="shared" ca="1" si="213"/>
        <v>809</v>
      </c>
    </row>
    <row r="6820" spans="1:7" x14ac:dyDescent="0.25">
      <c r="A6820" t="s">
        <v>13003</v>
      </c>
      <c r="B6820" t="s">
        <v>7</v>
      </c>
      <c r="C6820">
        <v>6819</v>
      </c>
      <c r="D6820" t="s">
        <v>13004</v>
      </c>
      <c r="E6820">
        <v>0.99</v>
      </c>
      <c r="F6820" t="str">
        <f t="shared" si="212"/>
        <v>81% to 100%</v>
      </c>
      <c r="G6820">
        <f t="shared" ca="1" si="213"/>
        <v>659</v>
      </c>
    </row>
    <row r="6821" spans="1:7" x14ac:dyDescent="0.25">
      <c r="A6821" t="s">
        <v>13005</v>
      </c>
      <c r="B6821" t="s">
        <v>7</v>
      </c>
      <c r="C6821">
        <v>6820</v>
      </c>
      <c r="D6821" t="s">
        <v>13006</v>
      </c>
      <c r="E6821">
        <v>0.87</v>
      </c>
      <c r="F6821" t="str">
        <f t="shared" si="212"/>
        <v>81% to 100%</v>
      </c>
      <c r="G6821">
        <f t="shared" ca="1" si="213"/>
        <v>546</v>
      </c>
    </row>
    <row r="6822" spans="1:7" x14ac:dyDescent="0.25">
      <c r="A6822" t="s">
        <v>13007</v>
      </c>
      <c r="B6822" t="s">
        <v>7</v>
      </c>
      <c r="C6822">
        <v>6821</v>
      </c>
      <c r="D6822" t="s">
        <v>13008</v>
      </c>
      <c r="E6822">
        <v>0.96</v>
      </c>
      <c r="F6822" t="str">
        <f t="shared" si="212"/>
        <v>81% to 100%</v>
      </c>
      <c r="G6822">
        <f t="shared" ca="1" si="213"/>
        <v>308</v>
      </c>
    </row>
    <row r="6823" spans="1:7" x14ac:dyDescent="0.25">
      <c r="A6823" t="s">
        <v>13009</v>
      </c>
      <c r="B6823" t="s">
        <v>7</v>
      </c>
      <c r="C6823">
        <v>6822</v>
      </c>
      <c r="D6823" t="s">
        <v>13010</v>
      </c>
      <c r="E6823">
        <v>0.7</v>
      </c>
      <c r="F6823" t="str">
        <f t="shared" si="212"/>
        <v>61% to 80%</v>
      </c>
      <c r="G6823">
        <f t="shared" ca="1" si="213"/>
        <v>678</v>
      </c>
    </row>
    <row r="6824" spans="1:7" x14ac:dyDescent="0.25">
      <c r="A6824" t="s">
        <v>13011</v>
      </c>
      <c r="B6824" t="s">
        <v>7</v>
      </c>
      <c r="C6824">
        <v>6823</v>
      </c>
      <c r="D6824" t="s">
        <v>13012</v>
      </c>
      <c r="E6824">
        <v>0.12</v>
      </c>
      <c r="F6824" t="str">
        <f t="shared" si="212"/>
        <v>0% to 20%</v>
      </c>
      <c r="G6824">
        <f t="shared" ca="1" si="213"/>
        <v>538</v>
      </c>
    </row>
    <row r="6825" spans="1:7" x14ac:dyDescent="0.25">
      <c r="A6825" t="s">
        <v>13013</v>
      </c>
      <c r="B6825" t="s">
        <v>7</v>
      </c>
      <c r="C6825">
        <v>6824</v>
      </c>
      <c r="D6825" t="s">
        <v>13014</v>
      </c>
      <c r="E6825">
        <v>0.42</v>
      </c>
      <c r="F6825" t="str">
        <f t="shared" si="212"/>
        <v>41% to 60%</v>
      </c>
      <c r="G6825">
        <f t="shared" ca="1" si="213"/>
        <v>695</v>
      </c>
    </row>
    <row r="6826" spans="1:7" x14ac:dyDescent="0.25">
      <c r="A6826" t="s">
        <v>13015</v>
      </c>
      <c r="B6826" t="s">
        <v>7</v>
      </c>
      <c r="C6826">
        <v>6825</v>
      </c>
      <c r="D6826" t="s">
        <v>13016</v>
      </c>
      <c r="E6826">
        <v>0.39</v>
      </c>
      <c r="F6826" t="str">
        <f t="shared" si="212"/>
        <v>21% to 40%</v>
      </c>
      <c r="G6826">
        <f t="shared" ca="1" si="213"/>
        <v>343</v>
      </c>
    </row>
    <row r="6827" spans="1:7" x14ac:dyDescent="0.25">
      <c r="A6827" t="s">
        <v>13017</v>
      </c>
      <c r="B6827" t="s">
        <v>7</v>
      </c>
      <c r="C6827">
        <v>6826</v>
      </c>
      <c r="D6827" t="s">
        <v>13018</v>
      </c>
      <c r="E6827">
        <v>0.31</v>
      </c>
      <c r="F6827" t="str">
        <f t="shared" si="212"/>
        <v>21% to 40%</v>
      </c>
      <c r="G6827">
        <f t="shared" ca="1" si="213"/>
        <v>357</v>
      </c>
    </row>
    <row r="6828" spans="1:7" x14ac:dyDescent="0.25">
      <c r="A6828" t="s">
        <v>13019</v>
      </c>
      <c r="B6828" t="s">
        <v>7</v>
      </c>
      <c r="C6828">
        <v>6827</v>
      </c>
      <c r="D6828" t="s">
        <v>13020</v>
      </c>
      <c r="E6828">
        <v>0.15</v>
      </c>
      <c r="F6828" t="str">
        <f t="shared" si="212"/>
        <v>0% to 20%</v>
      </c>
      <c r="G6828">
        <f t="shared" ca="1" si="213"/>
        <v>474</v>
      </c>
    </row>
    <row r="6829" spans="1:7" x14ac:dyDescent="0.25">
      <c r="A6829" t="s">
        <v>13021</v>
      </c>
      <c r="B6829" t="s">
        <v>7</v>
      </c>
      <c r="C6829">
        <v>6828</v>
      </c>
      <c r="D6829" t="s">
        <v>13022</v>
      </c>
      <c r="E6829">
        <v>0.12</v>
      </c>
      <c r="F6829" t="str">
        <f t="shared" si="212"/>
        <v>0% to 20%</v>
      </c>
      <c r="G6829">
        <f t="shared" ca="1" si="213"/>
        <v>880</v>
      </c>
    </row>
    <row r="6830" spans="1:7" x14ac:dyDescent="0.25">
      <c r="A6830" t="s">
        <v>13023</v>
      </c>
      <c r="B6830" t="s">
        <v>7</v>
      </c>
      <c r="C6830">
        <v>6829</v>
      </c>
      <c r="D6830" t="s">
        <v>13024</v>
      </c>
      <c r="E6830">
        <v>0.03</v>
      </c>
      <c r="F6830" t="str">
        <f t="shared" si="212"/>
        <v>0% to 20%</v>
      </c>
      <c r="G6830">
        <f t="shared" ca="1" si="213"/>
        <v>591</v>
      </c>
    </row>
    <row r="6831" spans="1:7" x14ac:dyDescent="0.25">
      <c r="A6831" t="s">
        <v>13025</v>
      </c>
      <c r="B6831" t="s">
        <v>7</v>
      </c>
      <c r="C6831">
        <v>6830</v>
      </c>
      <c r="D6831" t="s">
        <v>13026</v>
      </c>
      <c r="E6831">
        <v>0.44</v>
      </c>
      <c r="F6831" t="str">
        <f t="shared" si="212"/>
        <v>41% to 60%</v>
      </c>
      <c r="G6831">
        <f t="shared" ca="1" si="213"/>
        <v>912</v>
      </c>
    </row>
    <row r="6832" spans="1:7" x14ac:dyDescent="0.25">
      <c r="A6832" t="s">
        <v>13027</v>
      </c>
      <c r="B6832" t="s">
        <v>7</v>
      </c>
      <c r="C6832">
        <v>6831</v>
      </c>
      <c r="D6832" t="s">
        <v>13028</v>
      </c>
      <c r="E6832">
        <v>0.24</v>
      </c>
      <c r="F6832" t="str">
        <f t="shared" si="212"/>
        <v>21% to 40%</v>
      </c>
      <c r="G6832">
        <f t="shared" ca="1" si="213"/>
        <v>301</v>
      </c>
    </row>
    <row r="6833" spans="1:7" x14ac:dyDescent="0.25">
      <c r="A6833" t="s">
        <v>13029</v>
      </c>
      <c r="B6833" t="s">
        <v>7</v>
      </c>
      <c r="C6833">
        <v>6832</v>
      </c>
      <c r="D6833" t="s">
        <v>13030</v>
      </c>
      <c r="E6833">
        <v>0.61</v>
      </c>
      <c r="F6833" t="str">
        <f t="shared" si="212"/>
        <v>61% to 80%</v>
      </c>
      <c r="G6833">
        <f t="shared" ca="1" si="213"/>
        <v>475</v>
      </c>
    </row>
    <row r="6834" spans="1:7" x14ac:dyDescent="0.25">
      <c r="A6834" t="s">
        <v>13031</v>
      </c>
      <c r="B6834" t="s">
        <v>7</v>
      </c>
      <c r="C6834">
        <v>6833</v>
      </c>
      <c r="D6834" t="s">
        <v>13032</v>
      </c>
      <c r="E6834">
        <v>0.87</v>
      </c>
      <c r="F6834" t="str">
        <f t="shared" si="212"/>
        <v>81% to 100%</v>
      </c>
      <c r="G6834">
        <f t="shared" ca="1" si="213"/>
        <v>707</v>
      </c>
    </row>
    <row r="6835" spans="1:7" x14ac:dyDescent="0.25">
      <c r="A6835" t="s">
        <v>13033</v>
      </c>
      <c r="B6835" t="s">
        <v>7</v>
      </c>
      <c r="C6835">
        <v>6834</v>
      </c>
      <c r="D6835" t="s">
        <v>13034</v>
      </c>
      <c r="E6835">
        <v>0.22</v>
      </c>
      <c r="F6835" t="str">
        <f t="shared" si="212"/>
        <v>21% to 40%</v>
      </c>
      <c r="G6835">
        <f t="shared" ca="1" si="213"/>
        <v>923</v>
      </c>
    </row>
    <row r="6836" spans="1:7" x14ac:dyDescent="0.25">
      <c r="A6836" t="s">
        <v>13035</v>
      </c>
      <c r="B6836" t="s">
        <v>7</v>
      </c>
      <c r="C6836">
        <v>6835</v>
      </c>
      <c r="D6836" t="s">
        <v>13036</v>
      </c>
      <c r="E6836">
        <v>0.4</v>
      </c>
      <c r="F6836" t="str">
        <f t="shared" si="212"/>
        <v>21% to 40%</v>
      </c>
      <c r="G6836">
        <f t="shared" ca="1" si="213"/>
        <v>940</v>
      </c>
    </row>
    <row r="6837" spans="1:7" x14ac:dyDescent="0.25">
      <c r="A6837" t="s">
        <v>13037</v>
      </c>
      <c r="B6837" t="s">
        <v>7</v>
      </c>
      <c r="C6837">
        <v>6836</v>
      </c>
      <c r="D6837" t="s">
        <v>13038</v>
      </c>
      <c r="E6837">
        <v>0.56999999999999995</v>
      </c>
      <c r="F6837" t="str">
        <f t="shared" si="212"/>
        <v>41% to 60%</v>
      </c>
      <c r="G6837">
        <f t="shared" ca="1" si="213"/>
        <v>957</v>
      </c>
    </row>
    <row r="6838" spans="1:7" x14ac:dyDescent="0.25">
      <c r="A6838" t="s">
        <v>13039</v>
      </c>
      <c r="B6838" t="s">
        <v>7</v>
      </c>
      <c r="C6838">
        <v>6837</v>
      </c>
      <c r="D6838" t="s">
        <v>13040</v>
      </c>
      <c r="E6838">
        <v>0.98</v>
      </c>
      <c r="F6838" t="str">
        <f t="shared" si="212"/>
        <v>81% to 100%</v>
      </c>
      <c r="G6838">
        <f t="shared" ca="1" si="213"/>
        <v>306</v>
      </c>
    </row>
    <row r="6839" spans="1:7" x14ac:dyDescent="0.25">
      <c r="A6839" t="s">
        <v>13041</v>
      </c>
      <c r="B6839" t="s">
        <v>7</v>
      </c>
      <c r="C6839">
        <v>6838</v>
      </c>
      <c r="D6839" t="s">
        <v>13042</v>
      </c>
      <c r="E6839">
        <v>0.53</v>
      </c>
      <c r="F6839" t="str">
        <f t="shared" si="212"/>
        <v>41% to 60%</v>
      </c>
      <c r="G6839">
        <f t="shared" ca="1" si="213"/>
        <v>490</v>
      </c>
    </row>
    <row r="6840" spans="1:7" x14ac:dyDescent="0.25">
      <c r="A6840" t="s">
        <v>13043</v>
      </c>
      <c r="B6840" t="s">
        <v>7</v>
      </c>
      <c r="C6840">
        <v>6839</v>
      </c>
      <c r="D6840" t="s">
        <v>13044</v>
      </c>
      <c r="E6840">
        <v>0.4</v>
      </c>
      <c r="F6840" t="str">
        <f t="shared" si="212"/>
        <v>21% to 40%</v>
      </c>
      <c r="G6840">
        <f t="shared" ca="1" si="213"/>
        <v>247</v>
      </c>
    </row>
    <row r="6841" spans="1:7" x14ac:dyDescent="0.25">
      <c r="A6841" t="s">
        <v>13045</v>
      </c>
      <c r="B6841" t="s">
        <v>7</v>
      </c>
      <c r="C6841">
        <v>6840</v>
      </c>
      <c r="D6841" t="s">
        <v>13046</v>
      </c>
      <c r="E6841">
        <v>0.63</v>
      </c>
      <c r="F6841" t="str">
        <f t="shared" si="212"/>
        <v>61% to 80%</v>
      </c>
      <c r="G6841">
        <f t="shared" ca="1" si="213"/>
        <v>712</v>
      </c>
    </row>
    <row r="6842" spans="1:7" x14ac:dyDescent="0.25">
      <c r="A6842" t="s">
        <v>13047</v>
      </c>
      <c r="B6842" t="s">
        <v>7</v>
      </c>
      <c r="C6842">
        <v>6841</v>
      </c>
      <c r="D6842" t="s">
        <v>13048</v>
      </c>
      <c r="E6842">
        <v>0.93</v>
      </c>
      <c r="F6842" t="str">
        <f t="shared" si="212"/>
        <v>81% to 100%</v>
      </c>
      <c r="G6842">
        <f t="shared" ca="1" si="213"/>
        <v>388</v>
      </c>
    </row>
    <row r="6843" spans="1:7" x14ac:dyDescent="0.25">
      <c r="A6843" t="s">
        <v>13049</v>
      </c>
      <c r="B6843" t="s">
        <v>7</v>
      </c>
      <c r="C6843">
        <v>6842</v>
      </c>
      <c r="D6843" t="s">
        <v>13050</v>
      </c>
      <c r="E6843">
        <v>0.9</v>
      </c>
      <c r="F6843" t="str">
        <f t="shared" si="212"/>
        <v>81% to 100%</v>
      </c>
      <c r="G6843">
        <f t="shared" ca="1" si="213"/>
        <v>235</v>
      </c>
    </row>
    <row r="6844" spans="1:7" x14ac:dyDescent="0.25">
      <c r="A6844" t="s">
        <v>13051</v>
      </c>
      <c r="B6844" t="s">
        <v>7</v>
      </c>
      <c r="C6844">
        <v>6843</v>
      </c>
      <c r="D6844" t="s">
        <v>13052</v>
      </c>
      <c r="E6844">
        <v>0.15</v>
      </c>
      <c r="F6844" t="str">
        <f t="shared" si="212"/>
        <v>0% to 20%</v>
      </c>
      <c r="G6844">
        <f t="shared" ca="1" si="213"/>
        <v>787</v>
      </c>
    </row>
    <row r="6845" spans="1:7" x14ac:dyDescent="0.25">
      <c r="A6845" t="s">
        <v>13053</v>
      </c>
      <c r="B6845" t="s">
        <v>7</v>
      </c>
      <c r="C6845">
        <v>6844</v>
      </c>
      <c r="D6845" t="s">
        <v>13054</v>
      </c>
      <c r="E6845">
        <v>0.59</v>
      </c>
      <c r="F6845" t="str">
        <f t="shared" si="212"/>
        <v>41% to 60%</v>
      </c>
      <c r="G6845">
        <f t="shared" ca="1" si="213"/>
        <v>164</v>
      </c>
    </row>
    <row r="6846" spans="1:7" x14ac:dyDescent="0.25">
      <c r="A6846" t="s">
        <v>13055</v>
      </c>
      <c r="B6846" t="s">
        <v>7</v>
      </c>
      <c r="C6846">
        <v>6845</v>
      </c>
      <c r="D6846" t="s">
        <v>13056</v>
      </c>
      <c r="E6846">
        <v>0.94</v>
      </c>
      <c r="F6846" t="str">
        <f t="shared" si="212"/>
        <v>81% to 100%</v>
      </c>
      <c r="G6846">
        <f t="shared" ca="1" si="213"/>
        <v>238</v>
      </c>
    </row>
    <row r="6847" spans="1:7" x14ac:dyDescent="0.25">
      <c r="A6847" t="s">
        <v>13057</v>
      </c>
      <c r="B6847" t="s">
        <v>7</v>
      </c>
      <c r="C6847">
        <v>6846</v>
      </c>
      <c r="D6847" t="s">
        <v>13058</v>
      </c>
      <c r="E6847">
        <v>0.13</v>
      </c>
      <c r="F6847" t="str">
        <f t="shared" si="212"/>
        <v>0% to 20%</v>
      </c>
      <c r="G6847">
        <f t="shared" ca="1" si="213"/>
        <v>17</v>
      </c>
    </row>
    <row r="6848" spans="1:7" x14ac:dyDescent="0.25">
      <c r="A6848" t="s">
        <v>13059</v>
      </c>
      <c r="B6848" t="s">
        <v>7</v>
      </c>
      <c r="C6848">
        <v>6847</v>
      </c>
      <c r="D6848" t="s">
        <v>13060</v>
      </c>
      <c r="E6848">
        <v>0.94</v>
      </c>
      <c r="F6848" t="str">
        <f t="shared" si="212"/>
        <v>81% to 100%</v>
      </c>
      <c r="G6848">
        <f t="shared" ca="1" si="213"/>
        <v>402</v>
      </c>
    </row>
    <row r="6849" spans="1:7" x14ac:dyDescent="0.25">
      <c r="A6849" t="s">
        <v>13061</v>
      </c>
      <c r="B6849" t="s">
        <v>7</v>
      </c>
      <c r="C6849">
        <v>6848</v>
      </c>
      <c r="D6849" t="s">
        <v>13062</v>
      </c>
      <c r="E6849">
        <v>0.96</v>
      </c>
      <c r="F6849" t="str">
        <f t="shared" si="212"/>
        <v>81% to 100%</v>
      </c>
      <c r="G6849">
        <f t="shared" ca="1" si="213"/>
        <v>313</v>
      </c>
    </row>
    <row r="6850" spans="1:7" x14ac:dyDescent="0.25">
      <c r="A6850" t="s">
        <v>13063</v>
      </c>
      <c r="B6850" t="s">
        <v>7</v>
      </c>
      <c r="C6850">
        <v>6849</v>
      </c>
      <c r="D6850" t="s">
        <v>13064</v>
      </c>
      <c r="E6850">
        <v>0.84</v>
      </c>
      <c r="F6850" t="str">
        <f t="shared" si="212"/>
        <v>81% to 100%</v>
      </c>
      <c r="G6850">
        <f t="shared" ca="1" si="213"/>
        <v>893</v>
      </c>
    </row>
    <row r="6851" spans="1:7" x14ac:dyDescent="0.25">
      <c r="A6851" t="s">
        <v>13065</v>
      </c>
      <c r="B6851" t="s">
        <v>7</v>
      </c>
      <c r="C6851">
        <v>6850</v>
      </c>
      <c r="D6851" t="s">
        <v>13066</v>
      </c>
      <c r="E6851">
        <v>0.18</v>
      </c>
      <c r="F6851" t="str">
        <f t="shared" ref="F6851:F6914" si="214">IF(AND(E6851&gt;=0,E6851&lt;=0.2),"0% to 20%",
IF(AND(E6851&gt;=0.2,E6851&lt;=0.4),"21% to 40%",
IF(AND(E6851&gt;0.4,E6851&lt;=0.6),"41% to 60%",
IF(AND(E6851&gt;0.6,E6851&lt;=0.8),"61% to 80%",
IF(AND(E6851&gt;0.8,E6851&lt;=1),"81% to 100%")))))</f>
        <v>0% to 20%</v>
      </c>
      <c r="G6851">
        <f t="shared" ref="G6851:G6914" ca="1" si="215">RANDBETWEEN(0,1000)</f>
        <v>208</v>
      </c>
    </row>
    <row r="6852" spans="1:7" x14ac:dyDescent="0.25">
      <c r="A6852" t="s">
        <v>13067</v>
      </c>
      <c r="B6852" t="s">
        <v>7</v>
      </c>
      <c r="C6852">
        <v>6851</v>
      </c>
      <c r="D6852" t="s">
        <v>13068</v>
      </c>
      <c r="E6852">
        <v>0.61</v>
      </c>
      <c r="F6852" t="str">
        <f t="shared" si="214"/>
        <v>61% to 80%</v>
      </c>
      <c r="G6852">
        <f t="shared" ca="1" si="215"/>
        <v>864</v>
      </c>
    </row>
    <row r="6853" spans="1:7" x14ac:dyDescent="0.25">
      <c r="A6853" t="s">
        <v>13069</v>
      </c>
      <c r="B6853" t="s">
        <v>7</v>
      </c>
      <c r="C6853">
        <v>6852</v>
      </c>
      <c r="D6853" t="s">
        <v>13070</v>
      </c>
      <c r="E6853">
        <v>0.45</v>
      </c>
      <c r="F6853" t="str">
        <f t="shared" si="214"/>
        <v>41% to 60%</v>
      </c>
      <c r="G6853">
        <f t="shared" ca="1" si="215"/>
        <v>811</v>
      </c>
    </row>
    <row r="6854" spans="1:7" x14ac:dyDescent="0.25">
      <c r="A6854" t="s">
        <v>13071</v>
      </c>
      <c r="B6854" t="s">
        <v>7</v>
      </c>
      <c r="C6854">
        <v>6853</v>
      </c>
      <c r="D6854" t="s">
        <v>13072</v>
      </c>
      <c r="E6854">
        <v>0.62</v>
      </c>
      <c r="F6854" t="str">
        <f t="shared" si="214"/>
        <v>61% to 80%</v>
      </c>
      <c r="G6854">
        <f t="shared" ca="1" si="215"/>
        <v>390</v>
      </c>
    </row>
    <row r="6855" spans="1:7" x14ac:dyDescent="0.25">
      <c r="A6855" t="s">
        <v>13073</v>
      </c>
      <c r="B6855" t="s">
        <v>7</v>
      </c>
      <c r="C6855">
        <v>6854</v>
      </c>
      <c r="D6855" t="s">
        <v>13074</v>
      </c>
      <c r="E6855">
        <v>0.56999999999999995</v>
      </c>
      <c r="F6855" t="str">
        <f t="shared" si="214"/>
        <v>41% to 60%</v>
      </c>
      <c r="G6855">
        <f t="shared" ca="1" si="215"/>
        <v>110</v>
      </c>
    </row>
    <row r="6856" spans="1:7" x14ac:dyDescent="0.25">
      <c r="A6856" t="s">
        <v>13075</v>
      </c>
      <c r="B6856" t="s">
        <v>7</v>
      </c>
      <c r="C6856">
        <v>6855</v>
      </c>
      <c r="D6856" t="s">
        <v>13076</v>
      </c>
      <c r="E6856">
        <v>0.63</v>
      </c>
      <c r="F6856" t="str">
        <f t="shared" si="214"/>
        <v>61% to 80%</v>
      </c>
      <c r="G6856">
        <f t="shared" ca="1" si="215"/>
        <v>489</v>
      </c>
    </row>
    <row r="6857" spans="1:7" x14ac:dyDescent="0.25">
      <c r="A6857" t="s">
        <v>13077</v>
      </c>
      <c r="B6857" t="s">
        <v>7</v>
      </c>
      <c r="C6857">
        <v>6856</v>
      </c>
      <c r="D6857" t="s">
        <v>13078</v>
      </c>
      <c r="E6857">
        <v>0.99</v>
      </c>
      <c r="F6857" t="str">
        <f t="shared" si="214"/>
        <v>81% to 100%</v>
      </c>
      <c r="G6857">
        <f t="shared" ca="1" si="215"/>
        <v>624</v>
      </c>
    </row>
    <row r="6858" spans="1:7" x14ac:dyDescent="0.25">
      <c r="A6858" t="s">
        <v>13079</v>
      </c>
      <c r="B6858" t="s">
        <v>7</v>
      </c>
      <c r="C6858">
        <v>6857</v>
      </c>
      <c r="D6858" t="s">
        <v>13080</v>
      </c>
      <c r="E6858">
        <v>0.36</v>
      </c>
      <c r="F6858" t="str">
        <f t="shared" si="214"/>
        <v>21% to 40%</v>
      </c>
      <c r="G6858">
        <f t="shared" ca="1" si="215"/>
        <v>86</v>
      </c>
    </row>
    <row r="6859" spans="1:7" x14ac:dyDescent="0.25">
      <c r="A6859" t="s">
        <v>13081</v>
      </c>
      <c r="B6859" t="s">
        <v>7</v>
      </c>
      <c r="C6859">
        <v>6858</v>
      </c>
      <c r="D6859" t="s">
        <v>13082</v>
      </c>
      <c r="E6859">
        <v>0.32</v>
      </c>
      <c r="F6859" t="str">
        <f t="shared" si="214"/>
        <v>21% to 40%</v>
      </c>
      <c r="G6859">
        <f t="shared" ca="1" si="215"/>
        <v>962</v>
      </c>
    </row>
    <row r="6860" spans="1:7" x14ac:dyDescent="0.25">
      <c r="A6860" t="s">
        <v>13083</v>
      </c>
      <c r="B6860" t="s">
        <v>7</v>
      </c>
      <c r="C6860">
        <v>6859</v>
      </c>
      <c r="D6860" t="s">
        <v>13084</v>
      </c>
      <c r="E6860">
        <v>0.55000000000000004</v>
      </c>
      <c r="F6860" t="str">
        <f t="shared" si="214"/>
        <v>41% to 60%</v>
      </c>
      <c r="G6860">
        <f t="shared" ca="1" si="215"/>
        <v>113</v>
      </c>
    </row>
    <row r="6861" spans="1:7" x14ac:dyDescent="0.25">
      <c r="A6861" t="s">
        <v>13085</v>
      </c>
      <c r="B6861" t="s">
        <v>7</v>
      </c>
      <c r="C6861">
        <v>6860</v>
      </c>
      <c r="D6861" t="s">
        <v>13086</v>
      </c>
      <c r="E6861">
        <v>0.95</v>
      </c>
      <c r="F6861" t="str">
        <f t="shared" si="214"/>
        <v>81% to 100%</v>
      </c>
      <c r="G6861">
        <f t="shared" ca="1" si="215"/>
        <v>854</v>
      </c>
    </row>
    <row r="6862" spans="1:7" x14ac:dyDescent="0.25">
      <c r="A6862" t="s">
        <v>13087</v>
      </c>
      <c r="B6862" t="s">
        <v>7</v>
      </c>
      <c r="C6862">
        <v>6861</v>
      </c>
      <c r="D6862" t="s">
        <v>13088</v>
      </c>
      <c r="E6862">
        <v>0.8</v>
      </c>
      <c r="F6862" t="str">
        <f t="shared" si="214"/>
        <v>61% to 80%</v>
      </c>
      <c r="G6862">
        <f t="shared" ca="1" si="215"/>
        <v>842</v>
      </c>
    </row>
    <row r="6863" spans="1:7" x14ac:dyDescent="0.25">
      <c r="A6863" t="s">
        <v>13089</v>
      </c>
      <c r="B6863" t="s">
        <v>7</v>
      </c>
      <c r="C6863">
        <v>6862</v>
      </c>
      <c r="D6863" t="s">
        <v>13090</v>
      </c>
      <c r="E6863">
        <v>0.03</v>
      </c>
      <c r="F6863" t="str">
        <f t="shared" si="214"/>
        <v>0% to 20%</v>
      </c>
      <c r="G6863">
        <f t="shared" ca="1" si="215"/>
        <v>173</v>
      </c>
    </row>
    <row r="6864" spans="1:7" x14ac:dyDescent="0.25">
      <c r="A6864" t="s">
        <v>13091</v>
      </c>
      <c r="B6864" t="s">
        <v>7</v>
      </c>
      <c r="C6864">
        <v>6863</v>
      </c>
      <c r="D6864" t="s">
        <v>13092</v>
      </c>
      <c r="E6864">
        <v>0.06</v>
      </c>
      <c r="F6864" t="str">
        <f t="shared" si="214"/>
        <v>0% to 20%</v>
      </c>
      <c r="G6864">
        <f t="shared" ca="1" si="215"/>
        <v>289</v>
      </c>
    </row>
    <row r="6865" spans="1:7" x14ac:dyDescent="0.25">
      <c r="A6865" t="s">
        <v>13093</v>
      </c>
      <c r="B6865" t="s">
        <v>7</v>
      </c>
      <c r="C6865">
        <v>6864</v>
      </c>
      <c r="D6865" t="s">
        <v>13094</v>
      </c>
      <c r="E6865">
        <v>0.76</v>
      </c>
      <c r="F6865" t="str">
        <f t="shared" si="214"/>
        <v>61% to 80%</v>
      </c>
      <c r="G6865">
        <f t="shared" ca="1" si="215"/>
        <v>494</v>
      </c>
    </row>
    <row r="6866" spans="1:7" x14ac:dyDescent="0.25">
      <c r="A6866" t="s">
        <v>13095</v>
      </c>
      <c r="B6866" t="s">
        <v>7</v>
      </c>
      <c r="C6866">
        <v>6865</v>
      </c>
      <c r="D6866" t="s">
        <v>13096</v>
      </c>
      <c r="E6866">
        <v>0.03</v>
      </c>
      <c r="F6866" t="str">
        <f t="shared" si="214"/>
        <v>0% to 20%</v>
      </c>
      <c r="G6866">
        <f t="shared" ca="1" si="215"/>
        <v>659</v>
      </c>
    </row>
    <row r="6867" spans="1:7" x14ac:dyDescent="0.25">
      <c r="A6867" t="s">
        <v>13097</v>
      </c>
      <c r="B6867" t="s">
        <v>7</v>
      </c>
      <c r="C6867">
        <v>6866</v>
      </c>
      <c r="D6867" t="s">
        <v>13098</v>
      </c>
      <c r="E6867">
        <v>0.82</v>
      </c>
      <c r="F6867" t="str">
        <f t="shared" si="214"/>
        <v>81% to 100%</v>
      </c>
      <c r="G6867">
        <f t="shared" ca="1" si="215"/>
        <v>757</v>
      </c>
    </row>
    <row r="6868" spans="1:7" x14ac:dyDescent="0.25">
      <c r="A6868" t="s">
        <v>13099</v>
      </c>
      <c r="B6868" t="s">
        <v>7</v>
      </c>
      <c r="C6868">
        <v>6867</v>
      </c>
      <c r="D6868" t="s">
        <v>13100</v>
      </c>
      <c r="E6868">
        <v>0.66</v>
      </c>
      <c r="F6868" t="str">
        <f t="shared" si="214"/>
        <v>61% to 80%</v>
      </c>
      <c r="G6868">
        <f t="shared" ca="1" si="215"/>
        <v>878</v>
      </c>
    </row>
    <row r="6869" spans="1:7" x14ac:dyDescent="0.25">
      <c r="A6869" t="s">
        <v>13101</v>
      </c>
      <c r="B6869" t="s">
        <v>7</v>
      </c>
      <c r="C6869">
        <v>6868</v>
      </c>
      <c r="D6869" t="s">
        <v>13102</v>
      </c>
      <c r="E6869">
        <v>0.98</v>
      </c>
      <c r="F6869" t="str">
        <f t="shared" si="214"/>
        <v>81% to 100%</v>
      </c>
      <c r="G6869">
        <f t="shared" ca="1" si="215"/>
        <v>675</v>
      </c>
    </row>
    <row r="6870" spans="1:7" x14ac:dyDescent="0.25">
      <c r="A6870" t="s">
        <v>13103</v>
      </c>
      <c r="B6870" t="s">
        <v>7</v>
      </c>
      <c r="C6870">
        <v>6869</v>
      </c>
      <c r="D6870" t="s">
        <v>13104</v>
      </c>
      <c r="E6870">
        <v>0.43</v>
      </c>
      <c r="F6870" t="str">
        <f t="shared" si="214"/>
        <v>41% to 60%</v>
      </c>
      <c r="G6870">
        <f t="shared" ca="1" si="215"/>
        <v>5</v>
      </c>
    </row>
    <row r="6871" spans="1:7" x14ac:dyDescent="0.25">
      <c r="A6871" t="s">
        <v>13105</v>
      </c>
      <c r="B6871" t="s">
        <v>7</v>
      </c>
      <c r="C6871">
        <v>6870</v>
      </c>
      <c r="D6871" t="s">
        <v>13106</v>
      </c>
      <c r="E6871">
        <v>0.48</v>
      </c>
      <c r="F6871" t="str">
        <f t="shared" si="214"/>
        <v>41% to 60%</v>
      </c>
      <c r="G6871">
        <f t="shared" ca="1" si="215"/>
        <v>666</v>
      </c>
    </row>
    <row r="6872" spans="1:7" x14ac:dyDescent="0.25">
      <c r="A6872" t="s">
        <v>13107</v>
      </c>
      <c r="B6872" t="s">
        <v>7</v>
      </c>
      <c r="C6872">
        <v>6871</v>
      </c>
      <c r="D6872" t="s">
        <v>13108</v>
      </c>
      <c r="E6872">
        <v>0.98</v>
      </c>
      <c r="F6872" t="str">
        <f t="shared" si="214"/>
        <v>81% to 100%</v>
      </c>
      <c r="G6872">
        <f t="shared" ca="1" si="215"/>
        <v>882</v>
      </c>
    </row>
    <row r="6873" spans="1:7" x14ac:dyDescent="0.25">
      <c r="A6873" t="s">
        <v>13109</v>
      </c>
      <c r="B6873" t="s">
        <v>7</v>
      </c>
      <c r="C6873">
        <v>6872</v>
      </c>
      <c r="D6873" t="s">
        <v>13110</v>
      </c>
      <c r="E6873">
        <v>0.67</v>
      </c>
      <c r="F6873" t="str">
        <f t="shared" si="214"/>
        <v>61% to 80%</v>
      </c>
      <c r="G6873">
        <f t="shared" ca="1" si="215"/>
        <v>853</v>
      </c>
    </row>
    <row r="6874" spans="1:7" x14ac:dyDescent="0.25">
      <c r="A6874" t="s">
        <v>13111</v>
      </c>
      <c r="B6874" t="s">
        <v>7</v>
      </c>
      <c r="C6874">
        <v>6873</v>
      </c>
      <c r="D6874" t="s">
        <v>13112</v>
      </c>
      <c r="E6874">
        <v>0.02</v>
      </c>
      <c r="F6874" t="str">
        <f t="shared" si="214"/>
        <v>0% to 20%</v>
      </c>
      <c r="G6874">
        <f t="shared" ca="1" si="215"/>
        <v>801</v>
      </c>
    </row>
    <row r="6875" spans="1:7" x14ac:dyDescent="0.25">
      <c r="A6875" t="s">
        <v>13113</v>
      </c>
      <c r="B6875" t="s">
        <v>7</v>
      </c>
      <c r="C6875">
        <v>6874</v>
      </c>
      <c r="D6875" t="s">
        <v>13114</v>
      </c>
      <c r="E6875">
        <v>0.13</v>
      </c>
      <c r="F6875" t="str">
        <f t="shared" si="214"/>
        <v>0% to 20%</v>
      </c>
      <c r="G6875">
        <f t="shared" ca="1" si="215"/>
        <v>0</v>
      </c>
    </row>
    <row r="6876" spans="1:7" x14ac:dyDescent="0.25">
      <c r="A6876" t="s">
        <v>13115</v>
      </c>
      <c r="B6876" t="s">
        <v>7</v>
      </c>
      <c r="C6876">
        <v>6875</v>
      </c>
      <c r="D6876" t="s">
        <v>13116</v>
      </c>
      <c r="E6876">
        <v>0.33</v>
      </c>
      <c r="F6876" t="str">
        <f t="shared" si="214"/>
        <v>21% to 40%</v>
      </c>
      <c r="G6876">
        <f t="shared" ca="1" si="215"/>
        <v>449</v>
      </c>
    </row>
    <row r="6877" spans="1:7" x14ac:dyDescent="0.25">
      <c r="A6877" t="s">
        <v>13117</v>
      </c>
      <c r="B6877" t="s">
        <v>7</v>
      </c>
      <c r="C6877">
        <v>6876</v>
      </c>
      <c r="D6877" t="s">
        <v>13118</v>
      </c>
      <c r="E6877">
        <v>0.12</v>
      </c>
      <c r="F6877" t="str">
        <f t="shared" si="214"/>
        <v>0% to 20%</v>
      </c>
      <c r="G6877">
        <f t="shared" ca="1" si="215"/>
        <v>287</v>
      </c>
    </row>
    <row r="6878" spans="1:7" x14ac:dyDescent="0.25">
      <c r="A6878" t="s">
        <v>13119</v>
      </c>
      <c r="B6878" t="s">
        <v>7</v>
      </c>
      <c r="C6878">
        <v>6877</v>
      </c>
      <c r="D6878" t="s">
        <v>13120</v>
      </c>
      <c r="E6878">
        <v>0.36</v>
      </c>
      <c r="F6878" t="str">
        <f t="shared" si="214"/>
        <v>21% to 40%</v>
      </c>
      <c r="G6878">
        <f t="shared" ca="1" si="215"/>
        <v>461</v>
      </c>
    </row>
    <row r="6879" spans="1:7" x14ac:dyDescent="0.25">
      <c r="A6879" t="s">
        <v>13121</v>
      </c>
      <c r="B6879" t="s">
        <v>7</v>
      </c>
      <c r="C6879">
        <v>6878</v>
      </c>
      <c r="D6879" t="s">
        <v>13122</v>
      </c>
      <c r="E6879">
        <v>0.34</v>
      </c>
      <c r="F6879" t="str">
        <f t="shared" si="214"/>
        <v>21% to 40%</v>
      </c>
      <c r="G6879">
        <f t="shared" ca="1" si="215"/>
        <v>783</v>
      </c>
    </row>
    <row r="6880" spans="1:7" x14ac:dyDescent="0.25">
      <c r="A6880" t="s">
        <v>13123</v>
      </c>
      <c r="B6880" t="s">
        <v>7</v>
      </c>
      <c r="C6880">
        <v>6879</v>
      </c>
      <c r="D6880" t="s">
        <v>13124</v>
      </c>
      <c r="E6880">
        <v>0.38</v>
      </c>
      <c r="F6880" t="str">
        <f t="shared" si="214"/>
        <v>21% to 40%</v>
      </c>
      <c r="G6880">
        <f t="shared" ca="1" si="215"/>
        <v>824</v>
      </c>
    </row>
    <row r="6881" spans="1:7" x14ac:dyDescent="0.25">
      <c r="A6881" t="s">
        <v>13125</v>
      </c>
      <c r="B6881" t="s">
        <v>7</v>
      </c>
      <c r="C6881">
        <v>6880</v>
      </c>
      <c r="D6881" t="s">
        <v>13126</v>
      </c>
      <c r="E6881">
        <v>0.45</v>
      </c>
      <c r="F6881" t="str">
        <f t="shared" si="214"/>
        <v>41% to 60%</v>
      </c>
      <c r="G6881">
        <f t="shared" ca="1" si="215"/>
        <v>240</v>
      </c>
    </row>
    <row r="6882" spans="1:7" x14ac:dyDescent="0.25">
      <c r="A6882" t="s">
        <v>13127</v>
      </c>
      <c r="B6882" t="s">
        <v>7</v>
      </c>
      <c r="C6882">
        <v>6881</v>
      </c>
      <c r="D6882" t="s">
        <v>13128</v>
      </c>
      <c r="E6882">
        <v>0.8</v>
      </c>
      <c r="F6882" t="str">
        <f t="shared" si="214"/>
        <v>61% to 80%</v>
      </c>
      <c r="G6882">
        <f t="shared" ca="1" si="215"/>
        <v>419</v>
      </c>
    </row>
    <row r="6883" spans="1:7" x14ac:dyDescent="0.25">
      <c r="A6883" t="s">
        <v>13129</v>
      </c>
      <c r="B6883" t="s">
        <v>7</v>
      </c>
      <c r="C6883">
        <v>6882</v>
      </c>
      <c r="D6883" t="s">
        <v>13130</v>
      </c>
      <c r="E6883">
        <v>0.05</v>
      </c>
      <c r="F6883" t="str">
        <f t="shared" si="214"/>
        <v>0% to 20%</v>
      </c>
      <c r="G6883">
        <f t="shared" ca="1" si="215"/>
        <v>30</v>
      </c>
    </row>
    <row r="6884" spans="1:7" x14ac:dyDescent="0.25">
      <c r="A6884" t="s">
        <v>13131</v>
      </c>
      <c r="B6884" t="s">
        <v>7</v>
      </c>
      <c r="C6884">
        <v>6883</v>
      </c>
      <c r="D6884" t="s">
        <v>13132</v>
      </c>
      <c r="E6884">
        <v>7.0000000000000007E-2</v>
      </c>
      <c r="F6884" t="str">
        <f t="shared" si="214"/>
        <v>0% to 20%</v>
      </c>
      <c r="G6884">
        <f t="shared" ca="1" si="215"/>
        <v>333</v>
      </c>
    </row>
    <row r="6885" spans="1:7" x14ac:dyDescent="0.25">
      <c r="A6885" t="s">
        <v>13133</v>
      </c>
      <c r="B6885" t="s">
        <v>7</v>
      </c>
      <c r="C6885">
        <v>6884</v>
      </c>
      <c r="D6885" t="s">
        <v>13134</v>
      </c>
      <c r="E6885">
        <v>0.31</v>
      </c>
      <c r="F6885" t="str">
        <f t="shared" si="214"/>
        <v>21% to 40%</v>
      </c>
      <c r="G6885">
        <f t="shared" ca="1" si="215"/>
        <v>345</v>
      </c>
    </row>
    <row r="6886" spans="1:7" x14ac:dyDescent="0.25">
      <c r="A6886" t="s">
        <v>13135</v>
      </c>
      <c r="B6886" t="s">
        <v>7</v>
      </c>
      <c r="C6886">
        <v>6885</v>
      </c>
      <c r="D6886" t="s">
        <v>13136</v>
      </c>
      <c r="E6886">
        <v>0.01</v>
      </c>
      <c r="F6886" t="str">
        <f t="shared" si="214"/>
        <v>0% to 20%</v>
      </c>
      <c r="G6886">
        <f t="shared" ca="1" si="215"/>
        <v>876</v>
      </c>
    </row>
    <row r="6887" spans="1:7" x14ac:dyDescent="0.25">
      <c r="A6887" t="s">
        <v>13137</v>
      </c>
      <c r="B6887" t="s">
        <v>7</v>
      </c>
      <c r="C6887">
        <v>6886</v>
      </c>
      <c r="D6887" t="s">
        <v>13138</v>
      </c>
      <c r="E6887">
        <v>1</v>
      </c>
      <c r="F6887" t="str">
        <f t="shared" si="214"/>
        <v>81% to 100%</v>
      </c>
      <c r="G6887">
        <f t="shared" ca="1" si="215"/>
        <v>616</v>
      </c>
    </row>
    <row r="6888" spans="1:7" x14ac:dyDescent="0.25">
      <c r="A6888" t="s">
        <v>13139</v>
      </c>
      <c r="B6888" t="s">
        <v>7</v>
      </c>
      <c r="C6888">
        <v>6887</v>
      </c>
      <c r="D6888" t="s">
        <v>13140</v>
      </c>
      <c r="E6888">
        <v>0.34</v>
      </c>
      <c r="F6888" t="str">
        <f t="shared" si="214"/>
        <v>21% to 40%</v>
      </c>
      <c r="G6888">
        <f t="shared" ca="1" si="215"/>
        <v>53</v>
      </c>
    </row>
    <row r="6889" spans="1:7" x14ac:dyDescent="0.25">
      <c r="A6889" t="s">
        <v>13141</v>
      </c>
      <c r="B6889" t="s">
        <v>7</v>
      </c>
      <c r="C6889">
        <v>6888</v>
      </c>
      <c r="D6889" t="s">
        <v>13142</v>
      </c>
      <c r="E6889">
        <v>0.73</v>
      </c>
      <c r="F6889" t="str">
        <f t="shared" si="214"/>
        <v>61% to 80%</v>
      </c>
      <c r="G6889">
        <f t="shared" ca="1" si="215"/>
        <v>155</v>
      </c>
    </row>
    <row r="6890" spans="1:7" x14ac:dyDescent="0.25">
      <c r="A6890" t="s">
        <v>13143</v>
      </c>
      <c r="B6890" t="s">
        <v>7</v>
      </c>
      <c r="C6890">
        <v>6889</v>
      </c>
      <c r="D6890" t="s">
        <v>13144</v>
      </c>
      <c r="E6890">
        <v>0.65</v>
      </c>
      <c r="F6890" t="str">
        <f t="shared" si="214"/>
        <v>61% to 80%</v>
      </c>
      <c r="G6890">
        <f t="shared" ca="1" si="215"/>
        <v>180</v>
      </c>
    </row>
    <row r="6891" spans="1:7" x14ac:dyDescent="0.25">
      <c r="A6891" t="s">
        <v>13145</v>
      </c>
      <c r="B6891" t="s">
        <v>7</v>
      </c>
      <c r="C6891">
        <v>6890</v>
      </c>
      <c r="D6891" t="s">
        <v>13146</v>
      </c>
      <c r="E6891">
        <v>0.47</v>
      </c>
      <c r="F6891" t="str">
        <f t="shared" si="214"/>
        <v>41% to 60%</v>
      </c>
      <c r="G6891">
        <f t="shared" ca="1" si="215"/>
        <v>758</v>
      </c>
    </row>
    <row r="6892" spans="1:7" x14ac:dyDescent="0.25">
      <c r="A6892" t="s">
        <v>13147</v>
      </c>
      <c r="B6892" t="s">
        <v>7</v>
      </c>
      <c r="C6892">
        <v>6891</v>
      </c>
      <c r="D6892" t="s">
        <v>13148</v>
      </c>
      <c r="E6892">
        <v>0.71</v>
      </c>
      <c r="F6892" t="str">
        <f t="shared" si="214"/>
        <v>61% to 80%</v>
      </c>
      <c r="G6892">
        <f t="shared" ca="1" si="215"/>
        <v>498</v>
      </c>
    </row>
    <row r="6893" spans="1:7" x14ac:dyDescent="0.25">
      <c r="A6893" t="s">
        <v>13149</v>
      </c>
      <c r="B6893" t="s">
        <v>7</v>
      </c>
      <c r="C6893">
        <v>6892</v>
      </c>
      <c r="D6893" t="s">
        <v>13150</v>
      </c>
      <c r="E6893">
        <v>0.88</v>
      </c>
      <c r="F6893" t="str">
        <f t="shared" si="214"/>
        <v>81% to 100%</v>
      </c>
      <c r="G6893">
        <f t="shared" ca="1" si="215"/>
        <v>972</v>
      </c>
    </row>
    <row r="6894" spans="1:7" x14ac:dyDescent="0.25">
      <c r="A6894" t="s">
        <v>6144</v>
      </c>
      <c r="B6894" t="s">
        <v>7</v>
      </c>
      <c r="C6894">
        <v>6893</v>
      </c>
      <c r="D6894" t="s">
        <v>13151</v>
      </c>
      <c r="E6894">
        <v>0.22</v>
      </c>
      <c r="F6894" t="str">
        <f t="shared" si="214"/>
        <v>21% to 40%</v>
      </c>
      <c r="G6894">
        <f t="shared" ca="1" si="215"/>
        <v>605</v>
      </c>
    </row>
    <row r="6895" spans="1:7" x14ac:dyDescent="0.25">
      <c r="A6895" t="s">
        <v>13152</v>
      </c>
      <c r="B6895" t="s">
        <v>7</v>
      </c>
      <c r="C6895">
        <v>6894</v>
      </c>
      <c r="D6895" t="s">
        <v>13153</v>
      </c>
      <c r="E6895">
        <v>0.53</v>
      </c>
      <c r="F6895" t="str">
        <f t="shared" si="214"/>
        <v>41% to 60%</v>
      </c>
      <c r="G6895">
        <f t="shared" ca="1" si="215"/>
        <v>510</v>
      </c>
    </row>
    <row r="6896" spans="1:7" x14ac:dyDescent="0.25">
      <c r="A6896" t="s">
        <v>13154</v>
      </c>
      <c r="B6896" t="s">
        <v>7</v>
      </c>
      <c r="C6896">
        <v>6895</v>
      </c>
      <c r="D6896" t="s">
        <v>13155</v>
      </c>
      <c r="E6896">
        <v>0.85</v>
      </c>
      <c r="F6896" t="str">
        <f t="shared" si="214"/>
        <v>81% to 100%</v>
      </c>
      <c r="G6896">
        <f t="shared" ca="1" si="215"/>
        <v>933</v>
      </c>
    </row>
    <row r="6897" spans="1:7" x14ac:dyDescent="0.25">
      <c r="A6897" t="s">
        <v>13156</v>
      </c>
      <c r="B6897" t="s">
        <v>7</v>
      </c>
      <c r="C6897">
        <v>6896</v>
      </c>
      <c r="D6897" t="s">
        <v>13157</v>
      </c>
      <c r="E6897">
        <v>0.68</v>
      </c>
      <c r="F6897" t="str">
        <f t="shared" si="214"/>
        <v>61% to 80%</v>
      </c>
      <c r="G6897">
        <f t="shared" ca="1" si="215"/>
        <v>481</v>
      </c>
    </row>
    <row r="6898" spans="1:7" x14ac:dyDescent="0.25">
      <c r="A6898" t="s">
        <v>13158</v>
      </c>
      <c r="B6898" t="s">
        <v>7</v>
      </c>
      <c r="C6898">
        <v>6897</v>
      </c>
      <c r="D6898" t="s">
        <v>13159</v>
      </c>
      <c r="E6898">
        <v>0.34</v>
      </c>
      <c r="F6898" t="str">
        <f t="shared" si="214"/>
        <v>21% to 40%</v>
      </c>
      <c r="G6898">
        <f t="shared" ca="1" si="215"/>
        <v>980</v>
      </c>
    </row>
    <row r="6899" spans="1:7" x14ac:dyDescent="0.25">
      <c r="A6899" t="s">
        <v>13160</v>
      </c>
      <c r="B6899" t="s">
        <v>7</v>
      </c>
      <c r="C6899">
        <v>6898</v>
      </c>
      <c r="D6899" t="s">
        <v>13161</v>
      </c>
      <c r="E6899">
        <v>0.09</v>
      </c>
      <c r="F6899" t="str">
        <f t="shared" si="214"/>
        <v>0% to 20%</v>
      </c>
      <c r="G6899">
        <f t="shared" ca="1" si="215"/>
        <v>584</v>
      </c>
    </row>
    <row r="6900" spans="1:7" x14ac:dyDescent="0.25">
      <c r="A6900" t="s">
        <v>13162</v>
      </c>
      <c r="B6900" t="s">
        <v>7</v>
      </c>
      <c r="C6900">
        <v>6899</v>
      </c>
      <c r="D6900" t="s">
        <v>13163</v>
      </c>
      <c r="E6900">
        <v>0.68</v>
      </c>
      <c r="F6900" t="str">
        <f t="shared" si="214"/>
        <v>61% to 80%</v>
      </c>
      <c r="G6900">
        <f t="shared" ca="1" si="215"/>
        <v>56</v>
      </c>
    </row>
    <row r="6901" spans="1:7" x14ac:dyDescent="0.25">
      <c r="A6901" t="s">
        <v>13164</v>
      </c>
      <c r="B6901" t="s">
        <v>7</v>
      </c>
      <c r="C6901">
        <v>6900</v>
      </c>
      <c r="D6901" t="s">
        <v>13165</v>
      </c>
      <c r="E6901">
        <v>0.28000000000000003</v>
      </c>
      <c r="F6901" t="str">
        <f t="shared" si="214"/>
        <v>21% to 40%</v>
      </c>
      <c r="G6901">
        <f t="shared" ca="1" si="215"/>
        <v>669</v>
      </c>
    </row>
    <row r="6902" spans="1:7" x14ac:dyDescent="0.25">
      <c r="A6902" t="s">
        <v>13166</v>
      </c>
      <c r="B6902" t="s">
        <v>7</v>
      </c>
      <c r="C6902">
        <v>6901</v>
      </c>
      <c r="D6902" t="s">
        <v>13167</v>
      </c>
      <c r="E6902">
        <v>0.79</v>
      </c>
      <c r="F6902" t="str">
        <f t="shared" si="214"/>
        <v>61% to 80%</v>
      </c>
      <c r="G6902">
        <f t="shared" ca="1" si="215"/>
        <v>275</v>
      </c>
    </row>
    <row r="6903" spans="1:7" x14ac:dyDescent="0.25">
      <c r="A6903" t="s">
        <v>13168</v>
      </c>
      <c r="B6903" t="s">
        <v>7</v>
      </c>
      <c r="C6903">
        <v>6902</v>
      </c>
      <c r="D6903" t="s">
        <v>13169</v>
      </c>
      <c r="E6903">
        <v>0.7</v>
      </c>
      <c r="F6903" t="str">
        <f t="shared" si="214"/>
        <v>61% to 80%</v>
      </c>
      <c r="G6903">
        <f t="shared" ca="1" si="215"/>
        <v>98</v>
      </c>
    </row>
    <row r="6904" spans="1:7" x14ac:dyDescent="0.25">
      <c r="A6904" t="s">
        <v>13170</v>
      </c>
      <c r="B6904" t="s">
        <v>7</v>
      </c>
      <c r="C6904">
        <v>6903</v>
      </c>
      <c r="D6904" t="s">
        <v>13171</v>
      </c>
      <c r="E6904">
        <v>0.16</v>
      </c>
      <c r="F6904" t="str">
        <f t="shared" si="214"/>
        <v>0% to 20%</v>
      </c>
      <c r="G6904">
        <f t="shared" ca="1" si="215"/>
        <v>669</v>
      </c>
    </row>
    <row r="6905" spans="1:7" x14ac:dyDescent="0.25">
      <c r="A6905" t="s">
        <v>13172</v>
      </c>
      <c r="B6905" t="s">
        <v>7</v>
      </c>
      <c r="C6905">
        <v>6904</v>
      </c>
      <c r="D6905" t="s">
        <v>13173</v>
      </c>
      <c r="E6905">
        <v>0.65</v>
      </c>
      <c r="F6905" t="str">
        <f t="shared" si="214"/>
        <v>61% to 80%</v>
      </c>
      <c r="G6905">
        <f t="shared" ca="1" si="215"/>
        <v>18</v>
      </c>
    </row>
    <row r="6906" spans="1:7" x14ac:dyDescent="0.25">
      <c r="A6906" t="s">
        <v>13174</v>
      </c>
      <c r="B6906" t="s">
        <v>7</v>
      </c>
      <c r="C6906">
        <v>6905</v>
      </c>
      <c r="D6906" t="s">
        <v>13175</v>
      </c>
      <c r="E6906">
        <v>0.35</v>
      </c>
      <c r="F6906" t="str">
        <f t="shared" si="214"/>
        <v>21% to 40%</v>
      </c>
      <c r="G6906">
        <f t="shared" ca="1" si="215"/>
        <v>966</v>
      </c>
    </row>
    <row r="6907" spans="1:7" x14ac:dyDescent="0.25">
      <c r="A6907" t="s">
        <v>13176</v>
      </c>
      <c r="B6907" t="s">
        <v>7</v>
      </c>
      <c r="C6907">
        <v>6906</v>
      </c>
      <c r="D6907" t="s">
        <v>13177</v>
      </c>
      <c r="E6907">
        <v>0.72</v>
      </c>
      <c r="F6907" t="str">
        <f t="shared" si="214"/>
        <v>61% to 80%</v>
      </c>
      <c r="G6907">
        <f t="shared" ca="1" si="215"/>
        <v>439</v>
      </c>
    </row>
    <row r="6908" spans="1:7" x14ac:dyDescent="0.25">
      <c r="A6908" t="s">
        <v>13178</v>
      </c>
      <c r="B6908" t="s">
        <v>7</v>
      </c>
      <c r="C6908">
        <v>6907</v>
      </c>
      <c r="D6908" t="s">
        <v>13179</v>
      </c>
      <c r="E6908">
        <v>0.69</v>
      </c>
      <c r="F6908" t="str">
        <f t="shared" si="214"/>
        <v>61% to 80%</v>
      </c>
      <c r="G6908">
        <f t="shared" ca="1" si="215"/>
        <v>730</v>
      </c>
    </row>
    <row r="6909" spans="1:7" x14ac:dyDescent="0.25">
      <c r="A6909" t="s">
        <v>13180</v>
      </c>
      <c r="B6909" t="s">
        <v>7</v>
      </c>
      <c r="C6909">
        <v>6908</v>
      </c>
      <c r="D6909" t="s">
        <v>13181</v>
      </c>
      <c r="E6909">
        <v>0.72</v>
      </c>
      <c r="F6909" t="str">
        <f t="shared" si="214"/>
        <v>61% to 80%</v>
      </c>
      <c r="G6909">
        <f t="shared" ca="1" si="215"/>
        <v>102</v>
      </c>
    </row>
    <row r="6910" spans="1:7" x14ac:dyDescent="0.25">
      <c r="A6910" t="s">
        <v>13182</v>
      </c>
      <c r="B6910" t="s">
        <v>7</v>
      </c>
      <c r="C6910">
        <v>6909</v>
      </c>
      <c r="D6910" t="s">
        <v>13183</v>
      </c>
      <c r="E6910">
        <v>0.35</v>
      </c>
      <c r="F6910" t="str">
        <f t="shared" si="214"/>
        <v>21% to 40%</v>
      </c>
      <c r="G6910">
        <f t="shared" ca="1" si="215"/>
        <v>371</v>
      </c>
    </row>
    <row r="6911" spans="1:7" x14ac:dyDescent="0.25">
      <c r="A6911" t="s">
        <v>13184</v>
      </c>
      <c r="B6911" t="s">
        <v>7</v>
      </c>
      <c r="C6911">
        <v>6910</v>
      </c>
      <c r="D6911" t="s">
        <v>13185</v>
      </c>
      <c r="E6911">
        <v>0.95</v>
      </c>
      <c r="F6911" t="str">
        <f t="shared" si="214"/>
        <v>81% to 100%</v>
      </c>
      <c r="G6911">
        <f t="shared" ca="1" si="215"/>
        <v>280</v>
      </c>
    </row>
    <row r="6912" spans="1:7" x14ac:dyDescent="0.25">
      <c r="A6912" t="s">
        <v>13186</v>
      </c>
      <c r="B6912" t="s">
        <v>7</v>
      </c>
      <c r="C6912">
        <v>6911</v>
      </c>
      <c r="D6912" t="s">
        <v>13187</v>
      </c>
      <c r="E6912">
        <v>0.55000000000000004</v>
      </c>
      <c r="F6912" t="str">
        <f t="shared" si="214"/>
        <v>41% to 60%</v>
      </c>
      <c r="G6912">
        <f t="shared" ca="1" si="215"/>
        <v>84</v>
      </c>
    </row>
    <row r="6913" spans="1:7" x14ac:dyDescent="0.25">
      <c r="A6913" t="s">
        <v>13188</v>
      </c>
      <c r="B6913" t="s">
        <v>7</v>
      </c>
      <c r="C6913">
        <v>6912</v>
      </c>
      <c r="D6913" t="s">
        <v>13189</v>
      </c>
      <c r="E6913">
        <v>0.88</v>
      </c>
      <c r="F6913" t="str">
        <f t="shared" si="214"/>
        <v>81% to 100%</v>
      </c>
      <c r="G6913">
        <f t="shared" ca="1" si="215"/>
        <v>859</v>
      </c>
    </row>
    <row r="6914" spans="1:7" x14ac:dyDescent="0.25">
      <c r="A6914" t="s">
        <v>13190</v>
      </c>
      <c r="B6914" t="s">
        <v>7</v>
      </c>
      <c r="C6914">
        <v>6913</v>
      </c>
      <c r="D6914" t="s">
        <v>13191</v>
      </c>
      <c r="E6914">
        <v>0.04</v>
      </c>
      <c r="F6914" t="str">
        <f t="shared" si="214"/>
        <v>0% to 20%</v>
      </c>
      <c r="G6914">
        <f t="shared" ca="1" si="215"/>
        <v>813</v>
      </c>
    </row>
    <row r="6915" spans="1:7" x14ac:dyDescent="0.25">
      <c r="A6915" t="s">
        <v>13192</v>
      </c>
      <c r="B6915" t="s">
        <v>7</v>
      </c>
      <c r="C6915">
        <v>6914</v>
      </c>
      <c r="D6915" t="s">
        <v>13193</v>
      </c>
      <c r="E6915">
        <v>0.91</v>
      </c>
      <c r="F6915" t="str">
        <f t="shared" ref="F6915:F6978" si="216">IF(AND(E6915&gt;=0,E6915&lt;=0.2),"0% to 20%",
IF(AND(E6915&gt;=0.2,E6915&lt;=0.4),"21% to 40%",
IF(AND(E6915&gt;0.4,E6915&lt;=0.6),"41% to 60%",
IF(AND(E6915&gt;0.6,E6915&lt;=0.8),"61% to 80%",
IF(AND(E6915&gt;0.8,E6915&lt;=1),"81% to 100%")))))</f>
        <v>81% to 100%</v>
      </c>
      <c r="G6915">
        <f t="shared" ref="G6915:G6978" ca="1" si="217">RANDBETWEEN(0,1000)</f>
        <v>63</v>
      </c>
    </row>
    <row r="6916" spans="1:7" x14ac:dyDescent="0.25">
      <c r="A6916" t="s">
        <v>13194</v>
      </c>
      <c r="B6916" t="s">
        <v>7</v>
      </c>
      <c r="C6916">
        <v>6915</v>
      </c>
      <c r="D6916" t="s">
        <v>13195</v>
      </c>
      <c r="E6916">
        <v>0.47</v>
      </c>
      <c r="F6916" t="str">
        <f t="shared" si="216"/>
        <v>41% to 60%</v>
      </c>
      <c r="G6916">
        <f t="shared" ca="1" si="217"/>
        <v>558</v>
      </c>
    </row>
    <row r="6917" spans="1:7" x14ac:dyDescent="0.25">
      <c r="A6917" t="s">
        <v>13196</v>
      </c>
      <c r="B6917" t="s">
        <v>7</v>
      </c>
      <c r="C6917">
        <v>6916</v>
      </c>
      <c r="D6917" t="s">
        <v>13197</v>
      </c>
      <c r="E6917">
        <v>0.4</v>
      </c>
      <c r="F6917" t="str">
        <f t="shared" si="216"/>
        <v>21% to 40%</v>
      </c>
      <c r="G6917">
        <f t="shared" ca="1" si="217"/>
        <v>1</v>
      </c>
    </row>
    <row r="6918" spans="1:7" x14ac:dyDescent="0.25">
      <c r="A6918" t="s">
        <v>13198</v>
      </c>
      <c r="B6918" t="s">
        <v>7</v>
      </c>
      <c r="C6918">
        <v>6917</v>
      </c>
      <c r="D6918" t="s">
        <v>13199</v>
      </c>
      <c r="E6918">
        <v>0.35</v>
      </c>
      <c r="F6918" t="str">
        <f t="shared" si="216"/>
        <v>21% to 40%</v>
      </c>
      <c r="G6918">
        <f t="shared" ca="1" si="217"/>
        <v>580</v>
      </c>
    </row>
    <row r="6919" spans="1:7" x14ac:dyDescent="0.25">
      <c r="A6919" t="s">
        <v>13200</v>
      </c>
      <c r="B6919" t="s">
        <v>7</v>
      </c>
      <c r="C6919">
        <v>6918</v>
      </c>
      <c r="D6919" t="s">
        <v>13201</v>
      </c>
      <c r="E6919">
        <v>0.57999999999999996</v>
      </c>
      <c r="F6919" t="str">
        <f t="shared" si="216"/>
        <v>41% to 60%</v>
      </c>
      <c r="G6919">
        <f t="shared" ca="1" si="217"/>
        <v>79</v>
      </c>
    </row>
    <row r="6920" spans="1:7" x14ac:dyDescent="0.25">
      <c r="A6920" t="s">
        <v>13202</v>
      </c>
      <c r="B6920" t="s">
        <v>7</v>
      </c>
      <c r="C6920">
        <v>6919</v>
      </c>
      <c r="D6920" t="s">
        <v>13203</v>
      </c>
      <c r="E6920">
        <v>0.79</v>
      </c>
      <c r="F6920" t="str">
        <f t="shared" si="216"/>
        <v>61% to 80%</v>
      </c>
      <c r="G6920">
        <f t="shared" ca="1" si="217"/>
        <v>539</v>
      </c>
    </row>
    <row r="6921" spans="1:7" x14ac:dyDescent="0.25">
      <c r="A6921" t="s">
        <v>13204</v>
      </c>
      <c r="B6921" t="s">
        <v>7</v>
      </c>
      <c r="C6921">
        <v>6920</v>
      </c>
      <c r="D6921" t="s">
        <v>13205</v>
      </c>
      <c r="E6921">
        <v>0.08</v>
      </c>
      <c r="F6921" t="str">
        <f t="shared" si="216"/>
        <v>0% to 20%</v>
      </c>
      <c r="G6921">
        <f t="shared" ca="1" si="217"/>
        <v>275</v>
      </c>
    </row>
    <row r="6922" spans="1:7" x14ac:dyDescent="0.25">
      <c r="A6922" t="s">
        <v>13206</v>
      </c>
      <c r="B6922" t="s">
        <v>7</v>
      </c>
      <c r="C6922">
        <v>6921</v>
      </c>
      <c r="D6922" t="s">
        <v>13207</v>
      </c>
      <c r="E6922">
        <v>0.14000000000000001</v>
      </c>
      <c r="F6922" t="str">
        <f t="shared" si="216"/>
        <v>0% to 20%</v>
      </c>
      <c r="G6922">
        <f t="shared" ca="1" si="217"/>
        <v>841</v>
      </c>
    </row>
    <row r="6923" spans="1:7" x14ac:dyDescent="0.25">
      <c r="A6923" t="s">
        <v>13208</v>
      </c>
      <c r="B6923" t="s">
        <v>7</v>
      </c>
      <c r="C6923">
        <v>6922</v>
      </c>
      <c r="D6923" t="s">
        <v>13209</v>
      </c>
      <c r="E6923">
        <v>0.05</v>
      </c>
      <c r="F6923" t="str">
        <f t="shared" si="216"/>
        <v>0% to 20%</v>
      </c>
      <c r="G6923">
        <f t="shared" ca="1" si="217"/>
        <v>146</v>
      </c>
    </row>
    <row r="6924" spans="1:7" x14ac:dyDescent="0.25">
      <c r="A6924" t="s">
        <v>13210</v>
      </c>
      <c r="B6924" t="s">
        <v>7</v>
      </c>
      <c r="C6924">
        <v>6923</v>
      </c>
      <c r="D6924" t="s">
        <v>13211</v>
      </c>
      <c r="E6924">
        <v>0.69</v>
      </c>
      <c r="F6924" t="str">
        <f t="shared" si="216"/>
        <v>61% to 80%</v>
      </c>
      <c r="G6924">
        <f t="shared" ca="1" si="217"/>
        <v>648</v>
      </c>
    </row>
    <row r="6925" spans="1:7" x14ac:dyDescent="0.25">
      <c r="A6925" t="s">
        <v>13212</v>
      </c>
      <c r="B6925" t="s">
        <v>7</v>
      </c>
      <c r="C6925">
        <v>6924</v>
      </c>
      <c r="D6925" t="s">
        <v>13213</v>
      </c>
      <c r="E6925">
        <v>0.12</v>
      </c>
      <c r="F6925" t="str">
        <f t="shared" si="216"/>
        <v>0% to 20%</v>
      </c>
      <c r="G6925">
        <f t="shared" ca="1" si="217"/>
        <v>27</v>
      </c>
    </row>
    <row r="6926" spans="1:7" x14ac:dyDescent="0.25">
      <c r="A6926" t="s">
        <v>13214</v>
      </c>
      <c r="B6926" t="s">
        <v>7</v>
      </c>
      <c r="C6926">
        <v>6925</v>
      </c>
      <c r="D6926" t="s">
        <v>13215</v>
      </c>
      <c r="E6926">
        <v>0.4</v>
      </c>
      <c r="F6926" t="str">
        <f t="shared" si="216"/>
        <v>21% to 40%</v>
      </c>
      <c r="G6926">
        <f t="shared" ca="1" si="217"/>
        <v>57</v>
      </c>
    </row>
    <row r="6927" spans="1:7" x14ac:dyDescent="0.25">
      <c r="A6927" t="s">
        <v>13216</v>
      </c>
      <c r="B6927" t="s">
        <v>7</v>
      </c>
      <c r="C6927">
        <v>6926</v>
      </c>
      <c r="D6927" t="s">
        <v>13217</v>
      </c>
      <c r="E6927">
        <v>0.22</v>
      </c>
      <c r="F6927" t="str">
        <f t="shared" si="216"/>
        <v>21% to 40%</v>
      </c>
      <c r="G6927">
        <f t="shared" ca="1" si="217"/>
        <v>397</v>
      </c>
    </row>
    <row r="6928" spans="1:7" x14ac:dyDescent="0.25">
      <c r="A6928" t="s">
        <v>5712</v>
      </c>
      <c r="B6928" t="s">
        <v>7</v>
      </c>
      <c r="C6928">
        <v>6927</v>
      </c>
      <c r="D6928" t="s">
        <v>13218</v>
      </c>
      <c r="E6928">
        <v>0.21</v>
      </c>
      <c r="F6928" t="str">
        <f t="shared" si="216"/>
        <v>21% to 40%</v>
      </c>
      <c r="G6928">
        <f t="shared" ca="1" si="217"/>
        <v>249</v>
      </c>
    </row>
    <row r="6929" spans="1:7" x14ac:dyDescent="0.25">
      <c r="A6929" t="s">
        <v>13219</v>
      </c>
      <c r="B6929" t="s">
        <v>7</v>
      </c>
      <c r="C6929">
        <v>6928</v>
      </c>
      <c r="D6929" t="s">
        <v>13220</v>
      </c>
      <c r="E6929">
        <v>0.99</v>
      </c>
      <c r="F6929" t="str">
        <f t="shared" si="216"/>
        <v>81% to 100%</v>
      </c>
      <c r="G6929">
        <f t="shared" ca="1" si="217"/>
        <v>93</v>
      </c>
    </row>
    <row r="6930" spans="1:7" x14ac:dyDescent="0.25">
      <c r="A6930" t="s">
        <v>13221</v>
      </c>
      <c r="B6930" t="s">
        <v>7</v>
      </c>
      <c r="C6930">
        <v>6929</v>
      </c>
      <c r="D6930" t="s">
        <v>13222</v>
      </c>
      <c r="E6930">
        <v>0.45</v>
      </c>
      <c r="F6930" t="str">
        <f t="shared" si="216"/>
        <v>41% to 60%</v>
      </c>
      <c r="G6930">
        <f t="shared" ca="1" si="217"/>
        <v>246</v>
      </c>
    </row>
    <row r="6931" spans="1:7" x14ac:dyDescent="0.25">
      <c r="A6931" t="s">
        <v>13223</v>
      </c>
      <c r="B6931" t="s">
        <v>7</v>
      </c>
      <c r="C6931">
        <v>6930</v>
      </c>
      <c r="D6931" t="s">
        <v>13224</v>
      </c>
      <c r="E6931">
        <v>0.98</v>
      </c>
      <c r="F6931" t="str">
        <f t="shared" si="216"/>
        <v>81% to 100%</v>
      </c>
      <c r="G6931">
        <f t="shared" ca="1" si="217"/>
        <v>907</v>
      </c>
    </row>
    <row r="6932" spans="1:7" x14ac:dyDescent="0.25">
      <c r="A6932" t="s">
        <v>13225</v>
      </c>
      <c r="B6932" t="s">
        <v>7</v>
      </c>
      <c r="C6932">
        <v>6931</v>
      </c>
      <c r="D6932" t="s">
        <v>13226</v>
      </c>
      <c r="E6932">
        <v>0.31</v>
      </c>
      <c r="F6932" t="str">
        <f t="shared" si="216"/>
        <v>21% to 40%</v>
      </c>
      <c r="G6932">
        <f t="shared" ca="1" si="217"/>
        <v>13</v>
      </c>
    </row>
    <row r="6933" spans="1:7" x14ac:dyDescent="0.25">
      <c r="A6933" t="s">
        <v>13227</v>
      </c>
      <c r="B6933" t="s">
        <v>7</v>
      </c>
      <c r="C6933">
        <v>6932</v>
      </c>
      <c r="D6933" t="s">
        <v>13228</v>
      </c>
      <c r="E6933">
        <v>0.74</v>
      </c>
      <c r="F6933" t="str">
        <f t="shared" si="216"/>
        <v>61% to 80%</v>
      </c>
      <c r="G6933">
        <f t="shared" ca="1" si="217"/>
        <v>919</v>
      </c>
    </row>
    <row r="6934" spans="1:7" x14ac:dyDescent="0.25">
      <c r="A6934" t="s">
        <v>13229</v>
      </c>
      <c r="B6934" t="s">
        <v>7</v>
      </c>
      <c r="C6934">
        <v>6933</v>
      </c>
      <c r="D6934" t="s">
        <v>13230</v>
      </c>
      <c r="E6934">
        <v>0.49</v>
      </c>
      <c r="F6934" t="str">
        <f t="shared" si="216"/>
        <v>41% to 60%</v>
      </c>
      <c r="G6934">
        <f t="shared" ca="1" si="217"/>
        <v>677</v>
      </c>
    </row>
    <row r="6935" spans="1:7" x14ac:dyDescent="0.25">
      <c r="A6935" t="s">
        <v>13231</v>
      </c>
      <c r="B6935" t="s">
        <v>7</v>
      </c>
      <c r="C6935">
        <v>6934</v>
      </c>
      <c r="D6935" t="s">
        <v>13232</v>
      </c>
      <c r="E6935">
        <v>0.4</v>
      </c>
      <c r="F6935" t="str">
        <f t="shared" si="216"/>
        <v>21% to 40%</v>
      </c>
      <c r="G6935">
        <f t="shared" ca="1" si="217"/>
        <v>200</v>
      </c>
    </row>
    <row r="6936" spans="1:7" x14ac:dyDescent="0.25">
      <c r="A6936" t="s">
        <v>13233</v>
      </c>
      <c r="B6936" t="s">
        <v>7</v>
      </c>
      <c r="C6936">
        <v>6935</v>
      </c>
      <c r="D6936" t="s">
        <v>13234</v>
      </c>
      <c r="E6936">
        <v>0.19</v>
      </c>
      <c r="F6936" t="str">
        <f t="shared" si="216"/>
        <v>0% to 20%</v>
      </c>
      <c r="G6936">
        <f t="shared" ca="1" si="217"/>
        <v>95</v>
      </c>
    </row>
    <row r="6937" spans="1:7" x14ac:dyDescent="0.25">
      <c r="A6937" t="s">
        <v>13235</v>
      </c>
      <c r="B6937" t="s">
        <v>7</v>
      </c>
      <c r="C6937">
        <v>6936</v>
      </c>
      <c r="D6937" t="s">
        <v>13236</v>
      </c>
      <c r="E6937">
        <v>0.12</v>
      </c>
      <c r="F6937" t="str">
        <f t="shared" si="216"/>
        <v>0% to 20%</v>
      </c>
      <c r="G6937">
        <f t="shared" ca="1" si="217"/>
        <v>398</v>
      </c>
    </row>
    <row r="6938" spans="1:7" x14ac:dyDescent="0.25">
      <c r="A6938" t="s">
        <v>13237</v>
      </c>
      <c r="B6938" t="s">
        <v>7</v>
      </c>
      <c r="C6938">
        <v>6937</v>
      </c>
      <c r="D6938" t="s">
        <v>13238</v>
      </c>
      <c r="E6938">
        <v>0.14000000000000001</v>
      </c>
      <c r="F6938" t="str">
        <f t="shared" si="216"/>
        <v>0% to 20%</v>
      </c>
      <c r="G6938">
        <f t="shared" ca="1" si="217"/>
        <v>554</v>
      </c>
    </row>
    <row r="6939" spans="1:7" x14ac:dyDescent="0.25">
      <c r="A6939" t="s">
        <v>13239</v>
      </c>
      <c r="B6939" t="s">
        <v>7</v>
      </c>
      <c r="C6939">
        <v>6938</v>
      </c>
      <c r="D6939" t="s">
        <v>13240</v>
      </c>
      <c r="E6939">
        <v>0.56999999999999995</v>
      </c>
      <c r="F6939" t="str">
        <f t="shared" si="216"/>
        <v>41% to 60%</v>
      </c>
      <c r="G6939">
        <f t="shared" ca="1" si="217"/>
        <v>559</v>
      </c>
    </row>
    <row r="6940" spans="1:7" x14ac:dyDescent="0.25">
      <c r="A6940" t="s">
        <v>13241</v>
      </c>
      <c r="B6940" t="s">
        <v>7</v>
      </c>
      <c r="C6940">
        <v>6939</v>
      </c>
      <c r="D6940" t="s">
        <v>13242</v>
      </c>
      <c r="E6940">
        <v>0.1</v>
      </c>
      <c r="F6940" t="str">
        <f t="shared" si="216"/>
        <v>0% to 20%</v>
      </c>
      <c r="G6940">
        <f t="shared" ca="1" si="217"/>
        <v>424</v>
      </c>
    </row>
    <row r="6941" spans="1:7" x14ac:dyDescent="0.25">
      <c r="A6941" t="s">
        <v>13243</v>
      </c>
      <c r="B6941" t="s">
        <v>7</v>
      </c>
      <c r="C6941">
        <v>6940</v>
      </c>
      <c r="D6941" t="s">
        <v>13244</v>
      </c>
      <c r="E6941">
        <v>0.69</v>
      </c>
      <c r="F6941" t="str">
        <f t="shared" si="216"/>
        <v>61% to 80%</v>
      </c>
      <c r="G6941">
        <f t="shared" ca="1" si="217"/>
        <v>793</v>
      </c>
    </row>
    <row r="6942" spans="1:7" x14ac:dyDescent="0.25">
      <c r="A6942" t="s">
        <v>13245</v>
      </c>
      <c r="B6942" t="s">
        <v>7</v>
      </c>
      <c r="C6942">
        <v>6941</v>
      </c>
      <c r="D6942" t="s">
        <v>13246</v>
      </c>
      <c r="E6942">
        <v>0.2</v>
      </c>
      <c r="F6942" t="str">
        <f t="shared" si="216"/>
        <v>0% to 20%</v>
      </c>
      <c r="G6942">
        <f t="shared" ca="1" si="217"/>
        <v>119</v>
      </c>
    </row>
    <row r="6943" spans="1:7" x14ac:dyDescent="0.25">
      <c r="A6943" t="s">
        <v>13247</v>
      </c>
      <c r="B6943" t="s">
        <v>7</v>
      </c>
      <c r="C6943">
        <v>6942</v>
      </c>
      <c r="D6943" t="s">
        <v>13248</v>
      </c>
      <c r="E6943">
        <v>0.63</v>
      </c>
      <c r="F6943" t="str">
        <f t="shared" si="216"/>
        <v>61% to 80%</v>
      </c>
      <c r="G6943">
        <f t="shared" ca="1" si="217"/>
        <v>109</v>
      </c>
    </row>
    <row r="6944" spans="1:7" x14ac:dyDescent="0.25">
      <c r="A6944" t="s">
        <v>13249</v>
      </c>
      <c r="B6944" t="s">
        <v>7</v>
      </c>
      <c r="C6944">
        <v>6943</v>
      </c>
      <c r="D6944" t="s">
        <v>13250</v>
      </c>
      <c r="E6944">
        <v>0.26</v>
      </c>
      <c r="F6944" t="str">
        <f t="shared" si="216"/>
        <v>21% to 40%</v>
      </c>
      <c r="G6944">
        <f t="shared" ca="1" si="217"/>
        <v>858</v>
      </c>
    </row>
    <row r="6945" spans="1:7" x14ac:dyDescent="0.25">
      <c r="A6945" t="s">
        <v>13251</v>
      </c>
      <c r="B6945" t="s">
        <v>7</v>
      </c>
      <c r="C6945">
        <v>6944</v>
      </c>
      <c r="D6945" t="s">
        <v>13252</v>
      </c>
      <c r="E6945">
        <v>0.11</v>
      </c>
      <c r="F6945" t="str">
        <f t="shared" si="216"/>
        <v>0% to 20%</v>
      </c>
      <c r="G6945">
        <f t="shared" ca="1" si="217"/>
        <v>600</v>
      </c>
    </row>
    <row r="6946" spans="1:7" x14ac:dyDescent="0.25">
      <c r="A6946" t="s">
        <v>13253</v>
      </c>
      <c r="B6946" t="s">
        <v>7</v>
      </c>
      <c r="C6946">
        <v>6945</v>
      </c>
      <c r="D6946" t="s">
        <v>13254</v>
      </c>
      <c r="E6946">
        <v>0.61</v>
      </c>
      <c r="F6946" t="str">
        <f t="shared" si="216"/>
        <v>61% to 80%</v>
      </c>
      <c r="G6946">
        <f t="shared" ca="1" si="217"/>
        <v>146</v>
      </c>
    </row>
    <row r="6947" spans="1:7" x14ac:dyDescent="0.25">
      <c r="A6947" t="s">
        <v>13255</v>
      </c>
      <c r="B6947" t="s">
        <v>7</v>
      </c>
      <c r="C6947">
        <v>6946</v>
      </c>
      <c r="D6947" t="s">
        <v>13256</v>
      </c>
      <c r="E6947">
        <v>0.95</v>
      </c>
      <c r="F6947" t="str">
        <f t="shared" si="216"/>
        <v>81% to 100%</v>
      </c>
      <c r="G6947">
        <f t="shared" ca="1" si="217"/>
        <v>966</v>
      </c>
    </row>
    <row r="6948" spans="1:7" x14ac:dyDescent="0.25">
      <c r="A6948" t="s">
        <v>13257</v>
      </c>
      <c r="B6948" t="s">
        <v>7</v>
      </c>
      <c r="C6948">
        <v>6947</v>
      </c>
      <c r="D6948" t="s">
        <v>13258</v>
      </c>
      <c r="E6948">
        <v>0.66</v>
      </c>
      <c r="F6948" t="str">
        <f t="shared" si="216"/>
        <v>61% to 80%</v>
      </c>
      <c r="G6948">
        <f t="shared" ca="1" si="217"/>
        <v>22</v>
      </c>
    </row>
    <row r="6949" spans="1:7" x14ac:dyDescent="0.25">
      <c r="A6949" t="s">
        <v>13259</v>
      </c>
      <c r="B6949" t="s">
        <v>7</v>
      </c>
      <c r="C6949">
        <v>6948</v>
      </c>
      <c r="D6949" t="s">
        <v>13260</v>
      </c>
      <c r="E6949">
        <v>0.97</v>
      </c>
      <c r="F6949" t="str">
        <f t="shared" si="216"/>
        <v>81% to 100%</v>
      </c>
      <c r="G6949">
        <f t="shared" ca="1" si="217"/>
        <v>165</v>
      </c>
    </row>
    <row r="6950" spans="1:7" x14ac:dyDescent="0.25">
      <c r="A6950" t="s">
        <v>13261</v>
      </c>
      <c r="B6950" t="s">
        <v>7</v>
      </c>
      <c r="C6950">
        <v>6949</v>
      </c>
      <c r="D6950" t="s">
        <v>13262</v>
      </c>
      <c r="E6950">
        <v>0.34</v>
      </c>
      <c r="F6950" t="str">
        <f t="shared" si="216"/>
        <v>21% to 40%</v>
      </c>
      <c r="G6950">
        <f t="shared" ca="1" si="217"/>
        <v>56</v>
      </c>
    </row>
    <row r="6951" spans="1:7" x14ac:dyDescent="0.25">
      <c r="A6951" t="s">
        <v>13263</v>
      </c>
      <c r="B6951" t="s">
        <v>7</v>
      </c>
      <c r="C6951">
        <v>6950</v>
      </c>
      <c r="D6951" t="s">
        <v>13264</v>
      </c>
      <c r="E6951">
        <v>0.05</v>
      </c>
      <c r="F6951" t="str">
        <f t="shared" si="216"/>
        <v>0% to 20%</v>
      </c>
      <c r="G6951">
        <f t="shared" ca="1" si="217"/>
        <v>471</v>
      </c>
    </row>
    <row r="6952" spans="1:7" x14ac:dyDescent="0.25">
      <c r="A6952" t="s">
        <v>13265</v>
      </c>
      <c r="B6952" t="s">
        <v>7</v>
      </c>
      <c r="C6952">
        <v>6951</v>
      </c>
      <c r="D6952" t="s">
        <v>13266</v>
      </c>
      <c r="E6952">
        <v>0.32</v>
      </c>
      <c r="F6952" t="str">
        <f t="shared" si="216"/>
        <v>21% to 40%</v>
      </c>
      <c r="G6952">
        <f t="shared" ca="1" si="217"/>
        <v>248</v>
      </c>
    </row>
    <row r="6953" spans="1:7" x14ac:dyDescent="0.25">
      <c r="A6953" t="s">
        <v>13267</v>
      </c>
      <c r="B6953" t="s">
        <v>7</v>
      </c>
      <c r="C6953">
        <v>6952</v>
      </c>
      <c r="D6953" t="s">
        <v>13268</v>
      </c>
      <c r="E6953">
        <v>0.43</v>
      </c>
      <c r="F6953" t="str">
        <f t="shared" si="216"/>
        <v>41% to 60%</v>
      </c>
      <c r="G6953">
        <f t="shared" ca="1" si="217"/>
        <v>478</v>
      </c>
    </row>
    <row r="6954" spans="1:7" x14ac:dyDescent="0.25">
      <c r="A6954" t="s">
        <v>13269</v>
      </c>
      <c r="B6954" t="s">
        <v>7</v>
      </c>
      <c r="C6954">
        <v>6953</v>
      </c>
      <c r="D6954" t="s">
        <v>13270</v>
      </c>
      <c r="E6954">
        <v>0.03</v>
      </c>
      <c r="F6954" t="str">
        <f t="shared" si="216"/>
        <v>0% to 20%</v>
      </c>
      <c r="G6954">
        <f t="shared" ca="1" si="217"/>
        <v>186</v>
      </c>
    </row>
    <row r="6955" spans="1:7" x14ac:dyDescent="0.25">
      <c r="A6955" t="s">
        <v>13271</v>
      </c>
      <c r="B6955" t="s">
        <v>7</v>
      </c>
      <c r="C6955">
        <v>6954</v>
      </c>
      <c r="D6955" t="s">
        <v>13272</v>
      </c>
      <c r="E6955">
        <v>0.35</v>
      </c>
      <c r="F6955" t="str">
        <f t="shared" si="216"/>
        <v>21% to 40%</v>
      </c>
      <c r="G6955">
        <f t="shared" ca="1" si="217"/>
        <v>637</v>
      </c>
    </row>
    <row r="6956" spans="1:7" x14ac:dyDescent="0.25">
      <c r="A6956" t="s">
        <v>13273</v>
      </c>
      <c r="B6956" t="s">
        <v>7</v>
      </c>
      <c r="C6956">
        <v>6955</v>
      </c>
      <c r="D6956" t="s">
        <v>13274</v>
      </c>
      <c r="E6956">
        <v>0.1</v>
      </c>
      <c r="F6956" t="str">
        <f t="shared" si="216"/>
        <v>0% to 20%</v>
      </c>
      <c r="G6956">
        <f t="shared" ca="1" si="217"/>
        <v>119</v>
      </c>
    </row>
    <row r="6957" spans="1:7" x14ac:dyDescent="0.25">
      <c r="A6957" t="s">
        <v>13275</v>
      </c>
      <c r="B6957" t="s">
        <v>7</v>
      </c>
      <c r="C6957">
        <v>6956</v>
      </c>
      <c r="D6957" t="s">
        <v>13276</v>
      </c>
      <c r="E6957">
        <v>0.68</v>
      </c>
      <c r="F6957" t="str">
        <f t="shared" si="216"/>
        <v>61% to 80%</v>
      </c>
      <c r="G6957">
        <f t="shared" ca="1" si="217"/>
        <v>784</v>
      </c>
    </row>
    <row r="6958" spans="1:7" x14ac:dyDescent="0.25">
      <c r="A6958" t="s">
        <v>13277</v>
      </c>
      <c r="B6958" t="s">
        <v>7</v>
      </c>
      <c r="C6958">
        <v>6957</v>
      </c>
      <c r="D6958" t="s">
        <v>13278</v>
      </c>
      <c r="E6958">
        <v>7.0000000000000007E-2</v>
      </c>
      <c r="F6958" t="str">
        <f t="shared" si="216"/>
        <v>0% to 20%</v>
      </c>
      <c r="G6958">
        <f t="shared" ca="1" si="217"/>
        <v>43</v>
      </c>
    </row>
    <row r="6959" spans="1:7" x14ac:dyDescent="0.25">
      <c r="A6959" t="s">
        <v>13279</v>
      </c>
      <c r="B6959" t="s">
        <v>7</v>
      </c>
      <c r="C6959">
        <v>6958</v>
      </c>
      <c r="D6959" t="s">
        <v>13280</v>
      </c>
      <c r="E6959">
        <v>0.98</v>
      </c>
      <c r="F6959" t="str">
        <f t="shared" si="216"/>
        <v>81% to 100%</v>
      </c>
      <c r="G6959">
        <f t="shared" ca="1" si="217"/>
        <v>204</v>
      </c>
    </row>
    <row r="6960" spans="1:7" x14ac:dyDescent="0.25">
      <c r="A6960" t="s">
        <v>13281</v>
      </c>
      <c r="B6960" t="s">
        <v>7</v>
      </c>
      <c r="C6960">
        <v>6959</v>
      </c>
      <c r="D6960" t="s">
        <v>13282</v>
      </c>
      <c r="E6960">
        <v>0.61</v>
      </c>
      <c r="F6960" t="str">
        <f t="shared" si="216"/>
        <v>61% to 80%</v>
      </c>
      <c r="G6960">
        <f t="shared" ca="1" si="217"/>
        <v>762</v>
      </c>
    </row>
    <row r="6961" spans="1:7" x14ac:dyDescent="0.25">
      <c r="A6961" t="s">
        <v>13283</v>
      </c>
      <c r="B6961" t="s">
        <v>7</v>
      </c>
      <c r="C6961">
        <v>6960</v>
      </c>
      <c r="D6961" t="s">
        <v>13284</v>
      </c>
      <c r="E6961">
        <v>0.93</v>
      </c>
      <c r="F6961" t="str">
        <f t="shared" si="216"/>
        <v>81% to 100%</v>
      </c>
      <c r="G6961">
        <f t="shared" ca="1" si="217"/>
        <v>699</v>
      </c>
    </row>
    <row r="6962" spans="1:7" x14ac:dyDescent="0.25">
      <c r="A6962" t="s">
        <v>13285</v>
      </c>
      <c r="B6962" t="s">
        <v>7</v>
      </c>
      <c r="C6962">
        <v>6961</v>
      </c>
      <c r="D6962" t="s">
        <v>13286</v>
      </c>
      <c r="E6962">
        <v>0.28000000000000003</v>
      </c>
      <c r="F6962" t="str">
        <f t="shared" si="216"/>
        <v>21% to 40%</v>
      </c>
      <c r="G6962">
        <f t="shared" ca="1" si="217"/>
        <v>804</v>
      </c>
    </row>
    <row r="6963" spans="1:7" x14ac:dyDescent="0.25">
      <c r="A6963" t="s">
        <v>13287</v>
      </c>
      <c r="B6963" t="s">
        <v>7</v>
      </c>
      <c r="C6963">
        <v>6962</v>
      </c>
      <c r="D6963" t="s">
        <v>13288</v>
      </c>
      <c r="E6963">
        <v>0.81</v>
      </c>
      <c r="F6963" t="str">
        <f t="shared" si="216"/>
        <v>81% to 100%</v>
      </c>
      <c r="G6963">
        <f t="shared" ca="1" si="217"/>
        <v>219</v>
      </c>
    </row>
    <row r="6964" spans="1:7" x14ac:dyDescent="0.25">
      <c r="A6964" t="s">
        <v>13289</v>
      </c>
      <c r="B6964" t="s">
        <v>7</v>
      </c>
      <c r="C6964">
        <v>6963</v>
      </c>
      <c r="D6964" t="s">
        <v>13290</v>
      </c>
      <c r="E6964">
        <v>0.44</v>
      </c>
      <c r="F6964" t="str">
        <f t="shared" si="216"/>
        <v>41% to 60%</v>
      </c>
      <c r="G6964">
        <f t="shared" ca="1" si="217"/>
        <v>866</v>
      </c>
    </row>
    <row r="6965" spans="1:7" x14ac:dyDescent="0.25">
      <c r="A6965" t="s">
        <v>13291</v>
      </c>
      <c r="B6965" t="s">
        <v>7</v>
      </c>
      <c r="C6965">
        <v>6964</v>
      </c>
      <c r="D6965" t="s">
        <v>13292</v>
      </c>
      <c r="E6965">
        <v>0.65</v>
      </c>
      <c r="F6965" t="str">
        <f t="shared" si="216"/>
        <v>61% to 80%</v>
      </c>
      <c r="G6965">
        <f t="shared" ca="1" si="217"/>
        <v>714</v>
      </c>
    </row>
    <row r="6966" spans="1:7" x14ac:dyDescent="0.25">
      <c r="A6966" t="s">
        <v>13293</v>
      </c>
      <c r="B6966" t="s">
        <v>7</v>
      </c>
      <c r="C6966">
        <v>6965</v>
      </c>
      <c r="D6966" t="s">
        <v>13294</v>
      </c>
      <c r="E6966">
        <v>0.14000000000000001</v>
      </c>
      <c r="F6966" t="str">
        <f t="shared" si="216"/>
        <v>0% to 20%</v>
      </c>
      <c r="G6966">
        <f t="shared" ca="1" si="217"/>
        <v>19</v>
      </c>
    </row>
    <row r="6967" spans="1:7" x14ac:dyDescent="0.25">
      <c r="A6967" t="s">
        <v>13295</v>
      </c>
      <c r="B6967" t="s">
        <v>7</v>
      </c>
      <c r="C6967">
        <v>6966</v>
      </c>
      <c r="D6967" t="s">
        <v>13296</v>
      </c>
      <c r="E6967">
        <v>0.66</v>
      </c>
      <c r="F6967" t="str">
        <f t="shared" si="216"/>
        <v>61% to 80%</v>
      </c>
      <c r="G6967">
        <f t="shared" ca="1" si="217"/>
        <v>70</v>
      </c>
    </row>
    <row r="6968" spans="1:7" x14ac:dyDescent="0.25">
      <c r="A6968" t="s">
        <v>13297</v>
      </c>
      <c r="B6968" t="s">
        <v>7</v>
      </c>
      <c r="C6968">
        <v>6967</v>
      </c>
      <c r="D6968" t="s">
        <v>13298</v>
      </c>
      <c r="E6968">
        <v>0.32</v>
      </c>
      <c r="F6968" t="str">
        <f t="shared" si="216"/>
        <v>21% to 40%</v>
      </c>
      <c r="G6968">
        <f t="shared" ca="1" si="217"/>
        <v>165</v>
      </c>
    </row>
    <row r="6969" spans="1:7" x14ac:dyDescent="0.25">
      <c r="A6969" t="s">
        <v>13299</v>
      </c>
      <c r="B6969" t="s">
        <v>7</v>
      </c>
      <c r="C6969">
        <v>6968</v>
      </c>
      <c r="D6969" t="s">
        <v>13300</v>
      </c>
      <c r="E6969">
        <v>0.24</v>
      </c>
      <c r="F6969" t="str">
        <f t="shared" si="216"/>
        <v>21% to 40%</v>
      </c>
      <c r="G6969">
        <f t="shared" ca="1" si="217"/>
        <v>209</v>
      </c>
    </row>
    <row r="6970" spans="1:7" x14ac:dyDescent="0.25">
      <c r="A6970" t="s">
        <v>13301</v>
      </c>
      <c r="B6970" t="s">
        <v>7</v>
      </c>
      <c r="C6970">
        <v>6969</v>
      </c>
      <c r="D6970" t="s">
        <v>13302</v>
      </c>
      <c r="E6970">
        <v>0.57999999999999996</v>
      </c>
      <c r="F6970" t="str">
        <f t="shared" si="216"/>
        <v>41% to 60%</v>
      </c>
      <c r="G6970">
        <f t="shared" ca="1" si="217"/>
        <v>842</v>
      </c>
    </row>
    <row r="6971" spans="1:7" x14ac:dyDescent="0.25">
      <c r="A6971" t="s">
        <v>13303</v>
      </c>
      <c r="B6971" t="s">
        <v>7</v>
      </c>
      <c r="C6971">
        <v>6970</v>
      </c>
      <c r="D6971" t="s">
        <v>13304</v>
      </c>
      <c r="E6971">
        <v>0.71</v>
      </c>
      <c r="F6971" t="str">
        <f t="shared" si="216"/>
        <v>61% to 80%</v>
      </c>
      <c r="G6971">
        <f t="shared" ca="1" si="217"/>
        <v>659</v>
      </c>
    </row>
    <row r="6972" spans="1:7" x14ac:dyDescent="0.25">
      <c r="A6972" t="s">
        <v>13305</v>
      </c>
      <c r="B6972" t="s">
        <v>7</v>
      </c>
      <c r="C6972">
        <v>6971</v>
      </c>
      <c r="D6972" t="s">
        <v>13306</v>
      </c>
      <c r="E6972">
        <v>0.16</v>
      </c>
      <c r="F6972" t="str">
        <f t="shared" si="216"/>
        <v>0% to 20%</v>
      </c>
      <c r="G6972">
        <f t="shared" ca="1" si="217"/>
        <v>366</v>
      </c>
    </row>
    <row r="6973" spans="1:7" x14ac:dyDescent="0.25">
      <c r="A6973" t="s">
        <v>13307</v>
      </c>
      <c r="B6973" t="s">
        <v>7</v>
      </c>
      <c r="C6973">
        <v>6972</v>
      </c>
      <c r="D6973" t="s">
        <v>13308</v>
      </c>
      <c r="E6973">
        <v>0.52</v>
      </c>
      <c r="F6973" t="str">
        <f t="shared" si="216"/>
        <v>41% to 60%</v>
      </c>
      <c r="G6973">
        <f t="shared" ca="1" si="217"/>
        <v>169</v>
      </c>
    </row>
    <row r="6974" spans="1:7" x14ac:dyDescent="0.25">
      <c r="A6974" t="s">
        <v>13309</v>
      </c>
      <c r="B6974" t="s">
        <v>7</v>
      </c>
      <c r="C6974">
        <v>6973</v>
      </c>
      <c r="D6974" t="s">
        <v>13310</v>
      </c>
      <c r="E6974">
        <v>0.64</v>
      </c>
      <c r="F6974" t="str">
        <f t="shared" si="216"/>
        <v>61% to 80%</v>
      </c>
      <c r="G6974">
        <f t="shared" ca="1" si="217"/>
        <v>82</v>
      </c>
    </row>
    <row r="6975" spans="1:7" x14ac:dyDescent="0.25">
      <c r="A6975" t="s">
        <v>13311</v>
      </c>
      <c r="B6975" t="s">
        <v>7</v>
      </c>
      <c r="C6975">
        <v>6974</v>
      </c>
      <c r="D6975" t="s">
        <v>13312</v>
      </c>
      <c r="E6975">
        <v>0.81</v>
      </c>
      <c r="F6975" t="str">
        <f t="shared" si="216"/>
        <v>81% to 100%</v>
      </c>
      <c r="G6975">
        <f t="shared" ca="1" si="217"/>
        <v>943</v>
      </c>
    </row>
    <row r="6976" spans="1:7" x14ac:dyDescent="0.25">
      <c r="A6976" t="s">
        <v>13313</v>
      </c>
      <c r="B6976" t="s">
        <v>7</v>
      </c>
      <c r="C6976">
        <v>6975</v>
      </c>
      <c r="D6976" t="s">
        <v>13314</v>
      </c>
      <c r="E6976">
        <v>0.83</v>
      </c>
      <c r="F6976" t="str">
        <f t="shared" si="216"/>
        <v>81% to 100%</v>
      </c>
      <c r="G6976">
        <f t="shared" ca="1" si="217"/>
        <v>835</v>
      </c>
    </row>
    <row r="6977" spans="1:7" x14ac:dyDescent="0.25">
      <c r="A6977" t="s">
        <v>13315</v>
      </c>
      <c r="B6977" t="s">
        <v>7</v>
      </c>
      <c r="C6977">
        <v>6976</v>
      </c>
      <c r="D6977" t="s">
        <v>13316</v>
      </c>
      <c r="E6977">
        <v>0.09</v>
      </c>
      <c r="F6977" t="str">
        <f t="shared" si="216"/>
        <v>0% to 20%</v>
      </c>
      <c r="G6977">
        <f t="shared" ca="1" si="217"/>
        <v>379</v>
      </c>
    </row>
    <row r="6978" spans="1:7" x14ac:dyDescent="0.25">
      <c r="A6978" t="s">
        <v>13317</v>
      </c>
      <c r="B6978" t="s">
        <v>7</v>
      </c>
      <c r="C6978">
        <v>6977</v>
      </c>
      <c r="D6978" t="s">
        <v>13318</v>
      </c>
      <c r="E6978">
        <v>0.36</v>
      </c>
      <c r="F6978" t="str">
        <f t="shared" si="216"/>
        <v>21% to 40%</v>
      </c>
      <c r="G6978">
        <f t="shared" ca="1" si="217"/>
        <v>81</v>
      </c>
    </row>
    <row r="6979" spans="1:7" x14ac:dyDescent="0.25">
      <c r="A6979" t="s">
        <v>13319</v>
      </c>
      <c r="B6979" t="s">
        <v>7</v>
      </c>
      <c r="C6979">
        <v>6978</v>
      </c>
      <c r="D6979" t="s">
        <v>13320</v>
      </c>
      <c r="E6979">
        <v>0.9</v>
      </c>
      <c r="F6979" t="str">
        <f t="shared" ref="F6979:F7042" si="218">IF(AND(E6979&gt;=0,E6979&lt;=0.2),"0% to 20%",
IF(AND(E6979&gt;=0.2,E6979&lt;=0.4),"21% to 40%",
IF(AND(E6979&gt;0.4,E6979&lt;=0.6),"41% to 60%",
IF(AND(E6979&gt;0.6,E6979&lt;=0.8),"61% to 80%",
IF(AND(E6979&gt;0.8,E6979&lt;=1),"81% to 100%")))))</f>
        <v>81% to 100%</v>
      </c>
      <c r="G6979">
        <f t="shared" ref="G6979:G7042" ca="1" si="219">RANDBETWEEN(0,1000)</f>
        <v>85</v>
      </c>
    </row>
    <row r="6980" spans="1:7" x14ac:dyDescent="0.25">
      <c r="A6980" t="s">
        <v>13321</v>
      </c>
      <c r="B6980" t="s">
        <v>7</v>
      </c>
      <c r="C6980">
        <v>6979</v>
      </c>
      <c r="D6980" t="s">
        <v>13322</v>
      </c>
      <c r="E6980">
        <v>0.5</v>
      </c>
      <c r="F6980" t="str">
        <f t="shared" si="218"/>
        <v>41% to 60%</v>
      </c>
      <c r="G6980">
        <f t="shared" ca="1" si="219"/>
        <v>842</v>
      </c>
    </row>
    <row r="6981" spans="1:7" x14ac:dyDescent="0.25">
      <c r="A6981" t="s">
        <v>13323</v>
      </c>
      <c r="B6981" t="s">
        <v>7</v>
      </c>
      <c r="C6981">
        <v>6980</v>
      </c>
      <c r="D6981" t="s">
        <v>13324</v>
      </c>
      <c r="E6981">
        <v>0.69</v>
      </c>
      <c r="F6981" t="str">
        <f t="shared" si="218"/>
        <v>61% to 80%</v>
      </c>
      <c r="G6981">
        <f t="shared" ca="1" si="219"/>
        <v>175</v>
      </c>
    </row>
    <row r="6982" spans="1:7" x14ac:dyDescent="0.25">
      <c r="A6982" t="s">
        <v>13325</v>
      </c>
      <c r="B6982" t="s">
        <v>7</v>
      </c>
      <c r="C6982">
        <v>6981</v>
      </c>
      <c r="D6982" t="s">
        <v>13326</v>
      </c>
      <c r="E6982">
        <v>0.59</v>
      </c>
      <c r="F6982" t="str">
        <f t="shared" si="218"/>
        <v>41% to 60%</v>
      </c>
      <c r="G6982">
        <f t="shared" ca="1" si="219"/>
        <v>960</v>
      </c>
    </row>
    <row r="6983" spans="1:7" x14ac:dyDescent="0.25">
      <c r="A6983" t="s">
        <v>13327</v>
      </c>
      <c r="B6983" t="s">
        <v>7</v>
      </c>
      <c r="C6983">
        <v>6982</v>
      </c>
      <c r="D6983" t="s">
        <v>13328</v>
      </c>
      <c r="E6983">
        <v>0.51</v>
      </c>
      <c r="F6983" t="str">
        <f t="shared" si="218"/>
        <v>41% to 60%</v>
      </c>
      <c r="G6983">
        <f t="shared" ca="1" si="219"/>
        <v>876</v>
      </c>
    </row>
    <row r="6984" spans="1:7" x14ac:dyDescent="0.25">
      <c r="A6984" t="s">
        <v>13329</v>
      </c>
      <c r="B6984" t="s">
        <v>7</v>
      </c>
      <c r="C6984">
        <v>6983</v>
      </c>
      <c r="D6984" t="s">
        <v>13330</v>
      </c>
      <c r="E6984">
        <v>1</v>
      </c>
      <c r="F6984" t="str">
        <f t="shared" si="218"/>
        <v>81% to 100%</v>
      </c>
      <c r="G6984">
        <f t="shared" ca="1" si="219"/>
        <v>957</v>
      </c>
    </row>
    <row r="6985" spans="1:7" x14ac:dyDescent="0.25">
      <c r="A6985" t="s">
        <v>5465</v>
      </c>
      <c r="B6985" t="s">
        <v>7</v>
      </c>
      <c r="C6985">
        <v>6984</v>
      </c>
      <c r="D6985" t="s">
        <v>13331</v>
      </c>
      <c r="E6985">
        <v>0.61</v>
      </c>
      <c r="F6985" t="str">
        <f t="shared" si="218"/>
        <v>61% to 80%</v>
      </c>
      <c r="G6985">
        <f t="shared" ca="1" si="219"/>
        <v>439</v>
      </c>
    </row>
    <row r="6986" spans="1:7" x14ac:dyDescent="0.25">
      <c r="A6986" t="s">
        <v>13332</v>
      </c>
      <c r="B6986" t="s">
        <v>7</v>
      </c>
      <c r="C6986">
        <v>6985</v>
      </c>
      <c r="D6986" t="s">
        <v>13333</v>
      </c>
      <c r="E6986">
        <v>0.99</v>
      </c>
      <c r="F6986" t="str">
        <f t="shared" si="218"/>
        <v>81% to 100%</v>
      </c>
      <c r="G6986">
        <f t="shared" ca="1" si="219"/>
        <v>769</v>
      </c>
    </row>
    <row r="6987" spans="1:7" x14ac:dyDescent="0.25">
      <c r="A6987" t="s">
        <v>13334</v>
      </c>
      <c r="B6987" t="s">
        <v>7</v>
      </c>
      <c r="C6987">
        <v>6986</v>
      </c>
      <c r="D6987" t="s">
        <v>13335</v>
      </c>
      <c r="E6987">
        <v>0.35</v>
      </c>
      <c r="F6987" t="str">
        <f t="shared" si="218"/>
        <v>21% to 40%</v>
      </c>
      <c r="G6987">
        <f t="shared" ca="1" si="219"/>
        <v>925</v>
      </c>
    </row>
    <row r="6988" spans="1:7" x14ac:dyDescent="0.25">
      <c r="A6988" t="s">
        <v>13336</v>
      </c>
      <c r="B6988" t="s">
        <v>7</v>
      </c>
      <c r="C6988">
        <v>6987</v>
      </c>
      <c r="D6988" t="s">
        <v>13337</v>
      </c>
      <c r="E6988">
        <v>0.26</v>
      </c>
      <c r="F6988" t="str">
        <f t="shared" si="218"/>
        <v>21% to 40%</v>
      </c>
      <c r="G6988">
        <f t="shared" ca="1" si="219"/>
        <v>214</v>
      </c>
    </row>
    <row r="6989" spans="1:7" x14ac:dyDescent="0.25">
      <c r="A6989" t="s">
        <v>13338</v>
      </c>
      <c r="B6989" t="s">
        <v>7</v>
      </c>
      <c r="C6989">
        <v>6988</v>
      </c>
      <c r="D6989" t="s">
        <v>13339</v>
      </c>
      <c r="E6989">
        <v>0.13</v>
      </c>
      <c r="F6989" t="str">
        <f t="shared" si="218"/>
        <v>0% to 20%</v>
      </c>
      <c r="G6989">
        <f t="shared" ca="1" si="219"/>
        <v>346</v>
      </c>
    </row>
    <row r="6990" spans="1:7" x14ac:dyDescent="0.25">
      <c r="A6990" t="s">
        <v>13340</v>
      </c>
      <c r="B6990" t="s">
        <v>7</v>
      </c>
      <c r="C6990">
        <v>6989</v>
      </c>
      <c r="D6990" t="s">
        <v>13341</v>
      </c>
      <c r="E6990">
        <v>0.46</v>
      </c>
      <c r="F6990" t="str">
        <f t="shared" si="218"/>
        <v>41% to 60%</v>
      </c>
      <c r="G6990">
        <f t="shared" ca="1" si="219"/>
        <v>99</v>
      </c>
    </row>
    <row r="6991" spans="1:7" x14ac:dyDescent="0.25">
      <c r="A6991" t="s">
        <v>13342</v>
      </c>
      <c r="B6991" t="s">
        <v>7</v>
      </c>
      <c r="C6991">
        <v>6990</v>
      </c>
      <c r="D6991" t="s">
        <v>13343</v>
      </c>
      <c r="E6991">
        <v>0.3</v>
      </c>
      <c r="F6991" t="str">
        <f t="shared" si="218"/>
        <v>21% to 40%</v>
      </c>
      <c r="G6991">
        <f t="shared" ca="1" si="219"/>
        <v>238</v>
      </c>
    </row>
    <row r="6992" spans="1:7" x14ac:dyDescent="0.25">
      <c r="A6992" t="s">
        <v>13344</v>
      </c>
      <c r="B6992" t="s">
        <v>7</v>
      </c>
      <c r="C6992">
        <v>6991</v>
      </c>
      <c r="D6992" t="s">
        <v>13345</v>
      </c>
      <c r="E6992">
        <v>0.21</v>
      </c>
      <c r="F6992" t="str">
        <f t="shared" si="218"/>
        <v>21% to 40%</v>
      </c>
      <c r="G6992">
        <f t="shared" ca="1" si="219"/>
        <v>844</v>
      </c>
    </row>
    <row r="6993" spans="1:7" x14ac:dyDescent="0.25">
      <c r="A6993" t="s">
        <v>13346</v>
      </c>
      <c r="B6993" t="s">
        <v>7</v>
      </c>
      <c r="C6993">
        <v>6992</v>
      </c>
      <c r="D6993" t="s">
        <v>13347</v>
      </c>
      <c r="E6993">
        <v>0</v>
      </c>
      <c r="F6993" t="str">
        <f t="shared" si="218"/>
        <v>0% to 20%</v>
      </c>
      <c r="G6993">
        <f t="shared" ca="1" si="219"/>
        <v>767</v>
      </c>
    </row>
    <row r="6994" spans="1:7" x14ac:dyDescent="0.25">
      <c r="A6994" t="s">
        <v>13348</v>
      </c>
      <c r="B6994" t="s">
        <v>7</v>
      </c>
      <c r="C6994">
        <v>6993</v>
      </c>
      <c r="D6994" t="s">
        <v>13349</v>
      </c>
      <c r="E6994">
        <v>0.01</v>
      </c>
      <c r="F6994" t="str">
        <f t="shared" si="218"/>
        <v>0% to 20%</v>
      </c>
      <c r="G6994">
        <f t="shared" ca="1" si="219"/>
        <v>13</v>
      </c>
    </row>
    <row r="6995" spans="1:7" x14ac:dyDescent="0.25">
      <c r="A6995" t="s">
        <v>13350</v>
      </c>
      <c r="B6995" t="s">
        <v>7</v>
      </c>
      <c r="C6995">
        <v>6994</v>
      </c>
      <c r="D6995" t="s">
        <v>13351</v>
      </c>
      <c r="E6995">
        <v>0.44</v>
      </c>
      <c r="F6995" t="str">
        <f t="shared" si="218"/>
        <v>41% to 60%</v>
      </c>
      <c r="G6995">
        <f t="shared" ca="1" si="219"/>
        <v>166</v>
      </c>
    </row>
    <row r="6996" spans="1:7" x14ac:dyDescent="0.25">
      <c r="A6996" t="s">
        <v>13352</v>
      </c>
      <c r="B6996" t="s">
        <v>7</v>
      </c>
      <c r="C6996">
        <v>6995</v>
      </c>
      <c r="D6996" t="s">
        <v>13353</v>
      </c>
      <c r="E6996">
        <v>0.03</v>
      </c>
      <c r="F6996" t="str">
        <f t="shared" si="218"/>
        <v>0% to 20%</v>
      </c>
      <c r="G6996">
        <f t="shared" ca="1" si="219"/>
        <v>181</v>
      </c>
    </row>
    <row r="6997" spans="1:7" x14ac:dyDescent="0.25">
      <c r="A6997" t="s">
        <v>13354</v>
      </c>
      <c r="B6997" t="s">
        <v>7</v>
      </c>
      <c r="C6997">
        <v>6996</v>
      </c>
      <c r="D6997" t="s">
        <v>13355</v>
      </c>
      <c r="E6997">
        <v>0.28000000000000003</v>
      </c>
      <c r="F6997" t="str">
        <f t="shared" si="218"/>
        <v>21% to 40%</v>
      </c>
      <c r="G6997">
        <f t="shared" ca="1" si="219"/>
        <v>822</v>
      </c>
    </row>
    <row r="6998" spans="1:7" x14ac:dyDescent="0.25">
      <c r="A6998" t="s">
        <v>13356</v>
      </c>
      <c r="B6998" t="s">
        <v>7</v>
      </c>
      <c r="C6998">
        <v>6997</v>
      </c>
      <c r="D6998" t="s">
        <v>13357</v>
      </c>
      <c r="E6998">
        <v>0.73</v>
      </c>
      <c r="F6998" t="str">
        <f t="shared" si="218"/>
        <v>61% to 80%</v>
      </c>
      <c r="G6998">
        <f t="shared" ca="1" si="219"/>
        <v>616</v>
      </c>
    </row>
    <row r="6999" spans="1:7" x14ac:dyDescent="0.25">
      <c r="A6999" t="s">
        <v>13358</v>
      </c>
      <c r="B6999" t="s">
        <v>7</v>
      </c>
      <c r="C6999">
        <v>6998</v>
      </c>
      <c r="D6999" t="s">
        <v>13359</v>
      </c>
      <c r="E6999">
        <v>0.75</v>
      </c>
      <c r="F6999" t="str">
        <f t="shared" si="218"/>
        <v>61% to 80%</v>
      </c>
      <c r="G6999">
        <f t="shared" ca="1" si="219"/>
        <v>488</v>
      </c>
    </row>
    <row r="7000" spans="1:7" x14ac:dyDescent="0.25">
      <c r="A7000" t="s">
        <v>13360</v>
      </c>
      <c r="B7000" t="s">
        <v>7</v>
      </c>
      <c r="C7000">
        <v>6999</v>
      </c>
      <c r="D7000" t="s">
        <v>13361</v>
      </c>
      <c r="E7000">
        <v>0.96</v>
      </c>
      <c r="F7000" t="str">
        <f t="shared" si="218"/>
        <v>81% to 100%</v>
      </c>
      <c r="G7000">
        <f t="shared" ca="1" si="219"/>
        <v>472</v>
      </c>
    </row>
    <row r="7001" spans="1:7" x14ac:dyDescent="0.25">
      <c r="A7001" t="s">
        <v>13362</v>
      </c>
      <c r="B7001" t="s">
        <v>7</v>
      </c>
      <c r="C7001">
        <v>7000</v>
      </c>
      <c r="D7001" t="s">
        <v>13363</v>
      </c>
      <c r="E7001">
        <v>0.74</v>
      </c>
      <c r="F7001" t="str">
        <f t="shared" si="218"/>
        <v>61% to 80%</v>
      </c>
      <c r="G7001">
        <f t="shared" ca="1" si="219"/>
        <v>423</v>
      </c>
    </row>
    <row r="7002" spans="1:7" x14ac:dyDescent="0.25">
      <c r="A7002" t="s">
        <v>13364</v>
      </c>
      <c r="B7002" t="s">
        <v>7</v>
      </c>
      <c r="C7002">
        <v>7001</v>
      </c>
      <c r="D7002" t="s">
        <v>13365</v>
      </c>
      <c r="E7002">
        <v>0.4</v>
      </c>
      <c r="F7002" t="str">
        <f t="shared" si="218"/>
        <v>21% to 40%</v>
      </c>
      <c r="G7002">
        <f t="shared" ca="1" si="219"/>
        <v>574</v>
      </c>
    </row>
    <row r="7003" spans="1:7" x14ac:dyDescent="0.25">
      <c r="A7003" t="s">
        <v>13366</v>
      </c>
      <c r="B7003" t="s">
        <v>7</v>
      </c>
      <c r="C7003">
        <v>7002</v>
      </c>
      <c r="D7003" t="s">
        <v>13367</v>
      </c>
      <c r="E7003">
        <v>0.79</v>
      </c>
      <c r="F7003" t="str">
        <f t="shared" si="218"/>
        <v>61% to 80%</v>
      </c>
      <c r="G7003">
        <f t="shared" ca="1" si="219"/>
        <v>81</v>
      </c>
    </row>
    <row r="7004" spans="1:7" x14ac:dyDescent="0.25">
      <c r="A7004" t="s">
        <v>13368</v>
      </c>
      <c r="B7004" t="s">
        <v>7</v>
      </c>
      <c r="C7004">
        <v>7003</v>
      </c>
      <c r="D7004" t="s">
        <v>13369</v>
      </c>
      <c r="E7004">
        <v>7.0000000000000007E-2</v>
      </c>
      <c r="F7004" t="str">
        <f t="shared" si="218"/>
        <v>0% to 20%</v>
      </c>
      <c r="G7004">
        <f t="shared" ca="1" si="219"/>
        <v>963</v>
      </c>
    </row>
    <row r="7005" spans="1:7" x14ac:dyDescent="0.25">
      <c r="A7005" t="s">
        <v>13370</v>
      </c>
      <c r="B7005" t="s">
        <v>7</v>
      </c>
      <c r="C7005">
        <v>7004</v>
      </c>
      <c r="D7005" t="s">
        <v>13371</v>
      </c>
      <c r="E7005">
        <v>0.1</v>
      </c>
      <c r="F7005" t="str">
        <f t="shared" si="218"/>
        <v>0% to 20%</v>
      </c>
      <c r="G7005">
        <f t="shared" ca="1" si="219"/>
        <v>49</v>
      </c>
    </row>
    <row r="7006" spans="1:7" x14ac:dyDescent="0.25">
      <c r="A7006" t="s">
        <v>13372</v>
      </c>
      <c r="B7006" t="s">
        <v>7</v>
      </c>
      <c r="C7006">
        <v>7005</v>
      </c>
      <c r="D7006" t="s">
        <v>13373</v>
      </c>
      <c r="E7006">
        <v>0.52</v>
      </c>
      <c r="F7006" t="str">
        <f t="shared" si="218"/>
        <v>41% to 60%</v>
      </c>
      <c r="G7006">
        <f t="shared" ca="1" si="219"/>
        <v>986</v>
      </c>
    </row>
    <row r="7007" spans="1:7" x14ac:dyDescent="0.25">
      <c r="A7007" t="s">
        <v>13374</v>
      </c>
      <c r="B7007" t="s">
        <v>7</v>
      </c>
      <c r="C7007">
        <v>7006</v>
      </c>
      <c r="D7007" t="s">
        <v>13375</v>
      </c>
      <c r="E7007">
        <v>0.4</v>
      </c>
      <c r="F7007" t="str">
        <f t="shared" si="218"/>
        <v>21% to 40%</v>
      </c>
      <c r="G7007">
        <f t="shared" ca="1" si="219"/>
        <v>695</v>
      </c>
    </row>
    <row r="7008" spans="1:7" x14ac:dyDescent="0.25">
      <c r="A7008" t="s">
        <v>13376</v>
      </c>
      <c r="B7008" t="s">
        <v>7</v>
      </c>
      <c r="C7008">
        <v>7007</v>
      </c>
      <c r="D7008" t="s">
        <v>13377</v>
      </c>
      <c r="E7008">
        <v>0.64</v>
      </c>
      <c r="F7008" t="str">
        <f t="shared" si="218"/>
        <v>61% to 80%</v>
      </c>
      <c r="G7008">
        <f t="shared" ca="1" si="219"/>
        <v>178</v>
      </c>
    </row>
    <row r="7009" spans="1:7" x14ac:dyDescent="0.25">
      <c r="A7009" t="s">
        <v>13378</v>
      </c>
      <c r="B7009" t="s">
        <v>7</v>
      </c>
      <c r="C7009">
        <v>7008</v>
      </c>
      <c r="D7009" t="s">
        <v>13379</v>
      </c>
      <c r="E7009">
        <v>0.48</v>
      </c>
      <c r="F7009" t="str">
        <f t="shared" si="218"/>
        <v>41% to 60%</v>
      </c>
      <c r="G7009">
        <f t="shared" ca="1" si="219"/>
        <v>864</v>
      </c>
    </row>
    <row r="7010" spans="1:7" x14ac:dyDescent="0.25">
      <c r="A7010" t="s">
        <v>13380</v>
      </c>
      <c r="B7010" t="s">
        <v>7</v>
      </c>
      <c r="C7010">
        <v>7009</v>
      </c>
      <c r="D7010" t="s">
        <v>13381</v>
      </c>
      <c r="E7010">
        <v>0.16</v>
      </c>
      <c r="F7010" t="str">
        <f t="shared" si="218"/>
        <v>0% to 20%</v>
      </c>
      <c r="G7010">
        <f t="shared" ca="1" si="219"/>
        <v>392</v>
      </c>
    </row>
    <row r="7011" spans="1:7" x14ac:dyDescent="0.25">
      <c r="A7011" t="s">
        <v>13382</v>
      </c>
      <c r="B7011" t="s">
        <v>7</v>
      </c>
      <c r="C7011">
        <v>7010</v>
      </c>
      <c r="D7011" t="s">
        <v>13383</v>
      </c>
      <c r="E7011">
        <v>0.53</v>
      </c>
      <c r="F7011" t="str">
        <f t="shared" si="218"/>
        <v>41% to 60%</v>
      </c>
      <c r="G7011">
        <f t="shared" ca="1" si="219"/>
        <v>816</v>
      </c>
    </row>
    <row r="7012" spans="1:7" x14ac:dyDescent="0.25">
      <c r="A7012" t="s">
        <v>13384</v>
      </c>
      <c r="B7012" t="s">
        <v>7</v>
      </c>
      <c r="C7012">
        <v>7011</v>
      </c>
      <c r="D7012" t="s">
        <v>13385</v>
      </c>
      <c r="E7012">
        <v>0.05</v>
      </c>
      <c r="F7012" t="str">
        <f t="shared" si="218"/>
        <v>0% to 20%</v>
      </c>
      <c r="G7012">
        <f t="shared" ca="1" si="219"/>
        <v>760</v>
      </c>
    </row>
    <row r="7013" spans="1:7" x14ac:dyDescent="0.25">
      <c r="A7013" t="s">
        <v>13386</v>
      </c>
      <c r="B7013" t="s">
        <v>7</v>
      </c>
      <c r="C7013">
        <v>7012</v>
      </c>
      <c r="D7013" t="s">
        <v>13387</v>
      </c>
      <c r="E7013">
        <v>0.83</v>
      </c>
      <c r="F7013" t="str">
        <f t="shared" si="218"/>
        <v>81% to 100%</v>
      </c>
      <c r="G7013">
        <f t="shared" ca="1" si="219"/>
        <v>286</v>
      </c>
    </row>
    <row r="7014" spans="1:7" x14ac:dyDescent="0.25">
      <c r="A7014" t="s">
        <v>13388</v>
      </c>
      <c r="B7014" t="s">
        <v>7</v>
      </c>
      <c r="C7014">
        <v>7013</v>
      </c>
      <c r="D7014" t="s">
        <v>13389</v>
      </c>
      <c r="E7014">
        <v>0.23</v>
      </c>
      <c r="F7014" t="str">
        <f t="shared" si="218"/>
        <v>21% to 40%</v>
      </c>
      <c r="G7014">
        <f t="shared" ca="1" si="219"/>
        <v>881</v>
      </c>
    </row>
    <row r="7015" spans="1:7" x14ac:dyDescent="0.25">
      <c r="A7015" t="s">
        <v>13390</v>
      </c>
      <c r="B7015" t="s">
        <v>7</v>
      </c>
      <c r="C7015">
        <v>7014</v>
      </c>
      <c r="D7015" t="s">
        <v>13391</v>
      </c>
      <c r="E7015">
        <v>0.55000000000000004</v>
      </c>
      <c r="F7015" t="str">
        <f t="shared" si="218"/>
        <v>41% to 60%</v>
      </c>
      <c r="G7015">
        <f t="shared" ca="1" si="219"/>
        <v>110</v>
      </c>
    </row>
    <row r="7016" spans="1:7" x14ac:dyDescent="0.25">
      <c r="A7016" t="s">
        <v>13392</v>
      </c>
      <c r="B7016" t="s">
        <v>7</v>
      </c>
      <c r="C7016">
        <v>7015</v>
      </c>
      <c r="D7016" t="s">
        <v>13393</v>
      </c>
      <c r="E7016">
        <v>0.19</v>
      </c>
      <c r="F7016" t="str">
        <f t="shared" si="218"/>
        <v>0% to 20%</v>
      </c>
      <c r="G7016">
        <f t="shared" ca="1" si="219"/>
        <v>642</v>
      </c>
    </row>
    <row r="7017" spans="1:7" x14ac:dyDescent="0.25">
      <c r="A7017" t="s">
        <v>13394</v>
      </c>
      <c r="B7017" t="s">
        <v>7</v>
      </c>
      <c r="C7017">
        <v>7016</v>
      </c>
      <c r="D7017" t="s">
        <v>13395</v>
      </c>
      <c r="E7017">
        <v>0.85</v>
      </c>
      <c r="F7017" t="str">
        <f t="shared" si="218"/>
        <v>81% to 100%</v>
      </c>
      <c r="G7017">
        <f t="shared" ca="1" si="219"/>
        <v>77</v>
      </c>
    </row>
    <row r="7018" spans="1:7" x14ac:dyDescent="0.25">
      <c r="A7018" t="s">
        <v>13396</v>
      </c>
      <c r="B7018" t="s">
        <v>7</v>
      </c>
      <c r="C7018">
        <v>7017</v>
      </c>
      <c r="D7018" t="s">
        <v>13397</v>
      </c>
      <c r="E7018">
        <v>0.89</v>
      </c>
      <c r="F7018" t="str">
        <f t="shared" si="218"/>
        <v>81% to 100%</v>
      </c>
      <c r="G7018">
        <f t="shared" ca="1" si="219"/>
        <v>446</v>
      </c>
    </row>
    <row r="7019" spans="1:7" x14ac:dyDescent="0.25">
      <c r="A7019" t="s">
        <v>13398</v>
      </c>
      <c r="B7019" t="s">
        <v>7</v>
      </c>
      <c r="C7019">
        <v>7018</v>
      </c>
      <c r="D7019" t="s">
        <v>13399</v>
      </c>
      <c r="E7019">
        <v>0.97</v>
      </c>
      <c r="F7019" t="str">
        <f t="shared" si="218"/>
        <v>81% to 100%</v>
      </c>
      <c r="G7019">
        <f t="shared" ca="1" si="219"/>
        <v>699</v>
      </c>
    </row>
    <row r="7020" spans="1:7" x14ac:dyDescent="0.25">
      <c r="A7020" t="s">
        <v>13400</v>
      </c>
      <c r="B7020" t="s">
        <v>7</v>
      </c>
      <c r="C7020">
        <v>7019</v>
      </c>
      <c r="D7020" t="s">
        <v>13401</v>
      </c>
      <c r="E7020">
        <v>0.55000000000000004</v>
      </c>
      <c r="F7020" t="str">
        <f t="shared" si="218"/>
        <v>41% to 60%</v>
      </c>
      <c r="G7020">
        <f t="shared" ca="1" si="219"/>
        <v>732</v>
      </c>
    </row>
    <row r="7021" spans="1:7" x14ac:dyDescent="0.25">
      <c r="A7021" t="s">
        <v>13402</v>
      </c>
      <c r="B7021" t="s">
        <v>7</v>
      </c>
      <c r="C7021">
        <v>7020</v>
      </c>
      <c r="D7021" t="s">
        <v>13403</v>
      </c>
      <c r="E7021">
        <v>0.42</v>
      </c>
      <c r="F7021" t="str">
        <f t="shared" si="218"/>
        <v>41% to 60%</v>
      </c>
      <c r="G7021">
        <f t="shared" ca="1" si="219"/>
        <v>751</v>
      </c>
    </row>
    <row r="7022" spans="1:7" x14ac:dyDescent="0.25">
      <c r="A7022" t="s">
        <v>13404</v>
      </c>
      <c r="B7022" t="s">
        <v>7</v>
      </c>
      <c r="C7022">
        <v>7021</v>
      </c>
      <c r="D7022" t="s">
        <v>13405</v>
      </c>
      <c r="E7022">
        <v>0.82</v>
      </c>
      <c r="F7022" t="str">
        <f t="shared" si="218"/>
        <v>81% to 100%</v>
      </c>
      <c r="G7022">
        <f t="shared" ca="1" si="219"/>
        <v>719</v>
      </c>
    </row>
    <row r="7023" spans="1:7" x14ac:dyDescent="0.25">
      <c r="A7023" t="s">
        <v>13406</v>
      </c>
      <c r="B7023" t="s">
        <v>7</v>
      </c>
      <c r="C7023">
        <v>7022</v>
      </c>
      <c r="D7023" t="s">
        <v>13407</v>
      </c>
      <c r="E7023">
        <v>0.93</v>
      </c>
      <c r="F7023" t="str">
        <f t="shared" si="218"/>
        <v>81% to 100%</v>
      </c>
      <c r="G7023">
        <f t="shared" ca="1" si="219"/>
        <v>218</v>
      </c>
    </row>
    <row r="7024" spans="1:7" x14ac:dyDescent="0.25">
      <c r="A7024" t="s">
        <v>13408</v>
      </c>
      <c r="B7024" t="s">
        <v>7</v>
      </c>
      <c r="C7024">
        <v>7023</v>
      </c>
      <c r="D7024" t="s">
        <v>13409</v>
      </c>
      <c r="E7024">
        <v>0.56000000000000005</v>
      </c>
      <c r="F7024" t="str">
        <f t="shared" si="218"/>
        <v>41% to 60%</v>
      </c>
      <c r="G7024">
        <f t="shared" ca="1" si="219"/>
        <v>731</v>
      </c>
    </row>
    <row r="7025" spans="1:7" x14ac:dyDescent="0.25">
      <c r="A7025" t="s">
        <v>13410</v>
      </c>
      <c r="B7025" t="s">
        <v>7</v>
      </c>
      <c r="C7025">
        <v>7024</v>
      </c>
      <c r="D7025" t="s">
        <v>13411</v>
      </c>
      <c r="E7025">
        <v>0.03</v>
      </c>
      <c r="F7025" t="str">
        <f t="shared" si="218"/>
        <v>0% to 20%</v>
      </c>
      <c r="G7025">
        <f t="shared" ca="1" si="219"/>
        <v>673</v>
      </c>
    </row>
    <row r="7026" spans="1:7" x14ac:dyDescent="0.25">
      <c r="A7026" t="s">
        <v>13412</v>
      </c>
      <c r="B7026" t="s">
        <v>7</v>
      </c>
      <c r="C7026">
        <v>7025</v>
      </c>
      <c r="D7026" t="s">
        <v>13413</v>
      </c>
      <c r="E7026">
        <v>0.73</v>
      </c>
      <c r="F7026" t="str">
        <f t="shared" si="218"/>
        <v>61% to 80%</v>
      </c>
      <c r="G7026">
        <f t="shared" ca="1" si="219"/>
        <v>578</v>
      </c>
    </row>
    <row r="7027" spans="1:7" x14ac:dyDescent="0.25">
      <c r="A7027" t="s">
        <v>13414</v>
      </c>
      <c r="B7027" t="s">
        <v>7</v>
      </c>
      <c r="C7027">
        <v>7026</v>
      </c>
      <c r="D7027" t="s">
        <v>13415</v>
      </c>
      <c r="E7027">
        <v>0.76</v>
      </c>
      <c r="F7027" t="str">
        <f t="shared" si="218"/>
        <v>61% to 80%</v>
      </c>
      <c r="G7027">
        <f t="shared" ca="1" si="219"/>
        <v>67</v>
      </c>
    </row>
    <row r="7028" spans="1:7" x14ac:dyDescent="0.25">
      <c r="A7028" t="s">
        <v>13013</v>
      </c>
      <c r="B7028" t="s">
        <v>7</v>
      </c>
      <c r="C7028">
        <v>7027</v>
      </c>
      <c r="D7028" t="s">
        <v>13416</v>
      </c>
      <c r="E7028">
        <v>0.53</v>
      </c>
      <c r="F7028" t="str">
        <f t="shared" si="218"/>
        <v>41% to 60%</v>
      </c>
      <c r="G7028">
        <f t="shared" ca="1" si="219"/>
        <v>392</v>
      </c>
    </row>
    <row r="7029" spans="1:7" x14ac:dyDescent="0.25">
      <c r="A7029" t="s">
        <v>13417</v>
      </c>
      <c r="B7029" t="s">
        <v>7</v>
      </c>
      <c r="C7029">
        <v>7028</v>
      </c>
      <c r="D7029" t="s">
        <v>13418</v>
      </c>
      <c r="E7029">
        <v>0.01</v>
      </c>
      <c r="F7029" t="str">
        <f t="shared" si="218"/>
        <v>0% to 20%</v>
      </c>
      <c r="G7029">
        <f t="shared" ca="1" si="219"/>
        <v>519</v>
      </c>
    </row>
    <row r="7030" spans="1:7" x14ac:dyDescent="0.25">
      <c r="A7030" t="s">
        <v>13419</v>
      </c>
      <c r="B7030" t="s">
        <v>7</v>
      </c>
      <c r="C7030">
        <v>7029</v>
      </c>
      <c r="D7030" t="s">
        <v>13420</v>
      </c>
      <c r="E7030">
        <v>0.23</v>
      </c>
      <c r="F7030" t="str">
        <f t="shared" si="218"/>
        <v>21% to 40%</v>
      </c>
      <c r="G7030">
        <f t="shared" ca="1" si="219"/>
        <v>77</v>
      </c>
    </row>
    <row r="7031" spans="1:7" x14ac:dyDescent="0.25">
      <c r="A7031" t="s">
        <v>13421</v>
      </c>
      <c r="B7031" t="s">
        <v>7</v>
      </c>
      <c r="C7031">
        <v>7030</v>
      </c>
      <c r="D7031" t="s">
        <v>13422</v>
      </c>
      <c r="E7031">
        <v>0.13</v>
      </c>
      <c r="F7031" t="str">
        <f t="shared" si="218"/>
        <v>0% to 20%</v>
      </c>
      <c r="G7031">
        <f t="shared" ca="1" si="219"/>
        <v>690</v>
      </c>
    </row>
    <row r="7032" spans="1:7" x14ac:dyDescent="0.25">
      <c r="A7032" t="s">
        <v>13423</v>
      </c>
      <c r="B7032" t="s">
        <v>7</v>
      </c>
      <c r="C7032">
        <v>7031</v>
      </c>
      <c r="D7032" t="s">
        <v>13424</v>
      </c>
      <c r="E7032">
        <v>0.01</v>
      </c>
      <c r="F7032" t="str">
        <f t="shared" si="218"/>
        <v>0% to 20%</v>
      </c>
      <c r="G7032">
        <f t="shared" ca="1" si="219"/>
        <v>703</v>
      </c>
    </row>
    <row r="7033" spans="1:7" x14ac:dyDescent="0.25">
      <c r="A7033" t="s">
        <v>13425</v>
      </c>
      <c r="B7033" t="s">
        <v>7</v>
      </c>
      <c r="C7033">
        <v>7032</v>
      </c>
      <c r="D7033" t="s">
        <v>13426</v>
      </c>
      <c r="E7033">
        <v>0.01</v>
      </c>
      <c r="F7033" t="str">
        <f t="shared" si="218"/>
        <v>0% to 20%</v>
      </c>
      <c r="G7033">
        <f t="shared" ca="1" si="219"/>
        <v>976</v>
      </c>
    </row>
    <row r="7034" spans="1:7" x14ac:dyDescent="0.25">
      <c r="A7034" t="s">
        <v>13427</v>
      </c>
      <c r="B7034" t="s">
        <v>7</v>
      </c>
      <c r="C7034">
        <v>7033</v>
      </c>
      <c r="D7034" t="s">
        <v>13428</v>
      </c>
      <c r="E7034">
        <v>0.85</v>
      </c>
      <c r="F7034" t="str">
        <f t="shared" si="218"/>
        <v>81% to 100%</v>
      </c>
      <c r="G7034">
        <f t="shared" ca="1" si="219"/>
        <v>191</v>
      </c>
    </row>
    <row r="7035" spans="1:7" x14ac:dyDescent="0.25">
      <c r="A7035" t="s">
        <v>13429</v>
      </c>
      <c r="B7035" t="s">
        <v>7</v>
      </c>
      <c r="C7035">
        <v>7034</v>
      </c>
      <c r="D7035" t="s">
        <v>13430</v>
      </c>
      <c r="E7035">
        <v>0.74</v>
      </c>
      <c r="F7035" t="str">
        <f t="shared" si="218"/>
        <v>61% to 80%</v>
      </c>
      <c r="G7035">
        <f t="shared" ca="1" si="219"/>
        <v>147</v>
      </c>
    </row>
    <row r="7036" spans="1:7" x14ac:dyDescent="0.25">
      <c r="A7036" t="s">
        <v>13431</v>
      </c>
      <c r="B7036" t="s">
        <v>7</v>
      </c>
      <c r="C7036">
        <v>7035</v>
      </c>
      <c r="D7036" t="s">
        <v>13432</v>
      </c>
      <c r="E7036">
        <v>0.87</v>
      </c>
      <c r="F7036" t="str">
        <f t="shared" si="218"/>
        <v>81% to 100%</v>
      </c>
      <c r="G7036">
        <f t="shared" ca="1" si="219"/>
        <v>336</v>
      </c>
    </row>
    <row r="7037" spans="1:7" x14ac:dyDescent="0.25">
      <c r="A7037" t="s">
        <v>13433</v>
      </c>
      <c r="B7037" t="s">
        <v>7</v>
      </c>
      <c r="C7037">
        <v>7036</v>
      </c>
      <c r="D7037" t="s">
        <v>13434</v>
      </c>
      <c r="E7037">
        <v>0.99</v>
      </c>
      <c r="F7037" t="str">
        <f t="shared" si="218"/>
        <v>81% to 100%</v>
      </c>
      <c r="G7037">
        <f t="shared" ca="1" si="219"/>
        <v>826</v>
      </c>
    </row>
    <row r="7038" spans="1:7" x14ac:dyDescent="0.25">
      <c r="A7038" t="s">
        <v>13435</v>
      </c>
      <c r="B7038" t="s">
        <v>7</v>
      </c>
      <c r="C7038">
        <v>7037</v>
      </c>
      <c r="D7038" t="s">
        <v>13436</v>
      </c>
      <c r="E7038">
        <v>0.33</v>
      </c>
      <c r="F7038" t="str">
        <f t="shared" si="218"/>
        <v>21% to 40%</v>
      </c>
      <c r="G7038">
        <f t="shared" ca="1" si="219"/>
        <v>162</v>
      </c>
    </row>
    <row r="7039" spans="1:7" x14ac:dyDescent="0.25">
      <c r="A7039" t="s">
        <v>13437</v>
      </c>
      <c r="B7039" t="s">
        <v>7</v>
      </c>
      <c r="C7039">
        <v>7038</v>
      </c>
      <c r="D7039" t="s">
        <v>13438</v>
      </c>
      <c r="E7039">
        <v>0.45</v>
      </c>
      <c r="F7039" t="str">
        <f t="shared" si="218"/>
        <v>41% to 60%</v>
      </c>
      <c r="G7039">
        <f t="shared" ca="1" si="219"/>
        <v>642</v>
      </c>
    </row>
    <row r="7040" spans="1:7" x14ac:dyDescent="0.25">
      <c r="A7040" t="s">
        <v>13439</v>
      </c>
      <c r="B7040" t="s">
        <v>7</v>
      </c>
      <c r="C7040">
        <v>7039</v>
      </c>
      <c r="D7040" t="s">
        <v>13440</v>
      </c>
      <c r="E7040">
        <v>0.47</v>
      </c>
      <c r="F7040" t="str">
        <f t="shared" si="218"/>
        <v>41% to 60%</v>
      </c>
      <c r="G7040">
        <f t="shared" ca="1" si="219"/>
        <v>52</v>
      </c>
    </row>
    <row r="7041" spans="1:7" x14ac:dyDescent="0.25">
      <c r="A7041" t="s">
        <v>13441</v>
      </c>
      <c r="B7041" t="s">
        <v>7</v>
      </c>
      <c r="C7041">
        <v>7040</v>
      </c>
      <c r="D7041" t="s">
        <v>13442</v>
      </c>
      <c r="E7041">
        <v>0.82</v>
      </c>
      <c r="F7041" t="str">
        <f t="shared" si="218"/>
        <v>81% to 100%</v>
      </c>
      <c r="G7041">
        <f t="shared" ca="1" si="219"/>
        <v>983</v>
      </c>
    </row>
    <row r="7042" spans="1:7" x14ac:dyDescent="0.25">
      <c r="A7042" t="s">
        <v>13443</v>
      </c>
      <c r="B7042" t="s">
        <v>7</v>
      </c>
      <c r="C7042">
        <v>7041</v>
      </c>
      <c r="D7042" t="s">
        <v>13444</v>
      </c>
      <c r="E7042">
        <v>0.55000000000000004</v>
      </c>
      <c r="F7042" t="str">
        <f t="shared" si="218"/>
        <v>41% to 60%</v>
      </c>
      <c r="G7042">
        <f t="shared" ca="1" si="219"/>
        <v>499</v>
      </c>
    </row>
    <row r="7043" spans="1:7" x14ac:dyDescent="0.25">
      <c r="A7043" t="s">
        <v>13445</v>
      </c>
      <c r="B7043" t="s">
        <v>7</v>
      </c>
      <c r="C7043">
        <v>7042</v>
      </c>
      <c r="D7043" t="s">
        <v>13446</v>
      </c>
      <c r="E7043">
        <v>0.49</v>
      </c>
      <c r="F7043" t="str">
        <f t="shared" ref="F7043:F7106" si="220">IF(AND(E7043&gt;=0,E7043&lt;=0.2),"0% to 20%",
IF(AND(E7043&gt;=0.2,E7043&lt;=0.4),"21% to 40%",
IF(AND(E7043&gt;0.4,E7043&lt;=0.6),"41% to 60%",
IF(AND(E7043&gt;0.6,E7043&lt;=0.8),"61% to 80%",
IF(AND(E7043&gt;0.8,E7043&lt;=1),"81% to 100%")))))</f>
        <v>41% to 60%</v>
      </c>
      <c r="G7043">
        <f t="shared" ref="G7043:G7106" ca="1" si="221">RANDBETWEEN(0,1000)</f>
        <v>674</v>
      </c>
    </row>
    <row r="7044" spans="1:7" x14ac:dyDescent="0.25">
      <c r="A7044" t="s">
        <v>13447</v>
      </c>
      <c r="B7044" t="s">
        <v>7</v>
      </c>
      <c r="C7044">
        <v>7043</v>
      </c>
      <c r="D7044" t="s">
        <v>13448</v>
      </c>
      <c r="E7044">
        <v>0.1</v>
      </c>
      <c r="F7044" t="str">
        <f t="shared" si="220"/>
        <v>0% to 20%</v>
      </c>
      <c r="G7044">
        <f t="shared" ca="1" si="221"/>
        <v>624</v>
      </c>
    </row>
    <row r="7045" spans="1:7" x14ac:dyDescent="0.25">
      <c r="A7045" t="s">
        <v>13449</v>
      </c>
      <c r="B7045" t="s">
        <v>7</v>
      </c>
      <c r="C7045">
        <v>7044</v>
      </c>
      <c r="D7045" t="s">
        <v>13450</v>
      </c>
      <c r="E7045">
        <v>0.95</v>
      </c>
      <c r="F7045" t="str">
        <f t="shared" si="220"/>
        <v>81% to 100%</v>
      </c>
      <c r="G7045">
        <f t="shared" ca="1" si="221"/>
        <v>50</v>
      </c>
    </row>
    <row r="7046" spans="1:7" x14ac:dyDescent="0.25">
      <c r="A7046" t="s">
        <v>13451</v>
      </c>
      <c r="B7046" t="s">
        <v>7</v>
      </c>
      <c r="C7046">
        <v>7045</v>
      </c>
      <c r="D7046" t="s">
        <v>13452</v>
      </c>
      <c r="E7046">
        <v>0.6</v>
      </c>
      <c r="F7046" t="str">
        <f t="shared" si="220"/>
        <v>41% to 60%</v>
      </c>
      <c r="G7046">
        <f t="shared" ca="1" si="221"/>
        <v>97</v>
      </c>
    </row>
    <row r="7047" spans="1:7" x14ac:dyDescent="0.25">
      <c r="A7047" t="s">
        <v>13453</v>
      </c>
      <c r="B7047" t="s">
        <v>7</v>
      </c>
      <c r="C7047">
        <v>7046</v>
      </c>
      <c r="D7047" t="s">
        <v>13454</v>
      </c>
      <c r="E7047">
        <v>0.78</v>
      </c>
      <c r="F7047" t="str">
        <f t="shared" si="220"/>
        <v>61% to 80%</v>
      </c>
      <c r="G7047">
        <f t="shared" ca="1" si="221"/>
        <v>570</v>
      </c>
    </row>
    <row r="7048" spans="1:7" x14ac:dyDescent="0.25">
      <c r="A7048" t="s">
        <v>13455</v>
      </c>
      <c r="B7048" t="s">
        <v>7</v>
      </c>
      <c r="C7048">
        <v>7047</v>
      </c>
      <c r="D7048" t="s">
        <v>13456</v>
      </c>
      <c r="E7048">
        <v>0.03</v>
      </c>
      <c r="F7048" t="str">
        <f t="shared" si="220"/>
        <v>0% to 20%</v>
      </c>
      <c r="G7048">
        <f t="shared" ca="1" si="221"/>
        <v>862</v>
      </c>
    </row>
    <row r="7049" spans="1:7" x14ac:dyDescent="0.25">
      <c r="A7049" t="s">
        <v>13457</v>
      </c>
      <c r="B7049" t="s">
        <v>7</v>
      </c>
      <c r="C7049">
        <v>7048</v>
      </c>
      <c r="D7049" t="s">
        <v>13458</v>
      </c>
      <c r="E7049">
        <v>0.41</v>
      </c>
      <c r="F7049" t="str">
        <f t="shared" si="220"/>
        <v>41% to 60%</v>
      </c>
      <c r="G7049">
        <f t="shared" ca="1" si="221"/>
        <v>551</v>
      </c>
    </row>
    <row r="7050" spans="1:7" x14ac:dyDescent="0.25">
      <c r="A7050" t="s">
        <v>13459</v>
      </c>
      <c r="B7050" t="s">
        <v>7</v>
      </c>
      <c r="C7050">
        <v>7049</v>
      </c>
      <c r="D7050" t="s">
        <v>13460</v>
      </c>
      <c r="E7050">
        <v>0.67</v>
      </c>
      <c r="F7050" t="str">
        <f t="shared" si="220"/>
        <v>61% to 80%</v>
      </c>
      <c r="G7050">
        <f t="shared" ca="1" si="221"/>
        <v>597</v>
      </c>
    </row>
    <row r="7051" spans="1:7" x14ac:dyDescent="0.25">
      <c r="A7051" t="s">
        <v>13461</v>
      </c>
      <c r="B7051" t="s">
        <v>7</v>
      </c>
      <c r="C7051">
        <v>7050</v>
      </c>
      <c r="D7051" t="s">
        <v>13462</v>
      </c>
      <c r="E7051">
        <v>0.46</v>
      </c>
      <c r="F7051" t="str">
        <f t="shared" si="220"/>
        <v>41% to 60%</v>
      </c>
      <c r="G7051">
        <f t="shared" ca="1" si="221"/>
        <v>331</v>
      </c>
    </row>
    <row r="7052" spans="1:7" x14ac:dyDescent="0.25">
      <c r="A7052" t="s">
        <v>13463</v>
      </c>
      <c r="B7052" t="s">
        <v>7</v>
      </c>
      <c r="C7052">
        <v>7051</v>
      </c>
      <c r="D7052" t="s">
        <v>13464</v>
      </c>
      <c r="E7052">
        <v>0.38</v>
      </c>
      <c r="F7052" t="str">
        <f t="shared" si="220"/>
        <v>21% to 40%</v>
      </c>
      <c r="G7052">
        <f t="shared" ca="1" si="221"/>
        <v>38</v>
      </c>
    </row>
    <row r="7053" spans="1:7" x14ac:dyDescent="0.25">
      <c r="A7053" t="s">
        <v>13465</v>
      </c>
      <c r="B7053" t="s">
        <v>7</v>
      </c>
      <c r="C7053">
        <v>7052</v>
      </c>
      <c r="D7053" t="s">
        <v>13466</v>
      </c>
      <c r="E7053">
        <v>0.02</v>
      </c>
      <c r="F7053" t="str">
        <f t="shared" si="220"/>
        <v>0% to 20%</v>
      </c>
      <c r="G7053">
        <f t="shared" ca="1" si="221"/>
        <v>628</v>
      </c>
    </row>
    <row r="7054" spans="1:7" x14ac:dyDescent="0.25">
      <c r="A7054" t="s">
        <v>13467</v>
      </c>
      <c r="B7054" t="s">
        <v>7</v>
      </c>
      <c r="C7054">
        <v>7053</v>
      </c>
      <c r="D7054" t="s">
        <v>13468</v>
      </c>
      <c r="E7054">
        <v>0.17</v>
      </c>
      <c r="F7054" t="str">
        <f t="shared" si="220"/>
        <v>0% to 20%</v>
      </c>
      <c r="G7054">
        <f t="shared" ca="1" si="221"/>
        <v>35</v>
      </c>
    </row>
    <row r="7055" spans="1:7" x14ac:dyDescent="0.25">
      <c r="A7055" t="s">
        <v>13469</v>
      </c>
      <c r="B7055" t="s">
        <v>7</v>
      </c>
      <c r="C7055">
        <v>7054</v>
      </c>
      <c r="D7055" t="s">
        <v>13470</v>
      </c>
      <c r="E7055">
        <v>0.91</v>
      </c>
      <c r="F7055" t="str">
        <f t="shared" si="220"/>
        <v>81% to 100%</v>
      </c>
      <c r="G7055">
        <f t="shared" ca="1" si="221"/>
        <v>528</v>
      </c>
    </row>
    <row r="7056" spans="1:7" x14ac:dyDescent="0.25">
      <c r="A7056" t="s">
        <v>13471</v>
      </c>
      <c r="B7056" t="s">
        <v>7</v>
      </c>
      <c r="C7056">
        <v>7055</v>
      </c>
      <c r="D7056" t="s">
        <v>13472</v>
      </c>
      <c r="E7056">
        <v>0.38</v>
      </c>
      <c r="F7056" t="str">
        <f t="shared" si="220"/>
        <v>21% to 40%</v>
      </c>
      <c r="G7056">
        <f t="shared" ca="1" si="221"/>
        <v>359</v>
      </c>
    </row>
    <row r="7057" spans="1:7" x14ac:dyDescent="0.25">
      <c r="A7057" t="s">
        <v>13473</v>
      </c>
      <c r="B7057" t="s">
        <v>7</v>
      </c>
      <c r="C7057">
        <v>7056</v>
      </c>
      <c r="D7057" t="s">
        <v>13474</v>
      </c>
      <c r="E7057">
        <v>0.8</v>
      </c>
      <c r="F7057" t="str">
        <f t="shared" si="220"/>
        <v>61% to 80%</v>
      </c>
      <c r="G7057">
        <f t="shared" ca="1" si="221"/>
        <v>655</v>
      </c>
    </row>
    <row r="7058" spans="1:7" x14ac:dyDescent="0.25">
      <c r="A7058" t="s">
        <v>13475</v>
      </c>
      <c r="B7058" t="s">
        <v>7</v>
      </c>
      <c r="C7058">
        <v>7057</v>
      </c>
      <c r="D7058" t="s">
        <v>13476</v>
      </c>
      <c r="E7058">
        <v>0.86</v>
      </c>
      <c r="F7058" t="str">
        <f t="shared" si="220"/>
        <v>81% to 100%</v>
      </c>
      <c r="G7058">
        <f t="shared" ca="1" si="221"/>
        <v>895</v>
      </c>
    </row>
    <row r="7059" spans="1:7" x14ac:dyDescent="0.25">
      <c r="A7059" t="s">
        <v>13477</v>
      </c>
      <c r="B7059" t="s">
        <v>7</v>
      </c>
      <c r="C7059">
        <v>7058</v>
      </c>
      <c r="D7059" t="s">
        <v>13478</v>
      </c>
      <c r="E7059">
        <v>0.17</v>
      </c>
      <c r="F7059" t="str">
        <f t="shared" si="220"/>
        <v>0% to 20%</v>
      </c>
      <c r="G7059">
        <f t="shared" ca="1" si="221"/>
        <v>803</v>
      </c>
    </row>
    <row r="7060" spans="1:7" x14ac:dyDescent="0.25">
      <c r="A7060" t="s">
        <v>13479</v>
      </c>
      <c r="B7060" t="s">
        <v>7</v>
      </c>
      <c r="C7060">
        <v>7059</v>
      </c>
      <c r="D7060" t="s">
        <v>13480</v>
      </c>
      <c r="E7060">
        <v>0.85</v>
      </c>
      <c r="F7060" t="str">
        <f t="shared" si="220"/>
        <v>81% to 100%</v>
      </c>
      <c r="G7060">
        <f t="shared" ca="1" si="221"/>
        <v>981</v>
      </c>
    </row>
    <row r="7061" spans="1:7" x14ac:dyDescent="0.25">
      <c r="A7061" t="s">
        <v>13481</v>
      </c>
      <c r="B7061" t="s">
        <v>7</v>
      </c>
      <c r="C7061">
        <v>7060</v>
      </c>
      <c r="D7061" t="s">
        <v>13482</v>
      </c>
      <c r="E7061">
        <v>0.92</v>
      </c>
      <c r="F7061" t="str">
        <f t="shared" si="220"/>
        <v>81% to 100%</v>
      </c>
      <c r="G7061">
        <f t="shared" ca="1" si="221"/>
        <v>673</v>
      </c>
    </row>
    <row r="7062" spans="1:7" x14ac:dyDescent="0.25">
      <c r="A7062" t="s">
        <v>13483</v>
      </c>
      <c r="B7062" t="s">
        <v>7</v>
      </c>
      <c r="C7062">
        <v>7061</v>
      </c>
      <c r="D7062" t="s">
        <v>13484</v>
      </c>
      <c r="E7062">
        <v>0.6</v>
      </c>
      <c r="F7062" t="str">
        <f t="shared" si="220"/>
        <v>41% to 60%</v>
      </c>
      <c r="G7062">
        <f t="shared" ca="1" si="221"/>
        <v>64</v>
      </c>
    </row>
    <row r="7063" spans="1:7" x14ac:dyDescent="0.25">
      <c r="A7063" t="s">
        <v>13485</v>
      </c>
      <c r="B7063" t="s">
        <v>7</v>
      </c>
      <c r="C7063">
        <v>7062</v>
      </c>
      <c r="D7063" t="s">
        <v>13486</v>
      </c>
      <c r="E7063">
        <v>0.55000000000000004</v>
      </c>
      <c r="F7063" t="str">
        <f t="shared" si="220"/>
        <v>41% to 60%</v>
      </c>
      <c r="G7063">
        <f t="shared" ca="1" si="221"/>
        <v>765</v>
      </c>
    </row>
    <row r="7064" spans="1:7" x14ac:dyDescent="0.25">
      <c r="A7064" t="s">
        <v>13487</v>
      </c>
      <c r="B7064" t="s">
        <v>7</v>
      </c>
      <c r="C7064">
        <v>7063</v>
      </c>
      <c r="D7064" t="s">
        <v>13488</v>
      </c>
      <c r="E7064">
        <v>0.09</v>
      </c>
      <c r="F7064" t="str">
        <f t="shared" si="220"/>
        <v>0% to 20%</v>
      </c>
      <c r="G7064">
        <f t="shared" ca="1" si="221"/>
        <v>43</v>
      </c>
    </row>
    <row r="7065" spans="1:7" x14ac:dyDescent="0.25">
      <c r="A7065" t="s">
        <v>13489</v>
      </c>
      <c r="B7065" t="s">
        <v>7</v>
      </c>
      <c r="C7065">
        <v>7064</v>
      </c>
      <c r="D7065" t="s">
        <v>13490</v>
      </c>
      <c r="E7065">
        <v>0.49</v>
      </c>
      <c r="F7065" t="str">
        <f t="shared" si="220"/>
        <v>41% to 60%</v>
      </c>
      <c r="G7065">
        <f t="shared" ca="1" si="221"/>
        <v>82</v>
      </c>
    </row>
    <row r="7066" spans="1:7" x14ac:dyDescent="0.25">
      <c r="A7066" t="s">
        <v>13491</v>
      </c>
      <c r="B7066" t="s">
        <v>7</v>
      </c>
      <c r="C7066">
        <v>7065</v>
      </c>
      <c r="D7066" t="s">
        <v>13492</v>
      </c>
      <c r="E7066">
        <v>0.08</v>
      </c>
      <c r="F7066" t="str">
        <f t="shared" si="220"/>
        <v>0% to 20%</v>
      </c>
      <c r="G7066">
        <f t="shared" ca="1" si="221"/>
        <v>394</v>
      </c>
    </row>
    <row r="7067" spans="1:7" x14ac:dyDescent="0.25">
      <c r="A7067" t="s">
        <v>13493</v>
      </c>
      <c r="B7067" t="s">
        <v>7</v>
      </c>
      <c r="C7067">
        <v>7066</v>
      </c>
      <c r="D7067" t="s">
        <v>13494</v>
      </c>
      <c r="E7067">
        <v>0.76</v>
      </c>
      <c r="F7067" t="str">
        <f t="shared" si="220"/>
        <v>61% to 80%</v>
      </c>
      <c r="G7067">
        <f t="shared" ca="1" si="221"/>
        <v>905</v>
      </c>
    </row>
    <row r="7068" spans="1:7" x14ac:dyDescent="0.25">
      <c r="A7068" t="s">
        <v>13495</v>
      </c>
      <c r="B7068" t="s">
        <v>7</v>
      </c>
      <c r="C7068">
        <v>7067</v>
      </c>
      <c r="D7068" t="s">
        <v>13496</v>
      </c>
      <c r="E7068">
        <v>0.59</v>
      </c>
      <c r="F7068" t="str">
        <f t="shared" si="220"/>
        <v>41% to 60%</v>
      </c>
      <c r="G7068">
        <f t="shared" ca="1" si="221"/>
        <v>675</v>
      </c>
    </row>
    <row r="7069" spans="1:7" x14ac:dyDescent="0.25">
      <c r="A7069" t="s">
        <v>13497</v>
      </c>
      <c r="B7069" t="s">
        <v>7</v>
      </c>
      <c r="C7069">
        <v>7068</v>
      </c>
      <c r="D7069" t="s">
        <v>13498</v>
      </c>
      <c r="E7069">
        <v>0.41</v>
      </c>
      <c r="F7069" t="str">
        <f t="shared" si="220"/>
        <v>41% to 60%</v>
      </c>
      <c r="G7069">
        <f t="shared" ca="1" si="221"/>
        <v>110</v>
      </c>
    </row>
    <row r="7070" spans="1:7" x14ac:dyDescent="0.25">
      <c r="A7070" t="s">
        <v>13499</v>
      </c>
      <c r="B7070" t="s">
        <v>7</v>
      </c>
      <c r="C7070">
        <v>7069</v>
      </c>
      <c r="D7070" t="s">
        <v>13500</v>
      </c>
      <c r="E7070">
        <v>0.36</v>
      </c>
      <c r="F7070" t="str">
        <f t="shared" si="220"/>
        <v>21% to 40%</v>
      </c>
      <c r="G7070">
        <f t="shared" ca="1" si="221"/>
        <v>24</v>
      </c>
    </row>
    <row r="7071" spans="1:7" x14ac:dyDescent="0.25">
      <c r="A7071" t="s">
        <v>13501</v>
      </c>
      <c r="B7071" t="s">
        <v>7</v>
      </c>
      <c r="C7071">
        <v>7070</v>
      </c>
      <c r="D7071" t="s">
        <v>13502</v>
      </c>
      <c r="E7071">
        <v>0.11</v>
      </c>
      <c r="F7071" t="str">
        <f t="shared" si="220"/>
        <v>0% to 20%</v>
      </c>
      <c r="G7071">
        <f t="shared" ca="1" si="221"/>
        <v>144</v>
      </c>
    </row>
    <row r="7072" spans="1:7" x14ac:dyDescent="0.25">
      <c r="A7072" t="s">
        <v>13503</v>
      </c>
      <c r="B7072" t="s">
        <v>7</v>
      </c>
      <c r="C7072">
        <v>7071</v>
      </c>
      <c r="D7072" t="s">
        <v>13504</v>
      </c>
      <c r="E7072">
        <v>0.94</v>
      </c>
      <c r="F7072" t="str">
        <f t="shared" si="220"/>
        <v>81% to 100%</v>
      </c>
      <c r="G7072">
        <f t="shared" ca="1" si="221"/>
        <v>755</v>
      </c>
    </row>
    <row r="7073" spans="1:7" x14ac:dyDescent="0.25">
      <c r="A7073" t="s">
        <v>13505</v>
      </c>
      <c r="B7073" t="s">
        <v>7</v>
      </c>
      <c r="C7073">
        <v>7072</v>
      </c>
      <c r="D7073" t="s">
        <v>13506</v>
      </c>
      <c r="E7073">
        <v>0.49</v>
      </c>
      <c r="F7073" t="str">
        <f t="shared" si="220"/>
        <v>41% to 60%</v>
      </c>
      <c r="G7073">
        <f t="shared" ca="1" si="221"/>
        <v>77</v>
      </c>
    </row>
    <row r="7074" spans="1:7" x14ac:dyDescent="0.25">
      <c r="A7074" t="s">
        <v>13507</v>
      </c>
      <c r="B7074" t="s">
        <v>7</v>
      </c>
      <c r="C7074">
        <v>7073</v>
      </c>
      <c r="D7074" t="s">
        <v>13508</v>
      </c>
      <c r="E7074">
        <v>0.69</v>
      </c>
      <c r="F7074" t="str">
        <f t="shared" si="220"/>
        <v>61% to 80%</v>
      </c>
      <c r="G7074">
        <f t="shared" ca="1" si="221"/>
        <v>109</v>
      </c>
    </row>
    <row r="7075" spans="1:7" x14ac:dyDescent="0.25">
      <c r="A7075" t="s">
        <v>13509</v>
      </c>
      <c r="B7075" t="s">
        <v>7</v>
      </c>
      <c r="C7075">
        <v>7074</v>
      </c>
      <c r="D7075" t="s">
        <v>13510</v>
      </c>
      <c r="E7075">
        <v>0.11</v>
      </c>
      <c r="F7075" t="str">
        <f t="shared" si="220"/>
        <v>0% to 20%</v>
      </c>
      <c r="G7075">
        <f t="shared" ca="1" si="221"/>
        <v>897</v>
      </c>
    </row>
    <row r="7076" spans="1:7" x14ac:dyDescent="0.25">
      <c r="A7076" t="s">
        <v>13511</v>
      </c>
      <c r="B7076" t="s">
        <v>7</v>
      </c>
      <c r="C7076">
        <v>7075</v>
      </c>
      <c r="D7076" t="s">
        <v>13512</v>
      </c>
      <c r="E7076">
        <v>0.88</v>
      </c>
      <c r="F7076" t="str">
        <f t="shared" si="220"/>
        <v>81% to 100%</v>
      </c>
      <c r="G7076">
        <f t="shared" ca="1" si="221"/>
        <v>650</v>
      </c>
    </row>
    <row r="7077" spans="1:7" x14ac:dyDescent="0.25">
      <c r="A7077" t="s">
        <v>13513</v>
      </c>
      <c r="B7077" t="s">
        <v>7</v>
      </c>
      <c r="C7077">
        <v>7076</v>
      </c>
      <c r="D7077" t="s">
        <v>13514</v>
      </c>
      <c r="E7077">
        <v>0.88</v>
      </c>
      <c r="F7077" t="str">
        <f t="shared" si="220"/>
        <v>81% to 100%</v>
      </c>
      <c r="G7077">
        <f t="shared" ca="1" si="221"/>
        <v>150</v>
      </c>
    </row>
    <row r="7078" spans="1:7" x14ac:dyDescent="0.25">
      <c r="A7078" t="s">
        <v>13515</v>
      </c>
      <c r="B7078" t="s">
        <v>7</v>
      </c>
      <c r="C7078">
        <v>7077</v>
      </c>
      <c r="D7078" t="s">
        <v>13516</v>
      </c>
      <c r="E7078">
        <v>0.19</v>
      </c>
      <c r="F7078" t="str">
        <f t="shared" si="220"/>
        <v>0% to 20%</v>
      </c>
      <c r="G7078">
        <f t="shared" ca="1" si="221"/>
        <v>886</v>
      </c>
    </row>
    <row r="7079" spans="1:7" x14ac:dyDescent="0.25">
      <c r="A7079" t="s">
        <v>13517</v>
      </c>
      <c r="B7079" t="s">
        <v>7</v>
      </c>
      <c r="C7079">
        <v>7078</v>
      </c>
      <c r="D7079" t="s">
        <v>13518</v>
      </c>
      <c r="E7079">
        <v>0.8</v>
      </c>
      <c r="F7079" t="str">
        <f t="shared" si="220"/>
        <v>61% to 80%</v>
      </c>
      <c r="G7079">
        <f t="shared" ca="1" si="221"/>
        <v>577</v>
      </c>
    </row>
    <row r="7080" spans="1:7" x14ac:dyDescent="0.25">
      <c r="A7080" t="s">
        <v>13519</v>
      </c>
      <c r="B7080" t="s">
        <v>7</v>
      </c>
      <c r="C7080">
        <v>7079</v>
      </c>
      <c r="D7080" t="s">
        <v>13520</v>
      </c>
      <c r="E7080">
        <v>0.9</v>
      </c>
      <c r="F7080" t="str">
        <f t="shared" si="220"/>
        <v>81% to 100%</v>
      </c>
      <c r="G7080">
        <f t="shared" ca="1" si="221"/>
        <v>702</v>
      </c>
    </row>
    <row r="7081" spans="1:7" x14ac:dyDescent="0.25">
      <c r="A7081" t="s">
        <v>13521</v>
      </c>
      <c r="B7081" t="s">
        <v>7</v>
      </c>
      <c r="C7081">
        <v>7080</v>
      </c>
      <c r="D7081" t="s">
        <v>13522</v>
      </c>
      <c r="E7081">
        <v>0.39</v>
      </c>
      <c r="F7081" t="str">
        <f t="shared" si="220"/>
        <v>21% to 40%</v>
      </c>
      <c r="G7081">
        <f t="shared" ca="1" si="221"/>
        <v>327</v>
      </c>
    </row>
    <row r="7082" spans="1:7" x14ac:dyDescent="0.25">
      <c r="A7082" t="s">
        <v>13523</v>
      </c>
      <c r="B7082" t="s">
        <v>7</v>
      </c>
      <c r="C7082">
        <v>7081</v>
      </c>
      <c r="D7082" t="s">
        <v>13524</v>
      </c>
      <c r="E7082">
        <v>0.05</v>
      </c>
      <c r="F7082" t="str">
        <f t="shared" si="220"/>
        <v>0% to 20%</v>
      </c>
      <c r="G7082">
        <f t="shared" ca="1" si="221"/>
        <v>806</v>
      </c>
    </row>
    <row r="7083" spans="1:7" x14ac:dyDescent="0.25">
      <c r="A7083" t="s">
        <v>13525</v>
      </c>
      <c r="B7083" t="s">
        <v>7</v>
      </c>
      <c r="C7083">
        <v>7082</v>
      </c>
      <c r="D7083" t="s">
        <v>13526</v>
      </c>
      <c r="E7083">
        <v>0.1</v>
      </c>
      <c r="F7083" t="str">
        <f t="shared" si="220"/>
        <v>0% to 20%</v>
      </c>
      <c r="G7083">
        <f t="shared" ca="1" si="221"/>
        <v>814</v>
      </c>
    </row>
    <row r="7084" spans="1:7" x14ac:dyDescent="0.25">
      <c r="A7084" t="s">
        <v>13527</v>
      </c>
      <c r="B7084" t="s">
        <v>7</v>
      </c>
      <c r="C7084">
        <v>7083</v>
      </c>
      <c r="D7084" t="s">
        <v>13528</v>
      </c>
      <c r="E7084">
        <v>0.86</v>
      </c>
      <c r="F7084" t="str">
        <f t="shared" si="220"/>
        <v>81% to 100%</v>
      </c>
      <c r="G7084">
        <f t="shared" ca="1" si="221"/>
        <v>895</v>
      </c>
    </row>
    <row r="7085" spans="1:7" x14ac:dyDescent="0.25">
      <c r="A7085" t="s">
        <v>13529</v>
      </c>
      <c r="B7085" t="s">
        <v>7</v>
      </c>
      <c r="C7085">
        <v>7084</v>
      </c>
      <c r="D7085" t="s">
        <v>13530</v>
      </c>
      <c r="E7085">
        <v>0.92</v>
      </c>
      <c r="F7085" t="str">
        <f t="shared" si="220"/>
        <v>81% to 100%</v>
      </c>
      <c r="G7085">
        <f t="shared" ca="1" si="221"/>
        <v>2</v>
      </c>
    </row>
    <row r="7086" spans="1:7" x14ac:dyDescent="0.25">
      <c r="A7086" t="s">
        <v>13531</v>
      </c>
      <c r="B7086" t="s">
        <v>7</v>
      </c>
      <c r="C7086">
        <v>7085</v>
      </c>
      <c r="D7086" t="s">
        <v>13532</v>
      </c>
      <c r="E7086">
        <v>0.25</v>
      </c>
      <c r="F7086" t="str">
        <f t="shared" si="220"/>
        <v>21% to 40%</v>
      </c>
      <c r="G7086">
        <f t="shared" ca="1" si="221"/>
        <v>29</v>
      </c>
    </row>
    <row r="7087" spans="1:7" x14ac:dyDescent="0.25">
      <c r="A7087" t="s">
        <v>13533</v>
      </c>
      <c r="B7087" t="s">
        <v>7</v>
      </c>
      <c r="C7087">
        <v>7086</v>
      </c>
      <c r="D7087" t="s">
        <v>13534</v>
      </c>
      <c r="E7087">
        <v>0.71</v>
      </c>
      <c r="F7087" t="str">
        <f t="shared" si="220"/>
        <v>61% to 80%</v>
      </c>
      <c r="G7087">
        <f t="shared" ca="1" si="221"/>
        <v>746</v>
      </c>
    </row>
    <row r="7088" spans="1:7" x14ac:dyDescent="0.25">
      <c r="A7088" t="s">
        <v>13535</v>
      </c>
      <c r="B7088" t="s">
        <v>7</v>
      </c>
      <c r="C7088">
        <v>7087</v>
      </c>
      <c r="D7088" t="s">
        <v>13536</v>
      </c>
      <c r="E7088">
        <v>0.51</v>
      </c>
      <c r="F7088" t="str">
        <f t="shared" si="220"/>
        <v>41% to 60%</v>
      </c>
      <c r="G7088">
        <f t="shared" ca="1" si="221"/>
        <v>40</v>
      </c>
    </row>
    <row r="7089" spans="1:7" x14ac:dyDescent="0.25">
      <c r="A7089" t="s">
        <v>13537</v>
      </c>
      <c r="B7089" t="s">
        <v>7</v>
      </c>
      <c r="C7089">
        <v>7088</v>
      </c>
      <c r="D7089" t="s">
        <v>13538</v>
      </c>
      <c r="E7089">
        <v>0.01</v>
      </c>
      <c r="F7089" t="str">
        <f t="shared" si="220"/>
        <v>0% to 20%</v>
      </c>
      <c r="G7089">
        <f t="shared" ca="1" si="221"/>
        <v>232</v>
      </c>
    </row>
    <row r="7090" spans="1:7" x14ac:dyDescent="0.25">
      <c r="A7090" t="s">
        <v>13539</v>
      </c>
      <c r="B7090" t="s">
        <v>7</v>
      </c>
      <c r="C7090">
        <v>7089</v>
      </c>
      <c r="D7090" t="s">
        <v>13540</v>
      </c>
      <c r="E7090">
        <v>0.7</v>
      </c>
      <c r="F7090" t="str">
        <f t="shared" si="220"/>
        <v>61% to 80%</v>
      </c>
      <c r="G7090">
        <f t="shared" ca="1" si="221"/>
        <v>963</v>
      </c>
    </row>
    <row r="7091" spans="1:7" x14ac:dyDescent="0.25">
      <c r="A7091" t="s">
        <v>13541</v>
      </c>
      <c r="B7091" t="s">
        <v>7</v>
      </c>
      <c r="C7091">
        <v>7090</v>
      </c>
      <c r="D7091" t="s">
        <v>13542</v>
      </c>
      <c r="E7091">
        <v>0.26</v>
      </c>
      <c r="F7091" t="str">
        <f t="shared" si="220"/>
        <v>21% to 40%</v>
      </c>
      <c r="G7091">
        <f t="shared" ca="1" si="221"/>
        <v>832</v>
      </c>
    </row>
    <row r="7092" spans="1:7" x14ac:dyDescent="0.25">
      <c r="A7092" t="s">
        <v>13543</v>
      </c>
      <c r="B7092" t="s">
        <v>7</v>
      </c>
      <c r="C7092">
        <v>7091</v>
      </c>
      <c r="D7092" t="s">
        <v>13544</v>
      </c>
      <c r="E7092">
        <v>0.15</v>
      </c>
      <c r="F7092" t="str">
        <f t="shared" si="220"/>
        <v>0% to 20%</v>
      </c>
      <c r="G7092">
        <f t="shared" ca="1" si="221"/>
        <v>349</v>
      </c>
    </row>
    <row r="7093" spans="1:7" x14ac:dyDescent="0.25">
      <c r="A7093" t="s">
        <v>13545</v>
      </c>
      <c r="B7093" t="s">
        <v>7</v>
      </c>
      <c r="C7093">
        <v>7092</v>
      </c>
      <c r="D7093" t="s">
        <v>13546</v>
      </c>
      <c r="E7093">
        <v>0.36</v>
      </c>
      <c r="F7093" t="str">
        <f t="shared" si="220"/>
        <v>21% to 40%</v>
      </c>
      <c r="G7093">
        <f t="shared" ca="1" si="221"/>
        <v>162</v>
      </c>
    </row>
    <row r="7094" spans="1:7" x14ac:dyDescent="0.25">
      <c r="A7094" t="s">
        <v>13547</v>
      </c>
      <c r="B7094" t="s">
        <v>7</v>
      </c>
      <c r="C7094">
        <v>7093</v>
      </c>
      <c r="D7094" t="s">
        <v>13548</v>
      </c>
      <c r="E7094">
        <v>0.62</v>
      </c>
      <c r="F7094" t="str">
        <f t="shared" si="220"/>
        <v>61% to 80%</v>
      </c>
      <c r="G7094">
        <f t="shared" ca="1" si="221"/>
        <v>298</v>
      </c>
    </row>
    <row r="7095" spans="1:7" x14ac:dyDescent="0.25">
      <c r="A7095" t="s">
        <v>13549</v>
      </c>
      <c r="B7095" t="s">
        <v>7</v>
      </c>
      <c r="C7095">
        <v>7094</v>
      </c>
      <c r="D7095" t="s">
        <v>13550</v>
      </c>
      <c r="E7095">
        <v>0.19</v>
      </c>
      <c r="F7095" t="str">
        <f t="shared" si="220"/>
        <v>0% to 20%</v>
      </c>
      <c r="G7095">
        <f t="shared" ca="1" si="221"/>
        <v>115</v>
      </c>
    </row>
    <row r="7096" spans="1:7" x14ac:dyDescent="0.25">
      <c r="A7096" t="s">
        <v>13551</v>
      </c>
      <c r="B7096" t="s">
        <v>7</v>
      </c>
      <c r="C7096">
        <v>7095</v>
      </c>
      <c r="D7096" t="s">
        <v>13552</v>
      </c>
      <c r="E7096">
        <v>0.18</v>
      </c>
      <c r="F7096" t="str">
        <f t="shared" si="220"/>
        <v>0% to 20%</v>
      </c>
      <c r="G7096">
        <f t="shared" ca="1" si="221"/>
        <v>497</v>
      </c>
    </row>
    <row r="7097" spans="1:7" x14ac:dyDescent="0.25">
      <c r="A7097" t="s">
        <v>13553</v>
      </c>
      <c r="B7097" t="s">
        <v>7</v>
      </c>
      <c r="C7097">
        <v>7096</v>
      </c>
      <c r="D7097" t="s">
        <v>13554</v>
      </c>
      <c r="E7097">
        <v>0.76</v>
      </c>
      <c r="F7097" t="str">
        <f t="shared" si="220"/>
        <v>61% to 80%</v>
      </c>
      <c r="G7097">
        <f t="shared" ca="1" si="221"/>
        <v>661</v>
      </c>
    </row>
    <row r="7098" spans="1:7" x14ac:dyDescent="0.25">
      <c r="A7098" t="s">
        <v>13555</v>
      </c>
      <c r="B7098" t="s">
        <v>7</v>
      </c>
      <c r="C7098">
        <v>7097</v>
      </c>
      <c r="D7098" t="s">
        <v>13556</v>
      </c>
      <c r="E7098">
        <v>0.35</v>
      </c>
      <c r="F7098" t="str">
        <f t="shared" si="220"/>
        <v>21% to 40%</v>
      </c>
      <c r="G7098">
        <f t="shared" ca="1" si="221"/>
        <v>273</v>
      </c>
    </row>
    <row r="7099" spans="1:7" x14ac:dyDescent="0.25">
      <c r="A7099" t="s">
        <v>13557</v>
      </c>
      <c r="B7099" t="s">
        <v>7</v>
      </c>
      <c r="C7099">
        <v>7098</v>
      </c>
      <c r="D7099" t="s">
        <v>13558</v>
      </c>
      <c r="E7099">
        <v>0.82</v>
      </c>
      <c r="F7099" t="str">
        <f t="shared" si="220"/>
        <v>81% to 100%</v>
      </c>
      <c r="G7099">
        <f t="shared" ca="1" si="221"/>
        <v>713</v>
      </c>
    </row>
    <row r="7100" spans="1:7" x14ac:dyDescent="0.25">
      <c r="A7100" t="s">
        <v>13559</v>
      </c>
      <c r="B7100" t="s">
        <v>7</v>
      </c>
      <c r="C7100">
        <v>7099</v>
      </c>
      <c r="D7100" t="s">
        <v>13560</v>
      </c>
      <c r="E7100">
        <v>0.47</v>
      </c>
      <c r="F7100" t="str">
        <f t="shared" si="220"/>
        <v>41% to 60%</v>
      </c>
      <c r="G7100">
        <f t="shared" ca="1" si="221"/>
        <v>314</v>
      </c>
    </row>
    <row r="7101" spans="1:7" x14ac:dyDescent="0.25">
      <c r="A7101" t="s">
        <v>13561</v>
      </c>
      <c r="B7101" t="s">
        <v>7</v>
      </c>
      <c r="C7101">
        <v>7100</v>
      </c>
      <c r="D7101" t="s">
        <v>13562</v>
      </c>
      <c r="E7101">
        <v>0.66</v>
      </c>
      <c r="F7101" t="str">
        <f t="shared" si="220"/>
        <v>61% to 80%</v>
      </c>
      <c r="G7101">
        <f t="shared" ca="1" si="221"/>
        <v>144</v>
      </c>
    </row>
    <row r="7102" spans="1:7" x14ac:dyDescent="0.25">
      <c r="A7102" t="s">
        <v>13563</v>
      </c>
      <c r="B7102" t="s">
        <v>7</v>
      </c>
      <c r="C7102">
        <v>7101</v>
      </c>
      <c r="D7102" t="s">
        <v>13564</v>
      </c>
      <c r="E7102">
        <v>0.56000000000000005</v>
      </c>
      <c r="F7102" t="str">
        <f t="shared" si="220"/>
        <v>41% to 60%</v>
      </c>
      <c r="G7102">
        <f t="shared" ca="1" si="221"/>
        <v>614</v>
      </c>
    </row>
    <row r="7103" spans="1:7" x14ac:dyDescent="0.25">
      <c r="A7103" t="s">
        <v>13565</v>
      </c>
      <c r="B7103" t="s">
        <v>7</v>
      </c>
      <c r="C7103">
        <v>7102</v>
      </c>
      <c r="D7103" t="s">
        <v>13566</v>
      </c>
      <c r="E7103">
        <v>0.13</v>
      </c>
      <c r="F7103" t="str">
        <f t="shared" si="220"/>
        <v>0% to 20%</v>
      </c>
      <c r="G7103">
        <f t="shared" ca="1" si="221"/>
        <v>922</v>
      </c>
    </row>
    <row r="7104" spans="1:7" x14ac:dyDescent="0.25">
      <c r="A7104" t="s">
        <v>13567</v>
      </c>
      <c r="B7104" t="s">
        <v>7</v>
      </c>
      <c r="C7104">
        <v>7103</v>
      </c>
      <c r="D7104" t="s">
        <v>13568</v>
      </c>
      <c r="E7104">
        <v>0.62</v>
      </c>
      <c r="F7104" t="str">
        <f t="shared" si="220"/>
        <v>61% to 80%</v>
      </c>
      <c r="G7104">
        <f t="shared" ca="1" si="221"/>
        <v>967</v>
      </c>
    </row>
    <row r="7105" spans="1:7" x14ac:dyDescent="0.25">
      <c r="A7105" t="s">
        <v>13569</v>
      </c>
      <c r="B7105" t="s">
        <v>7</v>
      </c>
      <c r="C7105">
        <v>7104</v>
      </c>
      <c r="D7105" t="s">
        <v>13570</v>
      </c>
      <c r="E7105">
        <v>0.34</v>
      </c>
      <c r="F7105" t="str">
        <f t="shared" si="220"/>
        <v>21% to 40%</v>
      </c>
      <c r="G7105">
        <f t="shared" ca="1" si="221"/>
        <v>354</v>
      </c>
    </row>
    <row r="7106" spans="1:7" x14ac:dyDescent="0.25">
      <c r="A7106" t="s">
        <v>13571</v>
      </c>
      <c r="B7106" t="s">
        <v>7</v>
      </c>
      <c r="C7106">
        <v>7105</v>
      </c>
      <c r="D7106" t="s">
        <v>13572</v>
      </c>
      <c r="E7106">
        <v>0.6</v>
      </c>
      <c r="F7106" t="str">
        <f t="shared" si="220"/>
        <v>41% to 60%</v>
      </c>
      <c r="G7106">
        <f t="shared" ca="1" si="221"/>
        <v>190</v>
      </c>
    </row>
    <row r="7107" spans="1:7" x14ac:dyDescent="0.25">
      <c r="A7107" t="s">
        <v>13573</v>
      </c>
      <c r="B7107" t="s">
        <v>7</v>
      </c>
      <c r="C7107">
        <v>7106</v>
      </c>
      <c r="D7107" t="s">
        <v>13574</v>
      </c>
      <c r="E7107">
        <v>0.5</v>
      </c>
      <c r="F7107" t="str">
        <f t="shared" ref="F7107:F7170" si="222">IF(AND(E7107&gt;=0,E7107&lt;=0.2),"0% to 20%",
IF(AND(E7107&gt;=0.2,E7107&lt;=0.4),"21% to 40%",
IF(AND(E7107&gt;0.4,E7107&lt;=0.6),"41% to 60%",
IF(AND(E7107&gt;0.6,E7107&lt;=0.8),"61% to 80%",
IF(AND(E7107&gt;0.8,E7107&lt;=1),"81% to 100%")))))</f>
        <v>41% to 60%</v>
      </c>
      <c r="G7107">
        <f t="shared" ref="G7107:G7170" ca="1" si="223">RANDBETWEEN(0,1000)</f>
        <v>424</v>
      </c>
    </row>
    <row r="7108" spans="1:7" x14ac:dyDescent="0.25">
      <c r="A7108" t="s">
        <v>13575</v>
      </c>
      <c r="B7108" t="s">
        <v>7</v>
      </c>
      <c r="C7108">
        <v>7107</v>
      </c>
      <c r="D7108" t="s">
        <v>13576</v>
      </c>
      <c r="E7108">
        <v>0.23</v>
      </c>
      <c r="F7108" t="str">
        <f t="shared" si="222"/>
        <v>21% to 40%</v>
      </c>
      <c r="G7108">
        <f t="shared" ca="1" si="223"/>
        <v>147</v>
      </c>
    </row>
    <row r="7109" spans="1:7" x14ac:dyDescent="0.25">
      <c r="A7109" t="s">
        <v>13577</v>
      </c>
      <c r="B7109" t="s">
        <v>7</v>
      </c>
      <c r="C7109">
        <v>7108</v>
      </c>
      <c r="D7109" t="s">
        <v>13578</v>
      </c>
      <c r="E7109">
        <v>0.85</v>
      </c>
      <c r="F7109" t="str">
        <f t="shared" si="222"/>
        <v>81% to 100%</v>
      </c>
      <c r="G7109">
        <f t="shared" ca="1" si="223"/>
        <v>102</v>
      </c>
    </row>
    <row r="7110" spans="1:7" x14ac:dyDescent="0.25">
      <c r="A7110" t="s">
        <v>13579</v>
      </c>
      <c r="B7110" t="s">
        <v>7</v>
      </c>
      <c r="C7110">
        <v>7109</v>
      </c>
      <c r="D7110" t="s">
        <v>13580</v>
      </c>
      <c r="E7110">
        <v>0.92</v>
      </c>
      <c r="F7110" t="str">
        <f t="shared" si="222"/>
        <v>81% to 100%</v>
      </c>
      <c r="G7110">
        <f t="shared" ca="1" si="223"/>
        <v>23</v>
      </c>
    </row>
    <row r="7111" spans="1:7" x14ac:dyDescent="0.25">
      <c r="A7111" t="s">
        <v>13581</v>
      </c>
      <c r="B7111" t="s">
        <v>7</v>
      </c>
      <c r="C7111">
        <v>7110</v>
      </c>
      <c r="D7111" t="s">
        <v>13582</v>
      </c>
      <c r="E7111">
        <v>0.51</v>
      </c>
      <c r="F7111" t="str">
        <f t="shared" si="222"/>
        <v>41% to 60%</v>
      </c>
      <c r="G7111">
        <f t="shared" ca="1" si="223"/>
        <v>453</v>
      </c>
    </row>
    <row r="7112" spans="1:7" x14ac:dyDescent="0.25">
      <c r="A7112" t="s">
        <v>13583</v>
      </c>
      <c r="B7112" t="s">
        <v>7</v>
      </c>
      <c r="C7112">
        <v>7111</v>
      </c>
      <c r="D7112" t="s">
        <v>13584</v>
      </c>
      <c r="E7112">
        <v>1</v>
      </c>
      <c r="F7112" t="str">
        <f t="shared" si="222"/>
        <v>81% to 100%</v>
      </c>
      <c r="G7112">
        <f t="shared" ca="1" si="223"/>
        <v>311</v>
      </c>
    </row>
    <row r="7113" spans="1:7" x14ac:dyDescent="0.25">
      <c r="A7113" t="s">
        <v>13585</v>
      </c>
      <c r="B7113" t="s">
        <v>7</v>
      </c>
      <c r="C7113">
        <v>7112</v>
      </c>
      <c r="D7113" t="s">
        <v>13586</v>
      </c>
      <c r="E7113">
        <v>0.38</v>
      </c>
      <c r="F7113" t="str">
        <f t="shared" si="222"/>
        <v>21% to 40%</v>
      </c>
      <c r="G7113">
        <f t="shared" ca="1" si="223"/>
        <v>77</v>
      </c>
    </row>
    <row r="7114" spans="1:7" x14ac:dyDescent="0.25">
      <c r="A7114" t="s">
        <v>13587</v>
      </c>
      <c r="B7114" t="s">
        <v>7</v>
      </c>
      <c r="C7114">
        <v>7113</v>
      </c>
      <c r="D7114" t="s">
        <v>13588</v>
      </c>
      <c r="E7114">
        <v>0.06</v>
      </c>
      <c r="F7114" t="str">
        <f t="shared" si="222"/>
        <v>0% to 20%</v>
      </c>
      <c r="G7114">
        <f t="shared" ca="1" si="223"/>
        <v>946</v>
      </c>
    </row>
    <row r="7115" spans="1:7" x14ac:dyDescent="0.25">
      <c r="A7115" t="s">
        <v>13589</v>
      </c>
      <c r="B7115" t="s">
        <v>7</v>
      </c>
      <c r="C7115">
        <v>7114</v>
      </c>
      <c r="D7115" t="s">
        <v>13590</v>
      </c>
      <c r="E7115">
        <v>1</v>
      </c>
      <c r="F7115" t="str">
        <f t="shared" si="222"/>
        <v>81% to 100%</v>
      </c>
      <c r="G7115">
        <f t="shared" ca="1" si="223"/>
        <v>717</v>
      </c>
    </row>
    <row r="7116" spans="1:7" x14ac:dyDescent="0.25">
      <c r="A7116" t="s">
        <v>13591</v>
      </c>
      <c r="B7116" t="s">
        <v>7</v>
      </c>
      <c r="C7116">
        <v>7115</v>
      </c>
      <c r="D7116" t="s">
        <v>13592</v>
      </c>
      <c r="E7116">
        <v>0.17</v>
      </c>
      <c r="F7116" t="str">
        <f t="shared" si="222"/>
        <v>0% to 20%</v>
      </c>
      <c r="G7116">
        <f t="shared" ca="1" si="223"/>
        <v>589</v>
      </c>
    </row>
    <row r="7117" spans="1:7" x14ac:dyDescent="0.25">
      <c r="A7117" t="s">
        <v>13593</v>
      </c>
      <c r="B7117" t="s">
        <v>7</v>
      </c>
      <c r="C7117">
        <v>7116</v>
      </c>
      <c r="D7117" t="s">
        <v>13594</v>
      </c>
      <c r="E7117">
        <v>0.56999999999999995</v>
      </c>
      <c r="F7117" t="str">
        <f t="shared" si="222"/>
        <v>41% to 60%</v>
      </c>
      <c r="G7117">
        <f t="shared" ca="1" si="223"/>
        <v>638</v>
      </c>
    </row>
    <row r="7118" spans="1:7" x14ac:dyDescent="0.25">
      <c r="A7118" t="s">
        <v>13595</v>
      </c>
      <c r="B7118" t="s">
        <v>7</v>
      </c>
      <c r="C7118">
        <v>7117</v>
      </c>
      <c r="D7118" t="s">
        <v>13596</v>
      </c>
      <c r="E7118">
        <v>0.82</v>
      </c>
      <c r="F7118" t="str">
        <f t="shared" si="222"/>
        <v>81% to 100%</v>
      </c>
      <c r="G7118">
        <f t="shared" ca="1" si="223"/>
        <v>339</v>
      </c>
    </row>
    <row r="7119" spans="1:7" x14ac:dyDescent="0.25">
      <c r="A7119" t="s">
        <v>13597</v>
      </c>
      <c r="B7119" t="s">
        <v>7</v>
      </c>
      <c r="C7119">
        <v>7118</v>
      </c>
      <c r="D7119" t="s">
        <v>13598</v>
      </c>
      <c r="E7119">
        <v>0.69</v>
      </c>
      <c r="F7119" t="str">
        <f t="shared" si="222"/>
        <v>61% to 80%</v>
      </c>
      <c r="G7119">
        <f t="shared" ca="1" si="223"/>
        <v>975</v>
      </c>
    </row>
    <row r="7120" spans="1:7" x14ac:dyDescent="0.25">
      <c r="A7120" t="s">
        <v>13599</v>
      </c>
      <c r="B7120" t="s">
        <v>7</v>
      </c>
      <c r="C7120">
        <v>7119</v>
      </c>
      <c r="D7120" t="s">
        <v>13600</v>
      </c>
      <c r="E7120">
        <v>0.98</v>
      </c>
      <c r="F7120" t="str">
        <f t="shared" si="222"/>
        <v>81% to 100%</v>
      </c>
      <c r="G7120">
        <f t="shared" ca="1" si="223"/>
        <v>265</v>
      </c>
    </row>
    <row r="7121" spans="1:7" x14ac:dyDescent="0.25">
      <c r="A7121" t="s">
        <v>13601</v>
      </c>
      <c r="B7121" t="s">
        <v>7</v>
      </c>
      <c r="C7121">
        <v>7120</v>
      </c>
      <c r="D7121" t="s">
        <v>13602</v>
      </c>
      <c r="E7121">
        <v>0.85</v>
      </c>
      <c r="F7121" t="str">
        <f t="shared" si="222"/>
        <v>81% to 100%</v>
      </c>
      <c r="G7121">
        <f t="shared" ca="1" si="223"/>
        <v>272</v>
      </c>
    </row>
    <row r="7122" spans="1:7" x14ac:dyDescent="0.25">
      <c r="A7122" t="s">
        <v>13603</v>
      </c>
      <c r="B7122" t="s">
        <v>7</v>
      </c>
      <c r="C7122">
        <v>7121</v>
      </c>
      <c r="D7122" t="s">
        <v>13604</v>
      </c>
      <c r="E7122">
        <v>0.65</v>
      </c>
      <c r="F7122" t="str">
        <f t="shared" si="222"/>
        <v>61% to 80%</v>
      </c>
      <c r="G7122">
        <f t="shared" ca="1" si="223"/>
        <v>455</v>
      </c>
    </row>
    <row r="7123" spans="1:7" x14ac:dyDescent="0.25">
      <c r="A7123" t="s">
        <v>13605</v>
      </c>
      <c r="B7123" t="s">
        <v>7</v>
      </c>
      <c r="C7123">
        <v>7122</v>
      </c>
      <c r="D7123" t="s">
        <v>13606</v>
      </c>
      <c r="E7123">
        <v>0.84</v>
      </c>
      <c r="F7123" t="str">
        <f t="shared" si="222"/>
        <v>81% to 100%</v>
      </c>
      <c r="G7123">
        <f t="shared" ca="1" si="223"/>
        <v>398</v>
      </c>
    </row>
    <row r="7124" spans="1:7" x14ac:dyDescent="0.25">
      <c r="A7124" t="s">
        <v>13607</v>
      </c>
      <c r="B7124" t="s">
        <v>7</v>
      </c>
      <c r="C7124">
        <v>7123</v>
      </c>
      <c r="D7124" t="s">
        <v>13608</v>
      </c>
      <c r="E7124">
        <v>0.37</v>
      </c>
      <c r="F7124" t="str">
        <f t="shared" si="222"/>
        <v>21% to 40%</v>
      </c>
      <c r="G7124">
        <f t="shared" ca="1" si="223"/>
        <v>327</v>
      </c>
    </row>
    <row r="7125" spans="1:7" x14ac:dyDescent="0.25">
      <c r="A7125" t="s">
        <v>13609</v>
      </c>
      <c r="B7125" t="s">
        <v>7</v>
      </c>
      <c r="C7125">
        <v>7124</v>
      </c>
      <c r="D7125" t="s">
        <v>13610</v>
      </c>
      <c r="E7125">
        <v>0.03</v>
      </c>
      <c r="F7125" t="str">
        <f t="shared" si="222"/>
        <v>0% to 20%</v>
      </c>
      <c r="G7125">
        <f t="shared" ca="1" si="223"/>
        <v>895</v>
      </c>
    </row>
    <row r="7126" spans="1:7" x14ac:dyDescent="0.25">
      <c r="A7126" t="s">
        <v>13611</v>
      </c>
      <c r="B7126" t="s">
        <v>7</v>
      </c>
      <c r="C7126">
        <v>7125</v>
      </c>
      <c r="D7126" t="s">
        <v>13612</v>
      </c>
      <c r="E7126">
        <v>0.62</v>
      </c>
      <c r="F7126" t="str">
        <f t="shared" si="222"/>
        <v>61% to 80%</v>
      </c>
      <c r="G7126">
        <f t="shared" ca="1" si="223"/>
        <v>750</v>
      </c>
    </row>
    <row r="7127" spans="1:7" x14ac:dyDescent="0.25">
      <c r="A7127" t="s">
        <v>13613</v>
      </c>
      <c r="B7127" t="s">
        <v>7</v>
      </c>
      <c r="C7127">
        <v>7126</v>
      </c>
      <c r="D7127" t="s">
        <v>13614</v>
      </c>
      <c r="E7127">
        <v>0.42</v>
      </c>
      <c r="F7127" t="str">
        <f t="shared" si="222"/>
        <v>41% to 60%</v>
      </c>
      <c r="G7127">
        <f t="shared" ca="1" si="223"/>
        <v>910</v>
      </c>
    </row>
    <row r="7128" spans="1:7" x14ac:dyDescent="0.25">
      <c r="A7128" t="s">
        <v>13615</v>
      </c>
      <c r="B7128" t="s">
        <v>7</v>
      </c>
      <c r="C7128">
        <v>7127</v>
      </c>
      <c r="D7128" t="s">
        <v>13616</v>
      </c>
      <c r="E7128">
        <v>1</v>
      </c>
      <c r="F7128" t="str">
        <f t="shared" si="222"/>
        <v>81% to 100%</v>
      </c>
      <c r="G7128">
        <f t="shared" ca="1" si="223"/>
        <v>466</v>
      </c>
    </row>
    <row r="7129" spans="1:7" x14ac:dyDescent="0.25">
      <c r="A7129" t="s">
        <v>13617</v>
      </c>
      <c r="B7129" t="s">
        <v>7</v>
      </c>
      <c r="C7129">
        <v>7128</v>
      </c>
      <c r="D7129" t="s">
        <v>13618</v>
      </c>
      <c r="E7129">
        <v>0.7</v>
      </c>
      <c r="F7129" t="str">
        <f t="shared" si="222"/>
        <v>61% to 80%</v>
      </c>
      <c r="G7129">
        <f t="shared" ca="1" si="223"/>
        <v>62</v>
      </c>
    </row>
    <row r="7130" spans="1:7" x14ac:dyDescent="0.25">
      <c r="A7130" t="s">
        <v>13619</v>
      </c>
      <c r="B7130" t="s">
        <v>7</v>
      </c>
      <c r="C7130">
        <v>7129</v>
      </c>
      <c r="D7130" t="s">
        <v>13620</v>
      </c>
      <c r="E7130">
        <v>0.84</v>
      </c>
      <c r="F7130" t="str">
        <f t="shared" si="222"/>
        <v>81% to 100%</v>
      </c>
      <c r="G7130">
        <f t="shared" ca="1" si="223"/>
        <v>355</v>
      </c>
    </row>
    <row r="7131" spans="1:7" x14ac:dyDescent="0.25">
      <c r="A7131" t="s">
        <v>13621</v>
      </c>
      <c r="B7131" t="s">
        <v>7</v>
      </c>
      <c r="C7131">
        <v>7130</v>
      </c>
      <c r="D7131" t="s">
        <v>13622</v>
      </c>
      <c r="E7131">
        <v>0.75</v>
      </c>
      <c r="F7131" t="str">
        <f t="shared" si="222"/>
        <v>61% to 80%</v>
      </c>
      <c r="G7131">
        <f t="shared" ca="1" si="223"/>
        <v>114</v>
      </c>
    </row>
    <row r="7132" spans="1:7" x14ac:dyDescent="0.25">
      <c r="A7132" t="s">
        <v>13623</v>
      </c>
      <c r="B7132" t="s">
        <v>7</v>
      </c>
      <c r="C7132">
        <v>7131</v>
      </c>
      <c r="D7132" t="s">
        <v>13624</v>
      </c>
      <c r="E7132">
        <v>0.09</v>
      </c>
      <c r="F7132" t="str">
        <f t="shared" si="222"/>
        <v>0% to 20%</v>
      </c>
      <c r="G7132">
        <f t="shared" ca="1" si="223"/>
        <v>333</v>
      </c>
    </row>
    <row r="7133" spans="1:7" x14ac:dyDescent="0.25">
      <c r="A7133" t="s">
        <v>13625</v>
      </c>
      <c r="B7133" t="s">
        <v>7</v>
      </c>
      <c r="C7133">
        <v>7132</v>
      </c>
      <c r="D7133" t="s">
        <v>13626</v>
      </c>
      <c r="E7133">
        <v>0.77</v>
      </c>
      <c r="F7133" t="str">
        <f t="shared" si="222"/>
        <v>61% to 80%</v>
      </c>
      <c r="G7133">
        <f t="shared" ca="1" si="223"/>
        <v>861</v>
      </c>
    </row>
    <row r="7134" spans="1:7" x14ac:dyDescent="0.25">
      <c r="A7134" t="s">
        <v>13627</v>
      </c>
      <c r="B7134" t="s">
        <v>7</v>
      </c>
      <c r="C7134">
        <v>7133</v>
      </c>
      <c r="D7134" t="s">
        <v>13628</v>
      </c>
      <c r="E7134">
        <v>0.31</v>
      </c>
      <c r="F7134" t="str">
        <f t="shared" si="222"/>
        <v>21% to 40%</v>
      </c>
      <c r="G7134">
        <f t="shared" ca="1" si="223"/>
        <v>59</v>
      </c>
    </row>
    <row r="7135" spans="1:7" x14ac:dyDescent="0.25">
      <c r="A7135" t="s">
        <v>13629</v>
      </c>
      <c r="B7135" t="s">
        <v>7</v>
      </c>
      <c r="C7135">
        <v>7134</v>
      </c>
      <c r="D7135" t="s">
        <v>13630</v>
      </c>
      <c r="E7135">
        <v>0.13</v>
      </c>
      <c r="F7135" t="str">
        <f t="shared" si="222"/>
        <v>0% to 20%</v>
      </c>
      <c r="G7135">
        <f t="shared" ca="1" si="223"/>
        <v>124</v>
      </c>
    </row>
    <row r="7136" spans="1:7" x14ac:dyDescent="0.25">
      <c r="A7136" t="s">
        <v>13631</v>
      </c>
      <c r="B7136" t="s">
        <v>7</v>
      </c>
      <c r="C7136">
        <v>7135</v>
      </c>
      <c r="D7136" t="s">
        <v>13632</v>
      </c>
      <c r="E7136">
        <v>0.26</v>
      </c>
      <c r="F7136" t="str">
        <f t="shared" si="222"/>
        <v>21% to 40%</v>
      </c>
      <c r="G7136">
        <f t="shared" ca="1" si="223"/>
        <v>601</v>
      </c>
    </row>
    <row r="7137" spans="1:7" x14ac:dyDescent="0.25">
      <c r="A7137" t="s">
        <v>13633</v>
      </c>
      <c r="B7137" t="s">
        <v>7</v>
      </c>
      <c r="C7137">
        <v>7136</v>
      </c>
      <c r="D7137" t="s">
        <v>13634</v>
      </c>
      <c r="E7137">
        <v>0.44</v>
      </c>
      <c r="F7137" t="str">
        <f t="shared" si="222"/>
        <v>41% to 60%</v>
      </c>
      <c r="G7137">
        <f t="shared" ca="1" si="223"/>
        <v>620</v>
      </c>
    </row>
    <row r="7138" spans="1:7" x14ac:dyDescent="0.25">
      <c r="A7138" t="s">
        <v>13635</v>
      </c>
      <c r="B7138" t="s">
        <v>7</v>
      </c>
      <c r="C7138">
        <v>7137</v>
      </c>
      <c r="D7138" t="s">
        <v>13636</v>
      </c>
      <c r="E7138">
        <v>0.02</v>
      </c>
      <c r="F7138" t="str">
        <f t="shared" si="222"/>
        <v>0% to 20%</v>
      </c>
      <c r="G7138">
        <f t="shared" ca="1" si="223"/>
        <v>273</v>
      </c>
    </row>
    <row r="7139" spans="1:7" x14ac:dyDescent="0.25">
      <c r="A7139" t="s">
        <v>13637</v>
      </c>
      <c r="B7139" t="s">
        <v>7</v>
      </c>
      <c r="C7139">
        <v>7138</v>
      </c>
      <c r="D7139" t="s">
        <v>13638</v>
      </c>
      <c r="E7139">
        <v>0.95</v>
      </c>
      <c r="F7139" t="str">
        <f t="shared" si="222"/>
        <v>81% to 100%</v>
      </c>
      <c r="G7139">
        <f t="shared" ca="1" si="223"/>
        <v>390</v>
      </c>
    </row>
    <row r="7140" spans="1:7" x14ac:dyDescent="0.25">
      <c r="A7140" t="s">
        <v>13639</v>
      </c>
      <c r="B7140" t="s">
        <v>7</v>
      </c>
      <c r="C7140">
        <v>7139</v>
      </c>
      <c r="D7140" t="s">
        <v>13640</v>
      </c>
      <c r="E7140">
        <v>0.45</v>
      </c>
      <c r="F7140" t="str">
        <f t="shared" si="222"/>
        <v>41% to 60%</v>
      </c>
      <c r="G7140">
        <f t="shared" ca="1" si="223"/>
        <v>176</v>
      </c>
    </row>
    <row r="7141" spans="1:7" x14ac:dyDescent="0.25">
      <c r="A7141" t="s">
        <v>13641</v>
      </c>
      <c r="B7141" t="s">
        <v>7</v>
      </c>
      <c r="C7141">
        <v>7140</v>
      </c>
      <c r="D7141" t="s">
        <v>13642</v>
      </c>
      <c r="E7141">
        <v>0.27</v>
      </c>
      <c r="F7141" t="str">
        <f t="shared" si="222"/>
        <v>21% to 40%</v>
      </c>
      <c r="G7141">
        <f t="shared" ca="1" si="223"/>
        <v>852</v>
      </c>
    </row>
    <row r="7142" spans="1:7" x14ac:dyDescent="0.25">
      <c r="A7142" t="s">
        <v>13643</v>
      </c>
      <c r="B7142" t="s">
        <v>7</v>
      </c>
      <c r="C7142">
        <v>7141</v>
      </c>
      <c r="D7142" t="s">
        <v>13644</v>
      </c>
      <c r="E7142">
        <v>0.39</v>
      </c>
      <c r="F7142" t="str">
        <f t="shared" si="222"/>
        <v>21% to 40%</v>
      </c>
      <c r="G7142">
        <f t="shared" ca="1" si="223"/>
        <v>326</v>
      </c>
    </row>
    <row r="7143" spans="1:7" x14ac:dyDescent="0.25">
      <c r="A7143" t="s">
        <v>13645</v>
      </c>
      <c r="B7143" t="s">
        <v>7</v>
      </c>
      <c r="C7143">
        <v>7142</v>
      </c>
      <c r="D7143" t="s">
        <v>13646</v>
      </c>
      <c r="E7143">
        <v>0.09</v>
      </c>
      <c r="F7143" t="str">
        <f t="shared" si="222"/>
        <v>0% to 20%</v>
      </c>
      <c r="G7143">
        <f t="shared" ca="1" si="223"/>
        <v>184</v>
      </c>
    </row>
    <row r="7144" spans="1:7" x14ac:dyDescent="0.25">
      <c r="A7144" t="s">
        <v>13647</v>
      </c>
      <c r="B7144" t="s">
        <v>7</v>
      </c>
      <c r="C7144">
        <v>7143</v>
      </c>
      <c r="D7144" t="s">
        <v>13648</v>
      </c>
      <c r="E7144">
        <v>0.11</v>
      </c>
      <c r="F7144" t="str">
        <f t="shared" si="222"/>
        <v>0% to 20%</v>
      </c>
      <c r="G7144">
        <f t="shared" ca="1" si="223"/>
        <v>77</v>
      </c>
    </row>
    <row r="7145" spans="1:7" x14ac:dyDescent="0.25">
      <c r="A7145" t="s">
        <v>5965</v>
      </c>
      <c r="B7145" t="s">
        <v>7</v>
      </c>
      <c r="C7145">
        <v>7144</v>
      </c>
      <c r="D7145" t="s">
        <v>13649</v>
      </c>
      <c r="E7145">
        <v>0.44</v>
      </c>
      <c r="F7145" t="str">
        <f t="shared" si="222"/>
        <v>41% to 60%</v>
      </c>
      <c r="G7145">
        <f t="shared" ca="1" si="223"/>
        <v>203</v>
      </c>
    </row>
    <row r="7146" spans="1:7" x14ac:dyDescent="0.25">
      <c r="A7146" t="s">
        <v>13650</v>
      </c>
      <c r="B7146" t="s">
        <v>7</v>
      </c>
      <c r="C7146">
        <v>7145</v>
      </c>
      <c r="D7146" t="s">
        <v>13651</v>
      </c>
      <c r="E7146">
        <v>0.31</v>
      </c>
      <c r="F7146" t="str">
        <f t="shared" si="222"/>
        <v>21% to 40%</v>
      </c>
      <c r="G7146">
        <f t="shared" ca="1" si="223"/>
        <v>835</v>
      </c>
    </row>
    <row r="7147" spans="1:7" x14ac:dyDescent="0.25">
      <c r="A7147" t="s">
        <v>6307</v>
      </c>
      <c r="B7147" t="s">
        <v>7</v>
      </c>
      <c r="C7147">
        <v>7146</v>
      </c>
      <c r="D7147" t="s">
        <v>13652</v>
      </c>
      <c r="E7147">
        <v>0.11</v>
      </c>
      <c r="F7147" t="str">
        <f t="shared" si="222"/>
        <v>0% to 20%</v>
      </c>
      <c r="G7147">
        <f t="shared" ca="1" si="223"/>
        <v>994</v>
      </c>
    </row>
    <row r="7148" spans="1:7" x14ac:dyDescent="0.25">
      <c r="A7148" t="s">
        <v>13653</v>
      </c>
      <c r="B7148" t="s">
        <v>7</v>
      </c>
      <c r="C7148">
        <v>7147</v>
      </c>
      <c r="D7148" t="s">
        <v>13654</v>
      </c>
      <c r="E7148">
        <v>0.98</v>
      </c>
      <c r="F7148" t="str">
        <f t="shared" si="222"/>
        <v>81% to 100%</v>
      </c>
      <c r="G7148">
        <f t="shared" ca="1" si="223"/>
        <v>436</v>
      </c>
    </row>
    <row r="7149" spans="1:7" x14ac:dyDescent="0.25">
      <c r="A7149" t="s">
        <v>13655</v>
      </c>
      <c r="B7149" t="s">
        <v>7</v>
      </c>
      <c r="C7149">
        <v>7148</v>
      </c>
      <c r="D7149" t="s">
        <v>13656</v>
      </c>
      <c r="E7149">
        <v>0.79</v>
      </c>
      <c r="F7149" t="str">
        <f t="shared" si="222"/>
        <v>61% to 80%</v>
      </c>
      <c r="G7149">
        <f t="shared" ca="1" si="223"/>
        <v>786</v>
      </c>
    </row>
    <row r="7150" spans="1:7" x14ac:dyDescent="0.25">
      <c r="A7150" t="s">
        <v>13657</v>
      </c>
      <c r="B7150" t="s">
        <v>7</v>
      </c>
      <c r="C7150">
        <v>7149</v>
      </c>
      <c r="D7150" t="s">
        <v>13658</v>
      </c>
      <c r="E7150">
        <v>0.34</v>
      </c>
      <c r="F7150" t="str">
        <f t="shared" si="222"/>
        <v>21% to 40%</v>
      </c>
      <c r="G7150">
        <f t="shared" ca="1" si="223"/>
        <v>231</v>
      </c>
    </row>
    <row r="7151" spans="1:7" x14ac:dyDescent="0.25">
      <c r="A7151" t="s">
        <v>13657</v>
      </c>
      <c r="B7151" t="s">
        <v>7</v>
      </c>
      <c r="C7151">
        <v>7150</v>
      </c>
      <c r="D7151" t="s">
        <v>13659</v>
      </c>
      <c r="E7151">
        <v>0.36</v>
      </c>
      <c r="F7151" t="str">
        <f t="shared" si="222"/>
        <v>21% to 40%</v>
      </c>
      <c r="G7151">
        <f t="shared" ca="1" si="223"/>
        <v>594</v>
      </c>
    </row>
    <row r="7152" spans="1:7" x14ac:dyDescent="0.25">
      <c r="A7152" t="s">
        <v>13660</v>
      </c>
      <c r="B7152" t="s">
        <v>7</v>
      </c>
      <c r="C7152">
        <v>7151</v>
      </c>
      <c r="D7152" t="s">
        <v>13661</v>
      </c>
      <c r="E7152">
        <v>0.88</v>
      </c>
      <c r="F7152" t="str">
        <f t="shared" si="222"/>
        <v>81% to 100%</v>
      </c>
      <c r="G7152">
        <f t="shared" ca="1" si="223"/>
        <v>437</v>
      </c>
    </row>
    <row r="7153" spans="1:7" x14ac:dyDescent="0.25">
      <c r="A7153" t="s">
        <v>13662</v>
      </c>
      <c r="B7153" t="s">
        <v>7</v>
      </c>
      <c r="C7153">
        <v>7152</v>
      </c>
      <c r="D7153" t="s">
        <v>13663</v>
      </c>
      <c r="E7153">
        <v>0.83</v>
      </c>
      <c r="F7153" t="str">
        <f t="shared" si="222"/>
        <v>81% to 100%</v>
      </c>
      <c r="G7153">
        <f t="shared" ca="1" si="223"/>
        <v>372</v>
      </c>
    </row>
    <row r="7154" spans="1:7" x14ac:dyDescent="0.25">
      <c r="A7154" t="s">
        <v>13664</v>
      </c>
      <c r="B7154" t="s">
        <v>7</v>
      </c>
      <c r="C7154">
        <v>7153</v>
      </c>
      <c r="D7154" t="s">
        <v>13665</v>
      </c>
      <c r="E7154">
        <v>0.36</v>
      </c>
      <c r="F7154" t="str">
        <f t="shared" si="222"/>
        <v>21% to 40%</v>
      </c>
      <c r="G7154">
        <f t="shared" ca="1" si="223"/>
        <v>439</v>
      </c>
    </row>
    <row r="7155" spans="1:7" x14ac:dyDescent="0.25">
      <c r="A7155" t="s">
        <v>13666</v>
      </c>
      <c r="B7155" t="s">
        <v>7</v>
      </c>
      <c r="C7155">
        <v>7154</v>
      </c>
      <c r="D7155" t="s">
        <v>13667</v>
      </c>
      <c r="E7155">
        <v>0.74</v>
      </c>
      <c r="F7155" t="str">
        <f t="shared" si="222"/>
        <v>61% to 80%</v>
      </c>
      <c r="G7155">
        <f t="shared" ca="1" si="223"/>
        <v>269</v>
      </c>
    </row>
    <row r="7156" spans="1:7" x14ac:dyDescent="0.25">
      <c r="A7156" t="s">
        <v>13668</v>
      </c>
      <c r="B7156" t="s">
        <v>7</v>
      </c>
      <c r="C7156">
        <v>7155</v>
      </c>
      <c r="D7156" t="s">
        <v>13669</v>
      </c>
      <c r="E7156">
        <v>0.99</v>
      </c>
      <c r="F7156" t="str">
        <f t="shared" si="222"/>
        <v>81% to 100%</v>
      </c>
      <c r="G7156">
        <f t="shared" ca="1" si="223"/>
        <v>396</v>
      </c>
    </row>
    <row r="7157" spans="1:7" x14ac:dyDescent="0.25">
      <c r="A7157" t="s">
        <v>13670</v>
      </c>
      <c r="B7157" t="s">
        <v>7</v>
      </c>
      <c r="C7157">
        <v>7156</v>
      </c>
      <c r="D7157" t="s">
        <v>13671</v>
      </c>
      <c r="E7157">
        <v>0.11</v>
      </c>
      <c r="F7157" t="str">
        <f t="shared" si="222"/>
        <v>0% to 20%</v>
      </c>
      <c r="G7157">
        <f t="shared" ca="1" si="223"/>
        <v>83</v>
      </c>
    </row>
    <row r="7158" spans="1:7" x14ac:dyDescent="0.25">
      <c r="A7158" t="s">
        <v>13672</v>
      </c>
      <c r="B7158" t="s">
        <v>7</v>
      </c>
      <c r="C7158">
        <v>7157</v>
      </c>
      <c r="D7158" t="s">
        <v>13673</v>
      </c>
      <c r="E7158">
        <v>0.34</v>
      </c>
      <c r="F7158" t="str">
        <f t="shared" si="222"/>
        <v>21% to 40%</v>
      </c>
      <c r="G7158">
        <f t="shared" ca="1" si="223"/>
        <v>493</v>
      </c>
    </row>
    <row r="7159" spans="1:7" x14ac:dyDescent="0.25">
      <c r="A7159" t="s">
        <v>13674</v>
      </c>
      <c r="B7159" t="s">
        <v>7</v>
      </c>
      <c r="C7159">
        <v>7158</v>
      </c>
      <c r="D7159" t="s">
        <v>13675</v>
      </c>
      <c r="E7159">
        <v>1</v>
      </c>
      <c r="F7159" t="str">
        <f t="shared" si="222"/>
        <v>81% to 100%</v>
      </c>
      <c r="G7159">
        <f t="shared" ca="1" si="223"/>
        <v>621</v>
      </c>
    </row>
    <row r="7160" spans="1:7" x14ac:dyDescent="0.25">
      <c r="A7160" t="s">
        <v>13676</v>
      </c>
      <c r="B7160" t="s">
        <v>7</v>
      </c>
      <c r="C7160">
        <v>7159</v>
      </c>
      <c r="D7160" t="s">
        <v>13677</v>
      </c>
      <c r="E7160">
        <v>0.66</v>
      </c>
      <c r="F7160" t="str">
        <f t="shared" si="222"/>
        <v>61% to 80%</v>
      </c>
      <c r="G7160">
        <f t="shared" ca="1" si="223"/>
        <v>179</v>
      </c>
    </row>
    <row r="7161" spans="1:7" x14ac:dyDescent="0.25">
      <c r="A7161" t="s">
        <v>13678</v>
      </c>
      <c r="B7161" t="s">
        <v>7</v>
      </c>
      <c r="C7161">
        <v>7160</v>
      </c>
      <c r="D7161" t="s">
        <v>13679</v>
      </c>
      <c r="E7161">
        <v>0.13</v>
      </c>
      <c r="F7161" t="str">
        <f t="shared" si="222"/>
        <v>0% to 20%</v>
      </c>
      <c r="G7161">
        <f t="shared" ca="1" si="223"/>
        <v>735</v>
      </c>
    </row>
    <row r="7162" spans="1:7" x14ac:dyDescent="0.25">
      <c r="A7162" t="s">
        <v>13680</v>
      </c>
      <c r="B7162" t="s">
        <v>7</v>
      </c>
      <c r="C7162">
        <v>7161</v>
      </c>
      <c r="D7162" t="s">
        <v>13681</v>
      </c>
      <c r="E7162">
        <v>0.35</v>
      </c>
      <c r="F7162" t="str">
        <f t="shared" si="222"/>
        <v>21% to 40%</v>
      </c>
      <c r="G7162">
        <f t="shared" ca="1" si="223"/>
        <v>769</v>
      </c>
    </row>
    <row r="7163" spans="1:7" x14ac:dyDescent="0.25">
      <c r="A7163" t="s">
        <v>13682</v>
      </c>
      <c r="B7163" t="s">
        <v>7</v>
      </c>
      <c r="C7163">
        <v>7162</v>
      </c>
      <c r="D7163" t="s">
        <v>13683</v>
      </c>
      <c r="E7163">
        <v>0.3</v>
      </c>
      <c r="F7163" t="str">
        <f t="shared" si="222"/>
        <v>21% to 40%</v>
      </c>
      <c r="G7163">
        <f t="shared" ca="1" si="223"/>
        <v>731</v>
      </c>
    </row>
    <row r="7164" spans="1:7" x14ac:dyDescent="0.25">
      <c r="A7164" t="s">
        <v>13684</v>
      </c>
      <c r="B7164" t="s">
        <v>7</v>
      </c>
      <c r="C7164">
        <v>7163</v>
      </c>
      <c r="D7164" t="s">
        <v>13685</v>
      </c>
      <c r="E7164">
        <v>0.37</v>
      </c>
      <c r="F7164" t="str">
        <f t="shared" si="222"/>
        <v>21% to 40%</v>
      </c>
      <c r="G7164">
        <f t="shared" ca="1" si="223"/>
        <v>124</v>
      </c>
    </row>
    <row r="7165" spans="1:7" x14ac:dyDescent="0.25">
      <c r="A7165" t="s">
        <v>13686</v>
      </c>
      <c r="B7165" t="s">
        <v>7</v>
      </c>
      <c r="C7165">
        <v>7164</v>
      </c>
      <c r="D7165" t="s">
        <v>13687</v>
      </c>
      <c r="E7165">
        <v>0.81</v>
      </c>
      <c r="F7165" t="str">
        <f t="shared" si="222"/>
        <v>81% to 100%</v>
      </c>
      <c r="G7165">
        <f t="shared" ca="1" si="223"/>
        <v>780</v>
      </c>
    </row>
    <row r="7166" spans="1:7" x14ac:dyDescent="0.25">
      <c r="A7166" t="s">
        <v>13688</v>
      </c>
      <c r="B7166" t="s">
        <v>7</v>
      </c>
      <c r="C7166">
        <v>7165</v>
      </c>
      <c r="D7166" t="s">
        <v>13689</v>
      </c>
      <c r="E7166">
        <v>0.85</v>
      </c>
      <c r="F7166" t="str">
        <f t="shared" si="222"/>
        <v>81% to 100%</v>
      </c>
      <c r="G7166">
        <f t="shared" ca="1" si="223"/>
        <v>2</v>
      </c>
    </row>
    <row r="7167" spans="1:7" x14ac:dyDescent="0.25">
      <c r="A7167" t="s">
        <v>13690</v>
      </c>
      <c r="B7167" t="s">
        <v>7</v>
      </c>
      <c r="C7167">
        <v>7166</v>
      </c>
      <c r="D7167" t="s">
        <v>13691</v>
      </c>
      <c r="E7167">
        <v>0.02</v>
      </c>
      <c r="F7167" t="str">
        <f t="shared" si="222"/>
        <v>0% to 20%</v>
      </c>
      <c r="G7167">
        <f t="shared" ca="1" si="223"/>
        <v>117</v>
      </c>
    </row>
    <row r="7168" spans="1:7" x14ac:dyDescent="0.25">
      <c r="A7168" t="s">
        <v>13145</v>
      </c>
      <c r="B7168" t="s">
        <v>7</v>
      </c>
      <c r="C7168">
        <v>7167</v>
      </c>
      <c r="D7168" t="s">
        <v>13692</v>
      </c>
      <c r="E7168">
        <v>0.43</v>
      </c>
      <c r="F7168" t="str">
        <f t="shared" si="222"/>
        <v>41% to 60%</v>
      </c>
      <c r="G7168">
        <f t="shared" ca="1" si="223"/>
        <v>662</v>
      </c>
    </row>
    <row r="7169" spans="1:7" x14ac:dyDescent="0.25">
      <c r="A7169" t="s">
        <v>13693</v>
      </c>
      <c r="B7169" t="s">
        <v>7</v>
      </c>
      <c r="C7169">
        <v>7168</v>
      </c>
      <c r="D7169" t="s">
        <v>13694</v>
      </c>
      <c r="E7169">
        <v>0.59</v>
      </c>
      <c r="F7169" t="str">
        <f t="shared" si="222"/>
        <v>41% to 60%</v>
      </c>
      <c r="G7169">
        <f t="shared" ca="1" si="223"/>
        <v>789</v>
      </c>
    </row>
    <row r="7170" spans="1:7" x14ac:dyDescent="0.25">
      <c r="A7170" t="s">
        <v>13695</v>
      </c>
      <c r="B7170" t="s">
        <v>7</v>
      </c>
      <c r="C7170">
        <v>7169</v>
      </c>
      <c r="D7170" t="s">
        <v>13696</v>
      </c>
      <c r="E7170">
        <v>0.84</v>
      </c>
      <c r="F7170" t="str">
        <f t="shared" si="222"/>
        <v>81% to 100%</v>
      </c>
      <c r="G7170">
        <f t="shared" ca="1" si="223"/>
        <v>835</v>
      </c>
    </row>
    <row r="7171" spans="1:7" x14ac:dyDescent="0.25">
      <c r="A7171" t="s">
        <v>13697</v>
      </c>
      <c r="B7171" t="s">
        <v>7</v>
      </c>
      <c r="C7171">
        <v>7170</v>
      </c>
      <c r="D7171" t="s">
        <v>13698</v>
      </c>
      <c r="E7171">
        <v>0.76</v>
      </c>
      <c r="F7171" t="str">
        <f t="shared" ref="F7171:F7234" si="224">IF(AND(E7171&gt;=0,E7171&lt;=0.2),"0% to 20%",
IF(AND(E7171&gt;=0.2,E7171&lt;=0.4),"21% to 40%",
IF(AND(E7171&gt;0.4,E7171&lt;=0.6),"41% to 60%",
IF(AND(E7171&gt;0.6,E7171&lt;=0.8),"61% to 80%",
IF(AND(E7171&gt;0.8,E7171&lt;=1),"81% to 100%")))))</f>
        <v>61% to 80%</v>
      </c>
      <c r="G7171">
        <f t="shared" ref="G7171:G7234" ca="1" si="225">RANDBETWEEN(0,1000)</f>
        <v>91</v>
      </c>
    </row>
    <row r="7172" spans="1:7" x14ac:dyDescent="0.25">
      <c r="A7172" t="s">
        <v>13699</v>
      </c>
      <c r="B7172" t="s">
        <v>7</v>
      </c>
      <c r="C7172">
        <v>7171</v>
      </c>
      <c r="D7172" t="s">
        <v>13700</v>
      </c>
      <c r="E7172">
        <v>0.49</v>
      </c>
      <c r="F7172" t="str">
        <f t="shared" si="224"/>
        <v>41% to 60%</v>
      </c>
      <c r="G7172">
        <f t="shared" ca="1" si="225"/>
        <v>948</v>
      </c>
    </row>
    <row r="7173" spans="1:7" x14ac:dyDescent="0.25">
      <c r="A7173" t="s">
        <v>13701</v>
      </c>
      <c r="B7173" t="s">
        <v>7</v>
      </c>
      <c r="C7173">
        <v>7172</v>
      </c>
      <c r="D7173" t="s">
        <v>13702</v>
      </c>
      <c r="E7173">
        <v>0.27</v>
      </c>
      <c r="F7173" t="str">
        <f t="shared" si="224"/>
        <v>21% to 40%</v>
      </c>
      <c r="G7173">
        <f t="shared" ca="1" si="225"/>
        <v>601</v>
      </c>
    </row>
    <row r="7174" spans="1:7" x14ac:dyDescent="0.25">
      <c r="A7174" t="s">
        <v>13703</v>
      </c>
      <c r="B7174" t="s">
        <v>7</v>
      </c>
      <c r="C7174">
        <v>7173</v>
      </c>
      <c r="D7174" t="s">
        <v>13704</v>
      </c>
      <c r="E7174">
        <v>0.5</v>
      </c>
      <c r="F7174" t="str">
        <f t="shared" si="224"/>
        <v>41% to 60%</v>
      </c>
      <c r="G7174">
        <f t="shared" ca="1" si="225"/>
        <v>720</v>
      </c>
    </row>
    <row r="7175" spans="1:7" x14ac:dyDescent="0.25">
      <c r="A7175" t="s">
        <v>13705</v>
      </c>
      <c r="B7175" t="s">
        <v>7</v>
      </c>
      <c r="C7175">
        <v>7174</v>
      </c>
      <c r="D7175" t="s">
        <v>13706</v>
      </c>
      <c r="E7175">
        <v>0.6</v>
      </c>
      <c r="F7175" t="str">
        <f t="shared" si="224"/>
        <v>41% to 60%</v>
      </c>
      <c r="G7175">
        <f t="shared" ca="1" si="225"/>
        <v>398</v>
      </c>
    </row>
    <row r="7176" spans="1:7" x14ac:dyDescent="0.25">
      <c r="A7176" t="s">
        <v>13707</v>
      </c>
      <c r="B7176" t="s">
        <v>7</v>
      </c>
      <c r="C7176">
        <v>7175</v>
      </c>
      <c r="D7176" t="s">
        <v>13708</v>
      </c>
      <c r="E7176">
        <v>0.86</v>
      </c>
      <c r="F7176" t="str">
        <f t="shared" si="224"/>
        <v>81% to 100%</v>
      </c>
      <c r="G7176">
        <f t="shared" ca="1" si="225"/>
        <v>284</v>
      </c>
    </row>
    <row r="7177" spans="1:7" x14ac:dyDescent="0.25">
      <c r="A7177" t="s">
        <v>13709</v>
      </c>
      <c r="B7177" t="s">
        <v>7</v>
      </c>
      <c r="C7177">
        <v>7176</v>
      </c>
      <c r="D7177" t="s">
        <v>13710</v>
      </c>
      <c r="E7177">
        <v>0.64</v>
      </c>
      <c r="F7177" t="str">
        <f t="shared" si="224"/>
        <v>61% to 80%</v>
      </c>
      <c r="G7177">
        <f t="shared" ca="1" si="225"/>
        <v>529</v>
      </c>
    </row>
    <row r="7178" spans="1:7" x14ac:dyDescent="0.25">
      <c r="A7178" t="s">
        <v>13711</v>
      </c>
      <c r="B7178" t="s">
        <v>7</v>
      </c>
      <c r="C7178">
        <v>7177</v>
      </c>
      <c r="D7178" t="s">
        <v>13712</v>
      </c>
      <c r="E7178">
        <v>0.24</v>
      </c>
      <c r="F7178" t="str">
        <f t="shared" si="224"/>
        <v>21% to 40%</v>
      </c>
      <c r="G7178">
        <f t="shared" ca="1" si="225"/>
        <v>503</v>
      </c>
    </row>
    <row r="7179" spans="1:7" x14ac:dyDescent="0.25">
      <c r="A7179" t="s">
        <v>13713</v>
      </c>
      <c r="B7179" t="s">
        <v>7</v>
      </c>
      <c r="C7179">
        <v>7178</v>
      </c>
      <c r="D7179" t="s">
        <v>13714</v>
      </c>
      <c r="E7179">
        <v>0.32</v>
      </c>
      <c r="F7179" t="str">
        <f t="shared" si="224"/>
        <v>21% to 40%</v>
      </c>
      <c r="G7179">
        <f t="shared" ca="1" si="225"/>
        <v>470</v>
      </c>
    </row>
    <row r="7180" spans="1:7" x14ac:dyDescent="0.25">
      <c r="A7180" t="s">
        <v>13715</v>
      </c>
      <c r="B7180" t="s">
        <v>7</v>
      </c>
      <c r="C7180">
        <v>7179</v>
      </c>
      <c r="D7180" t="s">
        <v>13716</v>
      </c>
      <c r="E7180">
        <v>0.09</v>
      </c>
      <c r="F7180" t="str">
        <f t="shared" si="224"/>
        <v>0% to 20%</v>
      </c>
      <c r="G7180">
        <f t="shared" ca="1" si="225"/>
        <v>236</v>
      </c>
    </row>
    <row r="7181" spans="1:7" x14ac:dyDescent="0.25">
      <c r="A7181" t="s">
        <v>13717</v>
      </c>
      <c r="B7181" t="s">
        <v>7</v>
      </c>
      <c r="C7181">
        <v>7180</v>
      </c>
      <c r="D7181" t="s">
        <v>13718</v>
      </c>
      <c r="E7181">
        <v>0.76</v>
      </c>
      <c r="F7181" t="str">
        <f t="shared" si="224"/>
        <v>61% to 80%</v>
      </c>
      <c r="G7181">
        <f t="shared" ca="1" si="225"/>
        <v>148</v>
      </c>
    </row>
    <row r="7182" spans="1:7" x14ac:dyDescent="0.25">
      <c r="A7182" t="s">
        <v>13719</v>
      </c>
      <c r="B7182" t="s">
        <v>7</v>
      </c>
      <c r="C7182">
        <v>7181</v>
      </c>
      <c r="D7182" t="s">
        <v>13720</v>
      </c>
      <c r="E7182">
        <v>0.48</v>
      </c>
      <c r="F7182" t="str">
        <f t="shared" si="224"/>
        <v>41% to 60%</v>
      </c>
      <c r="G7182">
        <f t="shared" ca="1" si="225"/>
        <v>931</v>
      </c>
    </row>
    <row r="7183" spans="1:7" x14ac:dyDescent="0.25">
      <c r="A7183" t="s">
        <v>13721</v>
      </c>
      <c r="B7183" t="s">
        <v>7</v>
      </c>
      <c r="C7183">
        <v>7182</v>
      </c>
      <c r="D7183" t="s">
        <v>13722</v>
      </c>
      <c r="E7183">
        <v>0.36</v>
      </c>
      <c r="F7183" t="str">
        <f t="shared" si="224"/>
        <v>21% to 40%</v>
      </c>
      <c r="G7183">
        <f t="shared" ca="1" si="225"/>
        <v>373</v>
      </c>
    </row>
    <row r="7184" spans="1:7" x14ac:dyDescent="0.25">
      <c r="A7184" t="s">
        <v>13723</v>
      </c>
      <c r="B7184" t="s">
        <v>7</v>
      </c>
      <c r="C7184">
        <v>7183</v>
      </c>
      <c r="D7184" t="s">
        <v>13724</v>
      </c>
      <c r="E7184">
        <v>0.09</v>
      </c>
      <c r="F7184" t="str">
        <f t="shared" si="224"/>
        <v>0% to 20%</v>
      </c>
      <c r="G7184">
        <f t="shared" ca="1" si="225"/>
        <v>809</v>
      </c>
    </row>
    <row r="7185" spans="1:7" x14ac:dyDescent="0.25">
      <c r="A7185" t="s">
        <v>13725</v>
      </c>
      <c r="B7185" t="s">
        <v>7</v>
      </c>
      <c r="C7185">
        <v>7184</v>
      </c>
      <c r="D7185" t="s">
        <v>13726</v>
      </c>
      <c r="E7185">
        <v>0.28999999999999998</v>
      </c>
      <c r="F7185" t="str">
        <f t="shared" si="224"/>
        <v>21% to 40%</v>
      </c>
      <c r="G7185">
        <f t="shared" ca="1" si="225"/>
        <v>232</v>
      </c>
    </row>
    <row r="7186" spans="1:7" x14ac:dyDescent="0.25">
      <c r="A7186" t="s">
        <v>13727</v>
      </c>
      <c r="B7186" t="s">
        <v>7</v>
      </c>
      <c r="C7186">
        <v>7185</v>
      </c>
      <c r="D7186" t="s">
        <v>13728</v>
      </c>
      <c r="E7186">
        <v>0.59</v>
      </c>
      <c r="F7186" t="str">
        <f t="shared" si="224"/>
        <v>41% to 60%</v>
      </c>
      <c r="G7186">
        <f t="shared" ca="1" si="225"/>
        <v>119</v>
      </c>
    </row>
    <row r="7187" spans="1:7" x14ac:dyDescent="0.25">
      <c r="A7187" t="s">
        <v>5965</v>
      </c>
      <c r="B7187" t="s">
        <v>7</v>
      </c>
      <c r="C7187">
        <v>7186</v>
      </c>
      <c r="D7187" t="s">
        <v>13729</v>
      </c>
      <c r="E7187">
        <v>0.01</v>
      </c>
      <c r="F7187" t="str">
        <f t="shared" si="224"/>
        <v>0% to 20%</v>
      </c>
      <c r="G7187">
        <f t="shared" ca="1" si="225"/>
        <v>258</v>
      </c>
    </row>
    <row r="7188" spans="1:7" x14ac:dyDescent="0.25">
      <c r="A7188" t="s">
        <v>13730</v>
      </c>
      <c r="B7188" t="s">
        <v>7</v>
      </c>
      <c r="C7188">
        <v>7187</v>
      </c>
      <c r="D7188" t="s">
        <v>13731</v>
      </c>
      <c r="E7188">
        <v>0.1</v>
      </c>
      <c r="F7188" t="str">
        <f t="shared" si="224"/>
        <v>0% to 20%</v>
      </c>
      <c r="G7188">
        <f t="shared" ca="1" si="225"/>
        <v>319</v>
      </c>
    </row>
    <row r="7189" spans="1:7" x14ac:dyDescent="0.25">
      <c r="A7189" t="s">
        <v>13732</v>
      </c>
      <c r="B7189" t="s">
        <v>7</v>
      </c>
      <c r="C7189">
        <v>7188</v>
      </c>
      <c r="D7189" t="s">
        <v>13733</v>
      </c>
      <c r="E7189">
        <v>0.86</v>
      </c>
      <c r="F7189" t="str">
        <f t="shared" si="224"/>
        <v>81% to 100%</v>
      </c>
      <c r="G7189">
        <f t="shared" ca="1" si="225"/>
        <v>837</v>
      </c>
    </row>
    <row r="7190" spans="1:7" x14ac:dyDescent="0.25">
      <c r="A7190" t="s">
        <v>13734</v>
      </c>
      <c r="B7190" t="s">
        <v>7</v>
      </c>
      <c r="C7190">
        <v>7189</v>
      </c>
      <c r="D7190" t="s">
        <v>13735</v>
      </c>
      <c r="E7190">
        <v>0.2</v>
      </c>
      <c r="F7190" t="str">
        <f t="shared" si="224"/>
        <v>0% to 20%</v>
      </c>
      <c r="G7190">
        <f t="shared" ca="1" si="225"/>
        <v>204</v>
      </c>
    </row>
    <row r="7191" spans="1:7" x14ac:dyDescent="0.25">
      <c r="A7191" t="s">
        <v>13736</v>
      </c>
      <c r="B7191" t="s">
        <v>7</v>
      </c>
      <c r="C7191">
        <v>7190</v>
      </c>
      <c r="D7191" t="s">
        <v>13737</v>
      </c>
      <c r="E7191">
        <v>0.36</v>
      </c>
      <c r="F7191" t="str">
        <f t="shared" si="224"/>
        <v>21% to 40%</v>
      </c>
      <c r="G7191">
        <f t="shared" ca="1" si="225"/>
        <v>908</v>
      </c>
    </row>
    <row r="7192" spans="1:7" x14ac:dyDescent="0.25">
      <c r="A7192" t="s">
        <v>13738</v>
      </c>
      <c r="B7192" t="s">
        <v>7</v>
      </c>
      <c r="C7192">
        <v>7191</v>
      </c>
      <c r="D7192" t="s">
        <v>13739</v>
      </c>
      <c r="E7192">
        <v>0.2</v>
      </c>
      <c r="F7192" t="str">
        <f t="shared" si="224"/>
        <v>0% to 20%</v>
      </c>
      <c r="G7192">
        <f t="shared" ca="1" si="225"/>
        <v>381</v>
      </c>
    </row>
    <row r="7193" spans="1:7" x14ac:dyDescent="0.25">
      <c r="A7193" t="s">
        <v>13740</v>
      </c>
      <c r="B7193" t="s">
        <v>7</v>
      </c>
      <c r="C7193">
        <v>7192</v>
      </c>
      <c r="D7193" t="s">
        <v>13741</v>
      </c>
      <c r="E7193">
        <v>0.93</v>
      </c>
      <c r="F7193" t="str">
        <f t="shared" si="224"/>
        <v>81% to 100%</v>
      </c>
      <c r="G7193">
        <f t="shared" ca="1" si="225"/>
        <v>573</v>
      </c>
    </row>
    <row r="7194" spans="1:7" x14ac:dyDescent="0.25">
      <c r="A7194" t="s">
        <v>13742</v>
      </c>
      <c r="B7194" t="s">
        <v>7</v>
      </c>
      <c r="C7194">
        <v>7193</v>
      </c>
      <c r="D7194" t="s">
        <v>13743</v>
      </c>
      <c r="E7194">
        <v>0.64</v>
      </c>
      <c r="F7194" t="str">
        <f t="shared" si="224"/>
        <v>61% to 80%</v>
      </c>
      <c r="G7194">
        <f t="shared" ca="1" si="225"/>
        <v>101</v>
      </c>
    </row>
    <row r="7195" spans="1:7" x14ac:dyDescent="0.25">
      <c r="A7195" t="s">
        <v>13744</v>
      </c>
      <c r="B7195" t="s">
        <v>7</v>
      </c>
      <c r="C7195">
        <v>7194</v>
      </c>
      <c r="D7195" t="s">
        <v>13745</v>
      </c>
      <c r="E7195">
        <v>0.44</v>
      </c>
      <c r="F7195" t="str">
        <f t="shared" si="224"/>
        <v>41% to 60%</v>
      </c>
      <c r="G7195">
        <f t="shared" ca="1" si="225"/>
        <v>502</v>
      </c>
    </row>
    <row r="7196" spans="1:7" x14ac:dyDescent="0.25">
      <c r="A7196" t="s">
        <v>13746</v>
      </c>
      <c r="B7196" t="s">
        <v>7</v>
      </c>
      <c r="C7196">
        <v>7195</v>
      </c>
      <c r="D7196" t="s">
        <v>13747</v>
      </c>
      <c r="E7196">
        <v>0.71</v>
      </c>
      <c r="F7196" t="str">
        <f t="shared" si="224"/>
        <v>61% to 80%</v>
      </c>
      <c r="G7196">
        <f t="shared" ca="1" si="225"/>
        <v>719</v>
      </c>
    </row>
    <row r="7197" spans="1:7" x14ac:dyDescent="0.25">
      <c r="A7197" t="s">
        <v>5908</v>
      </c>
      <c r="B7197" t="s">
        <v>7</v>
      </c>
      <c r="C7197">
        <v>7196</v>
      </c>
      <c r="D7197" t="s">
        <v>13748</v>
      </c>
      <c r="E7197">
        <v>0.71</v>
      </c>
      <c r="F7197" t="str">
        <f t="shared" si="224"/>
        <v>61% to 80%</v>
      </c>
      <c r="G7197">
        <f t="shared" ca="1" si="225"/>
        <v>335</v>
      </c>
    </row>
    <row r="7198" spans="1:7" x14ac:dyDescent="0.25">
      <c r="A7198" t="s">
        <v>13749</v>
      </c>
      <c r="B7198" t="s">
        <v>7</v>
      </c>
      <c r="C7198">
        <v>7197</v>
      </c>
      <c r="D7198" t="s">
        <v>13750</v>
      </c>
      <c r="E7198">
        <v>0.6</v>
      </c>
      <c r="F7198" t="str">
        <f t="shared" si="224"/>
        <v>41% to 60%</v>
      </c>
      <c r="G7198">
        <f t="shared" ca="1" si="225"/>
        <v>278</v>
      </c>
    </row>
    <row r="7199" spans="1:7" x14ac:dyDescent="0.25">
      <c r="A7199" t="s">
        <v>13751</v>
      </c>
      <c r="B7199" t="s">
        <v>7</v>
      </c>
      <c r="C7199">
        <v>7198</v>
      </c>
      <c r="D7199" t="s">
        <v>13752</v>
      </c>
      <c r="E7199">
        <v>0.57999999999999996</v>
      </c>
      <c r="F7199" t="str">
        <f t="shared" si="224"/>
        <v>41% to 60%</v>
      </c>
      <c r="G7199">
        <f t="shared" ca="1" si="225"/>
        <v>793</v>
      </c>
    </row>
    <row r="7200" spans="1:7" x14ac:dyDescent="0.25">
      <c r="A7200" t="s">
        <v>13753</v>
      </c>
      <c r="B7200" t="s">
        <v>7</v>
      </c>
      <c r="C7200">
        <v>7199</v>
      </c>
      <c r="D7200" t="s">
        <v>13754</v>
      </c>
      <c r="E7200">
        <v>0.99</v>
      </c>
      <c r="F7200" t="str">
        <f t="shared" si="224"/>
        <v>81% to 100%</v>
      </c>
      <c r="G7200">
        <f t="shared" ca="1" si="225"/>
        <v>134</v>
      </c>
    </row>
    <row r="7201" spans="1:7" x14ac:dyDescent="0.25">
      <c r="A7201" t="s">
        <v>13755</v>
      </c>
      <c r="B7201" t="s">
        <v>7</v>
      </c>
      <c r="C7201">
        <v>7200</v>
      </c>
      <c r="D7201" t="s">
        <v>13756</v>
      </c>
      <c r="E7201">
        <v>0.71</v>
      </c>
      <c r="F7201" t="str">
        <f t="shared" si="224"/>
        <v>61% to 80%</v>
      </c>
      <c r="G7201">
        <f t="shared" ca="1" si="225"/>
        <v>325</v>
      </c>
    </row>
    <row r="7202" spans="1:7" x14ac:dyDescent="0.25">
      <c r="A7202" t="s">
        <v>13757</v>
      </c>
      <c r="B7202" t="s">
        <v>7</v>
      </c>
      <c r="C7202">
        <v>7201</v>
      </c>
      <c r="D7202" t="s">
        <v>13758</v>
      </c>
      <c r="E7202">
        <v>0.15</v>
      </c>
      <c r="F7202" t="str">
        <f t="shared" si="224"/>
        <v>0% to 20%</v>
      </c>
      <c r="G7202">
        <f t="shared" ca="1" si="225"/>
        <v>351</v>
      </c>
    </row>
    <row r="7203" spans="1:7" x14ac:dyDescent="0.25">
      <c r="A7203" t="s">
        <v>13759</v>
      </c>
      <c r="B7203" t="s">
        <v>7</v>
      </c>
      <c r="C7203">
        <v>7202</v>
      </c>
      <c r="D7203" t="s">
        <v>13760</v>
      </c>
      <c r="E7203">
        <v>0.74</v>
      </c>
      <c r="F7203" t="str">
        <f t="shared" si="224"/>
        <v>61% to 80%</v>
      </c>
      <c r="G7203">
        <f t="shared" ca="1" si="225"/>
        <v>566</v>
      </c>
    </row>
    <row r="7204" spans="1:7" x14ac:dyDescent="0.25">
      <c r="A7204" t="s">
        <v>13761</v>
      </c>
      <c r="B7204" t="s">
        <v>7</v>
      </c>
      <c r="C7204">
        <v>7203</v>
      </c>
      <c r="D7204" t="s">
        <v>13762</v>
      </c>
      <c r="E7204">
        <v>0.94</v>
      </c>
      <c r="F7204" t="str">
        <f t="shared" si="224"/>
        <v>81% to 100%</v>
      </c>
      <c r="G7204">
        <f t="shared" ca="1" si="225"/>
        <v>663</v>
      </c>
    </row>
    <row r="7205" spans="1:7" x14ac:dyDescent="0.25">
      <c r="A7205" t="s">
        <v>13763</v>
      </c>
      <c r="B7205" t="s">
        <v>7</v>
      </c>
      <c r="C7205">
        <v>7204</v>
      </c>
      <c r="D7205" t="s">
        <v>13764</v>
      </c>
      <c r="E7205">
        <v>0.97</v>
      </c>
      <c r="F7205" t="str">
        <f t="shared" si="224"/>
        <v>81% to 100%</v>
      </c>
      <c r="G7205">
        <f t="shared" ca="1" si="225"/>
        <v>801</v>
      </c>
    </row>
    <row r="7206" spans="1:7" x14ac:dyDescent="0.25">
      <c r="A7206" t="s">
        <v>13765</v>
      </c>
      <c r="B7206" t="s">
        <v>7</v>
      </c>
      <c r="C7206">
        <v>7205</v>
      </c>
      <c r="D7206" t="s">
        <v>13766</v>
      </c>
      <c r="E7206">
        <v>0.79</v>
      </c>
      <c r="F7206" t="str">
        <f t="shared" si="224"/>
        <v>61% to 80%</v>
      </c>
      <c r="G7206">
        <f t="shared" ca="1" si="225"/>
        <v>376</v>
      </c>
    </row>
    <row r="7207" spans="1:7" x14ac:dyDescent="0.25">
      <c r="A7207" t="s">
        <v>13767</v>
      </c>
      <c r="B7207" t="s">
        <v>7</v>
      </c>
      <c r="C7207">
        <v>7206</v>
      </c>
      <c r="D7207" t="s">
        <v>13768</v>
      </c>
      <c r="E7207">
        <v>0.81</v>
      </c>
      <c r="F7207" t="str">
        <f t="shared" si="224"/>
        <v>81% to 100%</v>
      </c>
      <c r="G7207">
        <f t="shared" ca="1" si="225"/>
        <v>827</v>
      </c>
    </row>
    <row r="7208" spans="1:7" x14ac:dyDescent="0.25">
      <c r="A7208" t="s">
        <v>13769</v>
      </c>
      <c r="B7208" t="s">
        <v>7</v>
      </c>
      <c r="C7208">
        <v>7207</v>
      </c>
      <c r="D7208" t="s">
        <v>13770</v>
      </c>
      <c r="E7208">
        <v>0.64</v>
      </c>
      <c r="F7208" t="str">
        <f t="shared" si="224"/>
        <v>61% to 80%</v>
      </c>
      <c r="G7208">
        <f t="shared" ca="1" si="225"/>
        <v>49</v>
      </c>
    </row>
    <row r="7209" spans="1:7" x14ac:dyDescent="0.25">
      <c r="A7209" t="s">
        <v>13771</v>
      </c>
      <c r="B7209" t="s">
        <v>7</v>
      </c>
      <c r="C7209">
        <v>7208</v>
      </c>
      <c r="D7209" t="s">
        <v>13772</v>
      </c>
      <c r="E7209">
        <v>0.09</v>
      </c>
      <c r="F7209" t="str">
        <f t="shared" si="224"/>
        <v>0% to 20%</v>
      </c>
      <c r="G7209">
        <f t="shared" ca="1" si="225"/>
        <v>288</v>
      </c>
    </row>
    <row r="7210" spans="1:7" x14ac:dyDescent="0.25">
      <c r="A7210" t="s">
        <v>13773</v>
      </c>
      <c r="B7210" t="s">
        <v>7</v>
      </c>
      <c r="C7210">
        <v>7209</v>
      </c>
      <c r="D7210" t="s">
        <v>13774</v>
      </c>
      <c r="E7210">
        <v>0.83</v>
      </c>
      <c r="F7210" t="str">
        <f t="shared" si="224"/>
        <v>81% to 100%</v>
      </c>
      <c r="G7210">
        <f t="shared" ca="1" si="225"/>
        <v>452</v>
      </c>
    </row>
    <row r="7211" spans="1:7" x14ac:dyDescent="0.25">
      <c r="A7211" t="s">
        <v>13775</v>
      </c>
      <c r="B7211" t="s">
        <v>7</v>
      </c>
      <c r="C7211">
        <v>7210</v>
      </c>
      <c r="D7211" t="s">
        <v>13776</v>
      </c>
      <c r="E7211">
        <v>0.14000000000000001</v>
      </c>
      <c r="F7211" t="str">
        <f t="shared" si="224"/>
        <v>0% to 20%</v>
      </c>
      <c r="G7211">
        <f t="shared" ca="1" si="225"/>
        <v>325</v>
      </c>
    </row>
    <row r="7212" spans="1:7" x14ac:dyDescent="0.25">
      <c r="A7212" t="s">
        <v>13777</v>
      </c>
      <c r="B7212" t="s">
        <v>7</v>
      </c>
      <c r="C7212">
        <v>7211</v>
      </c>
      <c r="D7212" t="s">
        <v>13778</v>
      </c>
      <c r="E7212">
        <v>0.21</v>
      </c>
      <c r="F7212" t="str">
        <f t="shared" si="224"/>
        <v>21% to 40%</v>
      </c>
      <c r="G7212">
        <f t="shared" ca="1" si="225"/>
        <v>789</v>
      </c>
    </row>
    <row r="7213" spans="1:7" x14ac:dyDescent="0.25">
      <c r="A7213" t="s">
        <v>13779</v>
      </c>
      <c r="B7213" t="s">
        <v>7</v>
      </c>
      <c r="C7213">
        <v>7212</v>
      </c>
      <c r="D7213" t="s">
        <v>13780</v>
      </c>
      <c r="E7213">
        <v>0.72</v>
      </c>
      <c r="F7213" t="str">
        <f t="shared" si="224"/>
        <v>61% to 80%</v>
      </c>
      <c r="G7213">
        <f t="shared" ca="1" si="225"/>
        <v>412</v>
      </c>
    </row>
    <row r="7214" spans="1:7" x14ac:dyDescent="0.25">
      <c r="A7214" t="s">
        <v>13781</v>
      </c>
      <c r="B7214" t="s">
        <v>7</v>
      </c>
      <c r="C7214">
        <v>7213</v>
      </c>
      <c r="D7214" t="s">
        <v>13782</v>
      </c>
      <c r="E7214">
        <v>0.99</v>
      </c>
      <c r="F7214" t="str">
        <f t="shared" si="224"/>
        <v>81% to 100%</v>
      </c>
      <c r="G7214">
        <f t="shared" ca="1" si="225"/>
        <v>512</v>
      </c>
    </row>
    <row r="7215" spans="1:7" x14ac:dyDescent="0.25">
      <c r="A7215" t="s">
        <v>13783</v>
      </c>
      <c r="B7215" t="s">
        <v>7</v>
      </c>
      <c r="C7215">
        <v>7214</v>
      </c>
      <c r="D7215" t="s">
        <v>13784</v>
      </c>
      <c r="E7215">
        <v>0.85</v>
      </c>
      <c r="F7215" t="str">
        <f t="shared" si="224"/>
        <v>81% to 100%</v>
      </c>
      <c r="G7215">
        <f t="shared" ca="1" si="225"/>
        <v>350</v>
      </c>
    </row>
    <row r="7216" spans="1:7" x14ac:dyDescent="0.25">
      <c r="A7216" t="s">
        <v>6144</v>
      </c>
      <c r="B7216" t="s">
        <v>7</v>
      </c>
      <c r="C7216">
        <v>7215</v>
      </c>
      <c r="D7216" t="s">
        <v>13785</v>
      </c>
      <c r="E7216">
        <v>0.05</v>
      </c>
      <c r="F7216" t="str">
        <f t="shared" si="224"/>
        <v>0% to 20%</v>
      </c>
      <c r="G7216">
        <f t="shared" ca="1" si="225"/>
        <v>709</v>
      </c>
    </row>
    <row r="7217" spans="1:7" x14ac:dyDescent="0.25">
      <c r="A7217" t="s">
        <v>13786</v>
      </c>
      <c r="B7217" t="s">
        <v>7</v>
      </c>
      <c r="C7217">
        <v>7216</v>
      </c>
      <c r="D7217" t="s">
        <v>13787</v>
      </c>
      <c r="E7217">
        <v>0.55000000000000004</v>
      </c>
      <c r="F7217" t="str">
        <f t="shared" si="224"/>
        <v>41% to 60%</v>
      </c>
      <c r="G7217">
        <f t="shared" ca="1" si="225"/>
        <v>518</v>
      </c>
    </row>
    <row r="7218" spans="1:7" x14ac:dyDescent="0.25">
      <c r="A7218" t="s">
        <v>13788</v>
      </c>
      <c r="B7218" t="s">
        <v>7</v>
      </c>
      <c r="C7218">
        <v>7217</v>
      </c>
      <c r="D7218" t="s">
        <v>13789</v>
      </c>
      <c r="E7218">
        <v>0.16</v>
      </c>
      <c r="F7218" t="str">
        <f t="shared" si="224"/>
        <v>0% to 20%</v>
      </c>
      <c r="G7218">
        <f t="shared" ca="1" si="225"/>
        <v>606</v>
      </c>
    </row>
    <row r="7219" spans="1:7" x14ac:dyDescent="0.25">
      <c r="A7219" t="s">
        <v>13790</v>
      </c>
      <c r="B7219" t="s">
        <v>7</v>
      </c>
      <c r="C7219">
        <v>7218</v>
      </c>
      <c r="D7219" t="s">
        <v>13791</v>
      </c>
      <c r="E7219">
        <v>0.73</v>
      </c>
      <c r="F7219" t="str">
        <f t="shared" si="224"/>
        <v>61% to 80%</v>
      </c>
      <c r="G7219">
        <f t="shared" ca="1" si="225"/>
        <v>84</v>
      </c>
    </row>
    <row r="7220" spans="1:7" x14ac:dyDescent="0.25">
      <c r="A7220" t="s">
        <v>13792</v>
      </c>
      <c r="B7220" t="s">
        <v>7</v>
      </c>
      <c r="C7220">
        <v>7219</v>
      </c>
      <c r="D7220" t="s">
        <v>13793</v>
      </c>
      <c r="E7220">
        <v>0.56000000000000005</v>
      </c>
      <c r="F7220" t="str">
        <f t="shared" si="224"/>
        <v>41% to 60%</v>
      </c>
      <c r="G7220">
        <f t="shared" ca="1" si="225"/>
        <v>949</v>
      </c>
    </row>
    <row r="7221" spans="1:7" x14ac:dyDescent="0.25">
      <c r="A7221" t="s">
        <v>13794</v>
      </c>
      <c r="B7221" t="s">
        <v>7</v>
      </c>
      <c r="C7221">
        <v>7220</v>
      </c>
      <c r="D7221" t="s">
        <v>13795</v>
      </c>
      <c r="E7221">
        <v>0.09</v>
      </c>
      <c r="F7221" t="str">
        <f t="shared" si="224"/>
        <v>0% to 20%</v>
      </c>
      <c r="G7221">
        <f t="shared" ca="1" si="225"/>
        <v>847</v>
      </c>
    </row>
    <row r="7222" spans="1:7" x14ac:dyDescent="0.25">
      <c r="A7222" t="s">
        <v>13796</v>
      </c>
      <c r="B7222" t="s">
        <v>7</v>
      </c>
      <c r="C7222">
        <v>7221</v>
      </c>
      <c r="D7222" t="s">
        <v>13797</v>
      </c>
      <c r="E7222">
        <v>0.32</v>
      </c>
      <c r="F7222" t="str">
        <f t="shared" si="224"/>
        <v>21% to 40%</v>
      </c>
      <c r="G7222">
        <f t="shared" ca="1" si="225"/>
        <v>999</v>
      </c>
    </row>
    <row r="7223" spans="1:7" x14ac:dyDescent="0.25">
      <c r="A7223" t="s">
        <v>13176</v>
      </c>
      <c r="B7223" t="s">
        <v>7</v>
      </c>
      <c r="C7223">
        <v>7222</v>
      </c>
      <c r="D7223" t="s">
        <v>13798</v>
      </c>
      <c r="E7223">
        <v>0.59</v>
      </c>
      <c r="F7223" t="str">
        <f t="shared" si="224"/>
        <v>41% to 60%</v>
      </c>
      <c r="G7223">
        <f t="shared" ca="1" si="225"/>
        <v>321</v>
      </c>
    </row>
    <row r="7224" spans="1:7" x14ac:dyDescent="0.25">
      <c r="A7224" t="s">
        <v>13799</v>
      </c>
      <c r="B7224" t="s">
        <v>7</v>
      </c>
      <c r="C7224">
        <v>7223</v>
      </c>
      <c r="D7224" t="s">
        <v>13800</v>
      </c>
      <c r="E7224">
        <v>0.08</v>
      </c>
      <c r="F7224" t="str">
        <f t="shared" si="224"/>
        <v>0% to 20%</v>
      </c>
      <c r="G7224">
        <f t="shared" ca="1" si="225"/>
        <v>68</v>
      </c>
    </row>
    <row r="7225" spans="1:7" x14ac:dyDescent="0.25">
      <c r="A7225" t="s">
        <v>13801</v>
      </c>
      <c r="B7225" t="s">
        <v>7</v>
      </c>
      <c r="C7225">
        <v>7224</v>
      </c>
      <c r="D7225" t="s">
        <v>13802</v>
      </c>
      <c r="E7225">
        <v>0.8</v>
      </c>
      <c r="F7225" t="str">
        <f t="shared" si="224"/>
        <v>61% to 80%</v>
      </c>
      <c r="G7225">
        <f t="shared" ca="1" si="225"/>
        <v>591</v>
      </c>
    </row>
    <row r="7226" spans="1:7" x14ac:dyDescent="0.25">
      <c r="A7226" t="s">
        <v>6220</v>
      </c>
      <c r="B7226" t="s">
        <v>7</v>
      </c>
      <c r="C7226">
        <v>7225</v>
      </c>
      <c r="D7226" t="s">
        <v>13803</v>
      </c>
      <c r="E7226">
        <v>0.2</v>
      </c>
      <c r="F7226" t="str">
        <f t="shared" si="224"/>
        <v>0% to 20%</v>
      </c>
      <c r="G7226">
        <f t="shared" ca="1" si="225"/>
        <v>67</v>
      </c>
    </row>
    <row r="7227" spans="1:7" x14ac:dyDescent="0.25">
      <c r="A7227" t="s">
        <v>13804</v>
      </c>
      <c r="B7227" t="s">
        <v>7</v>
      </c>
      <c r="C7227">
        <v>7226</v>
      </c>
      <c r="D7227" t="s">
        <v>13805</v>
      </c>
      <c r="E7227">
        <v>0.42</v>
      </c>
      <c r="F7227" t="str">
        <f t="shared" si="224"/>
        <v>41% to 60%</v>
      </c>
      <c r="G7227">
        <f t="shared" ca="1" si="225"/>
        <v>213</v>
      </c>
    </row>
    <row r="7228" spans="1:7" x14ac:dyDescent="0.25">
      <c r="A7228" t="s">
        <v>13806</v>
      </c>
      <c r="B7228" t="s">
        <v>7</v>
      </c>
      <c r="C7228">
        <v>7227</v>
      </c>
      <c r="D7228" t="s">
        <v>13807</v>
      </c>
      <c r="E7228">
        <v>0.62</v>
      </c>
      <c r="F7228" t="str">
        <f t="shared" si="224"/>
        <v>61% to 80%</v>
      </c>
      <c r="G7228">
        <f t="shared" ca="1" si="225"/>
        <v>263</v>
      </c>
    </row>
    <row r="7229" spans="1:7" x14ac:dyDescent="0.25">
      <c r="A7229" t="s">
        <v>13808</v>
      </c>
      <c r="B7229" t="s">
        <v>7</v>
      </c>
      <c r="C7229">
        <v>7228</v>
      </c>
      <c r="D7229" t="s">
        <v>13809</v>
      </c>
      <c r="E7229">
        <v>0.27</v>
      </c>
      <c r="F7229" t="str">
        <f t="shared" si="224"/>
        <v>21% to 40%</v>
      </c>
      <c r="G7229">
        <f t="shared" ca="1" si="225"/>
        <v>467</v>
      </c>
    </row>
    <row r="7230" spans="1:7" x14ac:dyDescent="0.25">
      <c r="A7230" t="s">
        <v>13810</v>
      </c>
      <c r="B7230" t="s">
        <v>7</v>
      </c>
      <c r="C7230">
        <v>7229</v>
      </c>
      <c r="D7230" t="s">
        <v>13811</v>
      </c>
      <c r="E7230">
        <v>0.85</v>
      </c>
      <c r="F7230" t="str">
        <f t="shared" si="224"/>
        <v>81% to 100%</v>
      </c>
      <c r="G7230">
        <f t="shared" ca="1" si="225"/>
        <v>719</v>
      </c>
    </row>
    <row r="7231" spans="1:7" x14ac:dyDescent="0.25">
      <c r="A7231" t="s">
        <v>13812</v>
      </c>
      <c r="B7231" t="s">
        <v>7</v>
      </c>
      <c r="C7231">
        <v>7230</v>
      </c>
      <c r="D7231" t="s">
        <v>13813</v>
      </c>
      <c r="E7231">
        <v>0.75</v>
      </c>
      <c r="F7231" t="str">
        <f t="shared" si="224"/>
        <v>61% to 80%</v>
      </c>
      <c r="G7231">
        <f t="shared" ca="1" si="225"/>
        <v>963</v>
      </c>
    </row>
    <row r="7232" spans="1:7" x14ac:dyDescent="0.25">
      <c r="A7232" t="s">
        <v>13219</v>
      </c>
      <c r="B7232" t="s">
        <v>7</v>
      </c>
      <c r="C7232">
        <v>7231</v>
      </c>
      <c r="D7232" t="s">
        <v>13814</v>
      </c>
      <c r="E7232">
        <v>0.85</v>
      </c>
      <c r="F7232" t="str">
        <f t="shared" si="224"/>
        <v>81% to 100%</v>
      </c>
      <c r="G7232">
        <f t="shared" ca="1" si="225"/>
        <v>694</v>
      </c>
    </row>
    <row r="7233" spans="1:7" x14ac:dyDescent="0.25">
      <c r="A7233" t="s">
        <v>13815</v>
      </c>
      <c r="B7233" t="s">
        <v>7</v>
      </c>
      <c r="C7233">
        <v>7232</v>
      </c>
      <c r="D7233" t="s">
        <v>13816</v>
      </c>
      <c r="E7233">
        <v>0.73</v>
      </c>
      <c r="F7233" t="str">
        <f t="shared" si="224"/>
        <v>61% to 80%</v>
      </c>
      <c r="G7233">
        <f t="shared" ca="1" si="225"/>
        <v>932</v>
      </c>
    </row>
    <row r="7234" spans="1:7" x14ac:dyDescent="0.25">
      <c r="A7234" t="s">
        <v>13817</v>
      </c>
      <c r="B7234" t="s">
        <v>7</v>
      </c>
      <c r="C7234">
        <v>7233</v>
      </c>
      <c r="D7234" t="s">
        <v>13818</v>
      </c>
      <c r="E7234">
        <v>0.03</v>
      </c>
      <c r="F7234" t="str">
        <f t="shared" si="224"/>
        <v>0% to 20%</v>
      </c>
      <c r="G7234">
        <f t="shared" ca="1" si="225"/>
        <v>889</v>
      </c>
    </row>
    <row r="7235" spans="1:7" x14ac:dyDescent="0.25">
      <c r="A7235" t="s">
        <v>13819</v>
      </c>
      <c r="B7235" t="s">
        <v>7</v>
      </c>
      <c r="C7235">
        <v>7234</v>
      </c>
      <c r="D7235" t="s">
        <v>13820</v>
      </c>
      <c r="E7235">
        <v>0.31</v>
      </c>
      <c r="F7235" t="str">
        <f t="shared" ref="F7235:F7298" si="226">IF(AND(E7235&gt;=0,E7235&lt;=0.2),"0% to 20%",
IF(AND(E7235&gt;=0.2,E7235&lt;=0.4),"21% to 40%",
IF(AND(E7235&gt;0.4,E7235&lt;=0.6),"41% to 60%",
IF(AND(E7235&gt;0.6,E7235&lt;=0.8),"61% to 80%",
IF(AND(E7235&gt;0.8,E7235&lt;=1),"81% to 100%")))))</f>
        <v>21% to 40%</v>
      </c>
      <c r="G7235">
        <f t="shared" ref="G7235:G7298" ca="1" si="227">RANDBETWEEN(0,1000)</f>
        <v>149</v>
      </c>
    </row>
    <row r="7236" spans="1:7" x14ac:dyDescent="0.25">
      <c r="A7236" t="s">
        <v>13821</v>
      </c>
      <c r="B7236" t="s">
        <v>7</v>
      </c>
      <c r="C7236">
        <v>7235</v>
      </c>
      <c r="D7236" t="s">
        <v>13822</v>
      </c>
      <c r="E7236">
        <v>0.53</v>
      </c>
      <c r="F7236" t="str">
        <f t="shared" si="226"/>
        <v>41% to 60%</v>
      </c>
      <c r="G7236">
        <f t="shared" ca="1" si="227"/>
        <v>821</v>
      </c>
    </row>
    <row r="7237" spans="1:7" x14ac:dyDescent="0.25">
      <c r="A7237" t="s">
        <v>13823</v>
      </c>
      <c r="B7237" t="s">
        <v>7</v>
      </c>
      <c r="C7237">
        <v>7236</v>
      </c>
      <c r="D7237" t="s">
        <v>13824</v>
      </c>
      <c r="E7237">
        <v>0.7</v>
      </c>
      <c r="F7237" t="str">
        <f t="shared" si="226"/>
        <v>61% to 80%</v>
      </c>
      <c r="G7237">
        <f t="shared" ca="1" si="227"/>
        <v>264</v>
      </c>
    </row>
    <row r="7238" spans="1:7" x14ac:dyDescent="0.25">
      <c r="A7238" t="s">
        <v>13825</v>
      </c>
      <c r="B7238" t="s">
        <v>7</v>
      </c>
      <c r="C7238">
        <v>7237</v>
      </c>
      <c r="D7238" t="s">
        <v>13826</v>
      </c>
      <c r="E7238">
        <v>0.94</v>
      </c>
      <c r="F7238" t="str">
        <f t="shared" si="226"/>
        <v>81% to 100%</v>
      </c>
      <c r="G7238">
        <f t="shared" ca="1" si="227"/>
        <v>952</v>
      </c>
    </row>
    <row r="7239" spans="1:7" x14ac:dyDescent="0.25">
      <c r="A7239" t="s">
        <v>13827</v>
      </c>
      <c r="B7239" t="s">
        <v>7</v>
      </c>
      <c r="C7239">
        <v>7238</v>
      </c>
      <c r="D7239" t="s">
        <v>13828</v>
      </c>
      <c r="E7239">
        <v>0.31</v>
      </c>
      <c r="F7239" t="str">
        <f t="shared" si="226"/>
        <v>21% to 40%</v>
      </c>
      <c r="G7239">
        <f t="shared" ca="1" si="227"/>
        <v>805</v>
      </c>
    </row>
    <row r="7240" spans="1:7" x14ac:dyDescent="0.25">
      <c r="A7240" t="s">
        <v>13829</v>
      </c>
      <c r="B7240" t="s">
        <v>7</v>
      </c>
      <c r="C7240">
        <v>7239</v>
      </c>
      <c r="D7240" t="s">
        <v>13830</v>
      </c>
      <c r="E7240">
        <v>0.93</v>
      </c>
      <c r="F7240" t="str">
        <f t="shared" si="226"/>
        <v>81% to 100%</v>
      </c>
      <c r="G7240">
        <f t="shared" ca="1" si="227"/>
        <v>891</v>
      </c>
    </row>
    <row r="7241" spans="1:7" x14ac:dyDescent="0.25">
      <c r="A7241" t="s">
        <v>13831</v>
      </c>
      <c r="B7241" t="s">
        <v>7</v>
      </c>
      <c r="C7241">
        <v>7240</v>
      </c>
      <c r="D7241" t="s">
        <v>13832</v>
      </c>
      <c r="E7241">
        <v>0.97</v>
      </c>
      <c r="F7241" t="str">
        <f t="shared" si="226"/>
        <v>81% to 100%</v>
      </c>
      <c r="G7241">
        <f t="shared" ca="1" si="227"/>
        <v>960</v>
      </c>
    </row>
    <row r="7242" spans="1:7" x14ac:dyDescent="0.25">
      <c r="A7242" t="s">
        <v>13833</v>
      </c>
      <c r="B7242" t="s">
        <v>7</v>
      </c>
      <c r="C7242">
        <v>7241</v>
      </c>
      <c r="D7242" t="s">
        <v>13834</v>
      </c>
      <c r="E7242">
        <v>0.25</v>
      </c>
      <c r="F7242" t="str">
        <f t="shared" si="226"/>
        <v>21% to 40%</v>
      </c>
      <c r="G7242">
        <f t="shared" ca="1" si="227"/>
        <v>530</v>
      </c>
    </row>
    <row r="7243" spans="1:7" x14ac:dyDescent="0.25">
      <c r="A7243" t="s">
        <v>13835</v>
      </c>
      <c r="B7243" t="s">
        <v>7</v>
      </c>
      <c r="C7243">
        <v>7242</v>
      </c>
      <c r="D7243" t="s">
        <v>13836</v>
      </c>
      <c r="E7243">
        <v>0.63</v>
      </c>
      <c r="F7243" t="str">
        <f t="shared" si="226"/>
        <v>61% to 80%</v>
      </c>
      <c r="G7243">
        <f t="shared" ca="1" si="227"/>
        <v>938</v>
      </c>
    </row>
    <row r="7244" spans="1:7" x14ac:dyDescent="0.25">
      <c r="A7244" t="s">
        <v>13837</v>
      </c>
      <c r="B7244" t="s">
        <v>7</v>
      </c>
      <c r="C7244">
        <v>7243</v>
      </c>
      <c r="D7244" t="s">
        <v>13838</v>
      </c>
      <c r="E7244">
        <v>0.64</v>
      </c>
      <c r="F7244" t="str">
        <f t="shared" si="226"/>
        <v>61% to 80%</v>
      </c>
      <c r="G7244">
        <f t="shared" ca="1" si="227"/>
        <v>319</v>
      </c>
    </row>
    <row r="7245" spans="1:7" x14ac:dyDescent="0.25">
      <c r="A7245" t="s">
        <v>13839</v>
      </c>
      <c r="B7245" t="s">
        <v>7</v>
      </c>
      <c r="C7245">
        <v>7244</v>
      </c>
      <c r="D7245" t="s">
        <v>13840</v>
      </c>
      <c r="E7245">
        <v>0.44</v>
      </c>
      <c r="F7245" t="str">
        <f t="shared" si="226"/>
        <v>41% to 60%</v>
      </c>
      <c r="G7245">
        <f t="shared" ca="1" si="227"/>
        <v>578</v>
      </c>
    </row>
    <row r="7246" spans="1:7" x14ac:dyDescent="0.25">
      <c r="A7246" t="s">
        <v>13841</v>
      </c>
      <c r="B7246" t="s">
        <v>7</v>
      </c>
      <c r="C7246">
        <v>7245</v>
      </c>
      <c r="D7246" t="s">
        <v>13842</v>
      </c>
      <c r="E7246">
        <v>0.49</v>
      </c>
      <c r="F7246" t="str">
        <f t="shared" si="226"/>
        <v>41% to 60%</v>
      </c>
      <c r="G7246">
        <f t="shared" ca="1" si="227"/>
        <v>816</v>
      </c>
    </row>
    <row r="7247" spans="1:7" x14ac:dyDescent="0.25">
      <c r="A7247" t="s">
        <v>13843</v>
      </c>
      <c r="B7247" t="s">
        <v>7</v>
      </c>
      <c r="C7247">
        <v>7246</v>
      </c>
      <c r="D7247" t="s">
        <v>13844</v>
      </c>
      <c r="E7247">
        <v>0.31</v>
      </c>
      <c r="F7247" t="str">
        <f t="shared" si="226"/>
        <v>21% to 40%</v>
      </c>
      <c r="G7247">
        <f t="shared" ca="1" si="227"/>
        <v>942</v>
      </c>
    </row>
    <row r="7248" spans="1:7" x14ac:dyDescent="0.25">
      <c r="A7248" t="s">
        <v>13845</v>
      </c>
      <c r="B7248" t="s">
        <v>7</v>
      </c>
      <c r="C7248">
        <v>7247</v>
      </c>
      <c r="D7248" t="s">
        <v>13846</v>
      </c>
      <c r="E7248">
        <v>0.88</v>
      </c>
      <c r="F7248" t="str">
        <f t="shared" si="226"/>
        <v>81% to 100%</v>
      </c>
      <c r="G7248">
        <f t="shared" ca="1" si="227"/>
        <v>698</v>
      </c>
    </row>
    <row r="7249" spans="1:7" x14ac:dyDescent="0.25">
      <c r="A7249" t="s">
        <v>13847</v>
      </c>
      <c r="B7249" t="s">
        <v>7</v>
      </c>
      <c r="C7249">
        <v>7248</v>
      </c>
      <c r="D7249" t="s">
        <v>13848</v>
      </c>
      <c r="E7249">
        <v>0.28999999999999998</v>
      </c>
      <c r="F7249" t="str">
        <f t="shared" si="226"/>
        <v>21% to 40%</v>
      </c>
      <c r="G7249">
        <f t="shared" ca="1" si="227"/>
        <v>723</v>
      </c>
    </row>
    <row r="7250" spans="1:7" x14ac:dyDescent="0.25">
      <c r="A7250" t="s">
        <v>13849</v>
      </c>
      <c r="B7250" t="s">
        <v>7</v>
      </c>
      <c r="C7250">
        <v>7249</v>
      </c>
      <c r="D7250" t="s">
        <v>13850</v>
      </c>
      <c r="E7250">
        <v>0.17</v>
      </c>
      <c r="F7250" t="str">
        <f t="shared" si="226"/>
        <v>0% to 20%</v>
      </c>
      <c r="G7250">
        <f t="shared" ca="1" si="227"/>
        <v>360</v>
      </c>
    </row>
    <row r="7251" spans="1:7" x14ac:dyDescent="0.25">
      <c r="A7251" t="s">
        <v>13851</v>
      </c>
      <c r="B7251" t="s">
        <v>7</v>
      </c>
      <c r="C7251">
        <v>7250</v>
      </c>
      <c r="D7251" t="s">
        <v>13852</v>
      </c>
      <c r="E7251">
        <v>0.44</v>
      </c>
      <c r="F7251" t="str">
        <f t="shared" si="226"/>
        <v>41% to 60%</v>
      </c>
      <c r="G7251">
        <f t="shared" ca="1" si="227"/>
        <v>764</v>
      </c>
    </row>
    <row r="7252" spans="1:7" x14ac:dyDescent="0.25">
      <c r="A7252" t="s">
        <v>13853</v>
      </c>
      <c r="B7252" t="s">
        <v>7</v>
      </c>
      <c r="C7252">
        <v>7251</v>
      </c>
      <c r="D7252" t="s">
        <v>13854</v>
      </c>
      <c r="E7252">
        <v>0.63</v>
      </c>
      <c r="F7252" t="str">
        <f t="shared" si="226"/>
        <v>61% to 80%</v>
      </c>
      <c r="G7252">
        <f t="shared" ca="1" si="227"/>
        <v>992</v>
      </c>
    </row>
    <row r="7253" spans="1:7" x14ac:dyDescent="0.25">
      <c r="A7253" t="s">
        <v>13855</v>
      </c>
      <c r="B7253" t="s">
        <v>7</v>
      </c>
      <c r="C7253">
        <v>7252</v>
      </c>
      <c r="D7253" t="s">
        <v>13856</v>
      </c>
      <c r="E7253">
        <v>0.98</v>
      </c>
      <c r="F7253" t="str">
        <f t="shared" si="226"/>
        <v>81% to 100%</v>
      </c>
      <c r="G7253">
        <f t="shared" ca="1" si="227"/>
        <v>731</v>
      </c>
    </row>
    <row r="7254" spans="1:7" x14ac:dyDescent="0.25">
      <c r="A7254" t="s">
        <v>13857</v>
      </c>
      <c r="B7254" t="s">
        <v>7</v>
      </c>
      <c r="C7254">
        <v>7253</v>
      </c>
      <c r="D7254" t="s">
        <v>13858</v>
      </c>
      <c r="E7254">
        <v>0.77</v>
      </c>
      <c r="F7254" t="str">
        <f t="shared" si="226"/>
        <v>61% to 80%</v>
      </c>
      <c r="G7254">
        <f t="shared" ca="1" si="227"/>
        <v>447</v>
      </c>
    </row>
    <row r="7255" spans="1:7" x14ac:dyDescent="0.25">
      <c r="A7255" t="s">
        <v>13859</v>
      </c>
      <c r="B7255" t="s">
        <v>7</v>
      </c>
      <c r="C7255">
        <v>7254</v>
      </c>
      <c r="D7255" t="s">
        <v>13860</v>
      </c>
      <c r="E7255">
        <v>0.8</v>
      </c>
      <c r="F7255" t="str">
        <f t="shared" si="226"/>
        <v>61% to 80%</v>
      </c>
      <c r="G7255">
        <f t="shared" ca="1" si="227"/>
        <v>364</v>
      </c>
    </row>
    <row r="7256" spans="1:7" x14ac:dyDescent="0.25">
      <c r="A7256" t="s">
        <v>12422</v>
      </c>
      <c r="B7256" t="s">
        <v>7</v>
      </c>
      <c r="C7256">
        <v>7255</v>
      </c>
      <c r="D7256" t="s">
        <v>13861</v>
      </c>
      <c r="E7256">
        <v>0.12</v>
      </c>
      <c r="F7256" t="str">
        <f t="shared" si="226"/>
        <v>0% to 20%</v>
      </c>
      <c r="G7256">
        <f t="shared" ca="1" si="227"/>
        <v>560</v>
      </c>
    </row>
    <row r="7257" spans="1:7" x14ac:dyDescent="0.25">
      <c r="A7257" t="s">
        <v>13862</v>
      </c>
      <c r="B7257" t="s">
        <v>7</v>
      </c>
      <c r="C7257">
        <v>7256</v>
      </c>
      <c r="D7257" t="s">
        <v>13863</v>
      </c>
      <c r="E7257">
        <v>1</v>
      </c>
      <c r="F7257" t="str">
        <f t="shared" si="226"/>
        <v>81% to 100%</v>
      </c>
      <c r="G7257">
        <f t="shared" ca="1" si="227"/>
        <v>542</v>
      </c>
    </row>
    <row r="7258" spans="1:7" x14ac:dyDescent="0.25">
      <c r="A7258" t="s">
        <v>13449</v>
      </c>
      <c r="B7258" t="s">
        <v>7</v>
      </c>
      <c r="C7258">
        <v>7257</v>
      </c>
      <c r="D7258" t="s">
        <v>13864</v>
      </c>
      <c r="E7258">
        <v>0.91</v>
      </c>
      <c r="F7258" t="str">
        <f t="shared" si="226"/>
        <v>81% to 100%</v>
      </c>
      <c r="G7258">
        <f t="shared" ca="1" si="227"/>
        <v>543</v>
      </c>
    </row>
    <row r="7259" spans="1:7" x14ac:dyDescent="0.25">
      <c r="A7259" t="s">
        <v>13865</v>
      </c>
      <c r="B7259" t="s">
        <v>7</v>
      </c>
      <c r="C7259">
        <v>7258</v>
      </c>
      <c r="D7259" t="s">
        <v>13866</v>
      </c>
      <c r="E7259">
        <v>0.05</v>
      </c>
      <c r="F7259" t="str">
        <f t="shared" si="226"/>
        <v>0% to 20%</v>
      </c>
      <c r="G7259">
        <f t="shared" ca="1" si="227"/>
        <v>641</v>
      </c>
    </row>
    <row r="7260" spans="1:7" x14ac:dyDescent="0.25">
      <c r="A7260" t="s">
        <v>13867</v>
      </c>
      <c r="B7260" t="s">
        <v>7</v>
      </c>
      <c r="C7260">
        <v>7259</v>
      </c>
      <c r="D7260" t="s">
        <v>13868</v>
      </c>
      <c r="E7260">
        <v>0.27</v>
      </c>
      <c r="F7260" t="str">
        <f t="shared" si="226"/>
        <v>21% to 40%</v>
      </c>
      <c r="G7260">
        <f t="shared" ca="1" si="227"/>
        <v>117</v>
      </c>
    </row>
    <row r="7261" spans="1:7" x14ac:dyDescent="0.25">
      <c r="A7261" t="s">
        <v>13869</v>
      </c>
      <c r="B7261" t="s">
        <v>7</v>
      </c>
      <c r="C7261">
        <v>7260</v>
      </c>
      <c r="D7261" t="s">
        <v>13870</v>
      </c>
      <c r="E7261">
        <v>0.79</v>
      </c>
      <c r="F7261" t="str">
        <f t="shared" si="226"/>
        <v>61% to 80%</v>
      </c>
      <c r="G7261">
        <f t="shared" ca="1" si="227"/>
        <v>765</v>
      </c>
    </row>
    <row r="7262" spans="1:7" x14ac:dyDescent="0.25">
      <c r="A7262" t="s">
        <v>13871</v>
      </c>
      <c r="B7262" t="s">
        <v>7</v>
      </c>
      <c r="C7262">
        <v>7261</v>
      </c>
      <c r="D7262" t="s">
        <v>13872</v>
      </c>
      <c r="E7262">
        <v>0.08</v>
      </c>
      <c r="F7262" t="str">
        <f t="shared" si="226"/>
        <v>0% to 20%</v>
      </c>
      <c r="G7262">
        <f t="shared" ca="1" si="227"/>
        <v>465</v>
      </c>
    </row>
    <row r="7263" spans="1:7" x14ac:dyDescent="0.25">
      <c r="A7263" t="s">
        <v>13873</v>
      </c>
      <c r="B7263" t="s">
        <v>7</v>
      </c>
      <c r="C7263">
        <v>7262</v>
      </c>
      <c r="D7263" t="s">
        <v>13874</v>
      </c>
      <c r="E7263">
        <v>0.64</v>
      </c>
      <c r="F7263" t="str">
        <f t="shared" si="226"/>
        <v>61% to 80%</v>
      </c>
      <c r="G7263">
        <f t="shared" ca="1" si="227"/>
        <v>833</v>
      </c>
    </row>
    <row r="7264" spans="1:7" x14ac:dyDescent="0.25">
      <c r="A7264" t="s">
        <v>8076</v>
      </c>
      <c r="B7264" t="s">
        <v>7</v>
      </c>
      <c r="C7264">
        <v>7263</v>
      </c>
      <c r="D7264" t="s">
        <v>13875</v>
      </c>
      <c r="E7264">
        <v>0.54</v>
      </c>
      <c r="F7264" t="str">
        <f t="shared" si="226"/>
        <v>41% to 60%</v>
      </c>
      <c r="G7264">
        <f t="shared" ca="1" si="227"/>
        <v>218</v>
      </c>
    </row>
    <row r="7265" spans="1:7" x14ac:dyDescent="0.25">
      <c r="A7265" t="s">
        <v>13876</v>
      </c>
      <c r="B7265" t="s">
        <v>7</v>
      </c>
      <c r="C7265">
        <v>7264</v>
      </c>
      <c r="D7265" t="s">
        <v>13877</v>
      </c>
      <c r="E7265">
        <v>0.54</v>
      </c>
      <c r="F7265" t="str">
        <f t="shared" si="226"/>
        <v>41% to 60%</v>
      </c>
      <c r="G7265">
        <f t="shared" ca="1" si="227"/>
        <v>650</v>
      </c>
    </row>
    <row r="7266" spans="1:7" x14ac:dyDescent="0.25">
      <c r="A7266" t="s">
        <v>13878</v>
      </c>
      <c r="B7266" t="s">
        <v>7</v>
      </c>
      <c r="C7266">
        <v>7265</v>
      </c>
      <c r="D7266" t="s">
        <v>13879</v>
      </c>
      <c r="E7266">
        <v>0.31</v>
      </c>
      <c r="F7266" t="str">
        <f t="shared" si="226"/>
        <v>21% to 40%</v>
      </c>
      <c r="G7266">
        <f t="shared" ca="1" si="227"/>
        <v>219</v>
      </c>
    </row>
    <row r="7267" spans="1:7" x14ac:dyDescent="0.25">
      <c r="A7267" t="s">
        <v>13880</v>
      </c>
      <c r="B7267" t="s">
        <v>7</v>
      </c>
      <c r="C7267">
        <v>7266</v>
      </c>
      <c r="D7267" t="s">
        <v>13881</v>
      </c>
      <c r="E7267">
        <v>0.92</v>
      </c>
      <c r="F7267" t="str">
        <f t="shared" si="226"/>
        <v>81% to 100%</v>
      </c>
      <c r="G7267">
        <f t="shared" ca="1" si="227"/>
        <v>505</v>
      </c>
    </row>
    <row r="7268" spans="1:7" x14ac:dyDescent="0.25">
      <c r="A7268" t="s">
        <v>13882</v>
      </c>
      <c r="B7268" t="s">
        <v>7</v>
      </c>
      <c r="C7268">
        <v>7267</v>
      </c>
      <c r="D7268" t="s">
        <v>13883</v>
      </c>
      <c r="E7268">
        <v>0.92</v>
      </c>
      <c r="F7268" t="str">
        <f t="shared" si="226"/>
        <v>81% to 100%</v>
      </c>
      <c r="G7268">
        <f t="shared" ca="1" si="227"/>
        <v>158</v>
      </c>
    </row>
    <row r="7269" spans="1:7" x14ac:dyDescent="0.25">
      <c r="A7269" t="s">
        <v>13884</v>
      </c>
      <c r="B7269" t="s">
        <v>7</v>
      </c>
      <c r="C7269">
        <v>7268</v>
      </c>
      <c r="D7269" t="s">
        <v>13885</v>
      </c>
      <c r="E7269">
        <v>0.98</v>
      </c>
      <c r="F7269" t="str">
        <f t="shared" si="226"/>
        <v>81% to 100%</v>
      </c>
      <c r="G7269">
        <f t="shared" ca="1" si="227"/>
        <v>337</v>
      </c>
    </row>
    <row r="7270" spans="1:7" x14ac:dyDescent="0.25">
      <c r="A7270" t="s">
        <v>13886</v>
      </c>
      <c r="B7270" t="s">
        <v>7</v>
      </c>
      <c r="C7270">
        <v>7269</v>
      </c>
      <c r="D7270" t="s">
        <v>13887</v>
      </c>
      <c r="E7270">
        <v>0.01</v>
      </c>
      <c r="F7270" t="str">
        <f t="shared" si="226"/>
        <v>0% to 20%</v>
      </c>
      <c r="G7270">
        <f t="shared" ca="1" si="227"/>
        <v>610</v>
      </c>
    </row>
    <row r="7271" spans="1:7" x14ac:dyDescent="0.25">
      <c r="A7271" t="s">
        <v>13888</v>
      </c>
      <c r="B7271" t="s">
        <v>7</v>
      </c>
      <c r="C7271">
        <v>7270</v>
      </c>
      <c r="D7271" t="s">
        <v>13889</v>
      </c>
      <c r="E7271">
        <v>0.95</v>
      </c>
      <c r="F7271" t="str">
        <f t="shared" si="226"/>
        <v>81% to 100%</v>
      </c>
      <c r="G7271">
        <f t="shared" ca="1" si="227"/>
        <v>511</v>
      </c>
    </row>
    <row r="7272" spans="1:7" x14ac:dyDescent="0.25">
      <c r="A7272" t="s">
        <v>13890</v>
      </c>
      <c r="B7272" t="s">
        <v>7</v>
      </c>
      <c r="C7272">
        <v>7271</v>
      </c>
      <c r="D7272" t="s">
        <v>13891</v>
      </c>
      <c r="E7272">
        <v>0.28000000000000003</v>
      </c>
      <c r="F7272" t="str">
        <f t="shared" si="226"/>
        <v>21% to 40%</v>
      </c>
      <c r="G7272">
        <f t="shared" ca="1" si="227"/>
        <v>381</v>
      </c>
    </row>
    <row r="7273" spans="1:7" x14ac:dyDescent="0.25">
      <c r="A7273" t="s">
        <v>13892</v>
      </c>
      <c r="B7273" t="s">
        <v>7</v>
      </c>
      <c r="C7273">
        <v>7272</v>
      </c>
      <c r="D7273" t="s">
        <v>13893</v>
      </c>
      <c r="E7273">
        <v>0.88</v>
      </c>
      <c r="F7273" t="str">
        <f t="shared" si="226"/>
        <v>81% to 100%</v>
      </c>
      <c r="G7273">
        <f t="shared" ca="1" si="227"/>
        <v>499</v>
      </c>
    </row>
    <row r="7274" spans="1:7" x14ac:dyDescent="0.25">
      <c r="A7274" t="s">
        <v>13894</v>
      </c>
      <c r="B7274" t="s">
        <v>7</v>
      </c>
      <c r="C7274">
        <v>7273</v>
      </c>
      <c r="D7274" t="s">
        <v>13895</v>
      </c>
      <c r="E7274">
        <v>0.85</v>
      </c>
      <c r="F7274" t="str">
        <f t="shared" si="226"/>
        <v>81% to 100%</v>
      </c>
      <c r="G7274">
        <f t="shared" ca="1" si="227"/>
        <v>904</v>
      </c>
    </row>
    <row r="7275" spans="1:7" x14ac:dyDescent="0.25">
      <c r="A7275" t="s">
        <v>13896</v>
      </c>
      <c r="B7275" t="s">
        <v>7</v>
      </c>
      <c r="C7275">
        <v>7274</v>
      </c>
      <c r="D7275" t="s">
        <v>13897</v>
      </c>
      <c r="E7275">
        <v>0.27</v>
      </c>
      <c r="F7275" t="str">
        <f t="shared" si="226"/>
        <v>21% to 40%</v>
      </c>
      <c r="G7275">
        <f t="shared" ca="1" si="227"/>
        <v>483</v>
      </c>
    </row>
    <row r="7276" spans="1:7" x14ac:dyDescent="0.25">
      <c r="A7276" t="s">
        <v>5465</v>
      </c>
      <c r="B7276" t="s">
        <v>7</v>
      </c>
      <c r="C7276">
        <v>7275</v>
      </c>
      <c r="D7276" t="s">
        <v>13898</v>
      </c>
      <c r="E7276">
        <v>0.23</v>
      </c>
      <c r="F7276" t="str">
        <f t="shared" si="226"/>
        <v>21% to 40%</v>
      </c>
      <c r="G7276">
        <f t="shared" ca="1" si="227"/>
        <v>221</v>
      </c>
    </row>
    <row r="7277" spans="1:7" x14ac:dyDescent="0.25">
      <c r="A7277" t="s">
        <v>13899</v>
      </c>
      <c r="B7277" t="s">
        <v>7</v>
      </c>
      <c r="C7277">
        <v>7276</v>
      </c>
      <c r="D7277" t="s">
        <v>13900</v>
      </c>
      <c r="E7277">
        <v>0.46</v>
      </c>
      <c r="F7277" t="str">
        <f t="shared" si="226"/>
        <v>41% to 60%</v>
      </c>
      <c r="G7277">
        <f t="shared" ca="1" si="227"/>
        <v>536</v>
      </c>
    </row>
    <row r="7278" spans="1:7" x14ac:dyDescent="0.25">
      <c r="A7278" t="s">
        <v>13901</v>
      </c>
      <c r="B7278" t="s">
        <v>7</v>
      </c>
      <c r="C7278">
        <v>7277</v>
      </c>
      <c r="D7278" t="s">
        <v>13902</v>
      </c>
      <c r="E7278">
        <v>0.91</v>
      </c>
      <c r="F7278" t="str">
        <f t="shared" si="226"/>
        <v>81% to 100%</v>
      </c>
      <c r="G7278">
        <f t="shared" ca="1" si="227"/>
        <v>764</v>
      </c>
    </row>
    <row r="7279" spans="1:7" x14ac:dyDescent="0.25">
      <c r="A7279" t="s">
        <v>13903</v>
      </c>
      <c r="B7279" t="s">
        <v>7</v>
      </c>
      <c r="C7279">
        <v>7278</v>
      </c>
      <c r="D7279" t="s">
        <v>13904</v>
      </c>
      <c r="E7279">
        <v>0.04</v>
      </c>
      <c r="F7279" t="str">
        <f t="shared" si="226"/>
        <v>0% to 20%</v>
      </c>
      <c r="G7279">
        <f t="shared" ca="1" si="227"/>
        <v>162</v>
      </c>
    </row>
    <row r="7280" spans="1:7" x14ac:dyDescent="0.25">
      <c r="A7280" t="s">
        <v>13481</v>
      </c>
      <c r="B7280" t="s">
        <v>7</v>
      </c>
      <c r="C7280">
        <v>7279</v>
      </c>
      <c r="D7280" t="s">
        <v>13905</v>
      </c>
      <c r="E7280">
        <v>0.23</v>
      </c>
      <c r="F7280" t="str">
        <f t="shared" si="226"/>
        <v>21% to 40%</v>
      </c>
      <c r="G7280">
        <f t="shared" ca="1" si="227"/>
        <v>994</v>
      </c>
    </row>
    <row r="7281" spans="1:7" x14ac:dyDescent="0.25">
      <c r="A7281" t="s">
        <v>13906</v>
      </c>
      <c r="B7281" t="s">
        <v>7</v>
      </c>
      <c r="C7281">
        <v>7280</v>
      </c>
      <c r="D7281" t="s">
        <v>13907</v>
      </c>
      <c r="E7281">
        <v>0.85</v>
      </c>
      <c r="F7281" t="str">
        <f t="shared" si="226"/>
        <v>81% to 100%</v>
      </c>
      <c r="G7281">
        <f t="shared" ca="1" si="227"/>
        <v>197</v>
      </c>
    </row>
    <row r="7282" spans="1:7" x14ac:dyDescent="0.25">
      <c r="A7282" t="s">
        <v>13908</v>
      </c>
      <c r="B7282" t="s">
        <v>7</v>
      </c>
      <c r="C7282">
        <v>7281</v>
      </c>
      <c r="D7282" t="s">
        <v>13909</v>
      </c>
      <c r="E7282">
        <v>7.0000000000000007E-2</v>
      </c>
      <c r="F7282" t="str">
        <f t="shared" si="226"/>
        <v>0% to 20%</v>
      </c>
      <c r="G7282">
        <f t="shared" ca="1" si="227"/>
        <v>464</v>
      </c>
    </row>
    <row r="7283" spans="1:7" x14ac:dyDescent="0.25">
      <c r="A7283" t="s">
        <v>13910</v>
      </c>
      <c r="B7283" t="s">
        <v>7</v>
      </c>
      <c r="C7283">
        <v>7282</v>
      </c>
      <c r="D7283" t="s">
        <v>13911</v>
      </c>
      <c r="E7283">
        <v>0.34</v>
      </c>
      <c r="F7283" t="str">
        <f t="shared" si="226"/>
        <v>21% to 40%</v>
      </c>
      <c r="G7283">
        <f t="shared" ca="1" si="227"/>
        <v>196</v>
      </c>
    </row>
    <row r="7284" spans="1:7" x14ac:dyDescent="0.25">
      <c r="A7284" t="s">
        <v>13912</v>
      </c>
      <c r="B7284" t="s">
        <v>7</v>
      </c>
      <c r="C7284">
        <v>7283</v>
      </c>
      <c r="D7284" t="s">
        <v>13913</v>
      </c>
      <c r="E7284">
        <v>0.44</v>
      </c>
      <c r="F7284" t="str">
        <f t="shared" si="226"/>
        <v>41% to 60%</v>
      </c>
      <c r="G7284">
        <f t="shared" ca="1" si="227"/>
        <v>746</v>
      </c>
    </row>
    <row r="7285" spans="1:7" x14ac:dyDescent="0.25">
      <c r="A7285" t="s">
        <v>13545</v>
      </c>
      <c r="B7285" t="s">
        <v>7</v>
      </c>
      <c r="C7285">
        <v>7284</v>
      </c>
      <c r="D7285" t="s">
        <v>13914</v>
      </c>
      <c r="E7285">
        <v>0.92</v>
      </c>
      <c r="F7285" t="str">
        <f t="shared" si="226"/>
        <v>81% to 100%</v>
      </c>
      <c r="G7285">
        <f t="shared" ca="1" si="227"/>
        <v>32</v>
      </c>
    </row>
    <row r="7286" spans="1:7" x14ac:dyDescent="0.25">
      <c r="A7286" t="s">
        <v>13915</v>
      </c>
      <c r="B7286" t="s">
        <v>7</v>
      </c>
      <c r="C7286">
        <v>7285</v>
      </c>
      <c r="D7286" t="s">
        <v>13916</v>
      </c>
      <c r="E7286">
        <v>0.92</v>
      </c>
      <c r="F7286" t="str">
        <f t="shared" si="226"/>
        <v>81% to 100%</v>
      </c>
      <c r="G7286">
        <f t="shared" ca="1" si="227"/>
        <v>688</v>
      </c>
    </row>
    <row r="7287" spans="1:7" x14ac:dyDescent="0.25">
      <c r="A7287" t="s">
        <v>13635</v>
      </c>
      <c r="B7287" t="s">
        <v>7</v>
      </c>
      <c r="C7287">
        <v>7286</v>
      </c>
      <c r="D7287" t="s">
        <v>13917</v>
      </c>
      <c r="E7287">
        <v>0.54</v>
      </c>
      <c r="F7287" t="str">
        <f t="shared" si="226"/>
        <v>41% to 60%</v>
      </c>
      <c r="G7287">
        <f t="shared" ca="1" si="227"/>
        <v>479</v>
      </c>
    </row>
    <row r="7288" spans="1:7" x14ac:dyDescent="0.25">
      <c r="A7288" t="s">
        <v>13918</v>
      </c>
      <c r="B7288" t="s">
        <v>7</v>
      </c>
      <c r="C7288">
        <v>7287</v>
      </c>
      <c r="D7288" t="s">
        <v>13919</v>
      </c>
      <c r="E7288">
        <v>0.26</v>
      </c>
      <c r="F7288" t="str">
        <f t="shared" si="226"/>
        <v>21% to 40%</v>
      </c>
      <c r="G7288">
        <f t="shared" ca="1" si="227"/>
        <v>773</v>
      </c>
    </row>
    <row r="7289" spans="1:7" x14ac:dyDescent="0.25">
      <c r="A7289" t="s">
        <v>13920</v>
      </c>
      <c r="B7289" t="s">
        <v>7</v>
      </c>
      <c r="C7289">
        <v>7288</v>
      </c>
      <c r="D7289" t="s">
        <v>13921</v>
      </c>
      <c r="E7289">
        <v>0.81</v>
      </c>
      <c r="F7289" t="str">
        <f t="shared" si="226"/>
        <v>81% to 100%</v>
      </c>
      <c r="G7289">
        <f t="shared" ca="1" si="227"/>
        <v>768</v>
      </c>
    </row>
    <row r="7290" spans="1:7" x14ac:dyDescent="0.25">
      <c r="A7290" t="s">
        <v>13922</v>
      </c>
      <c r="B7290" t="s">
        <v>7</v>
      </c>
      <c r="C7290">
        <v>7289</v>
      </c>
      <c r="D7290" t="s">
        <v>13923</v>
      </c>
      <c r="E7290">
        <v>0.63</v>
      </c>
      <c r="F7290" t="str">
        <f t="shared" si="226"/>
        <v>61% to 80%</v>
      </c>
      <c r="G7290">
        <f t="shared" ca="1" si="227"/>
        <v>706</v>
      </c>
    </row>
    <row r="7291" spans="1:7" x14ac:dyDescent="0.25">
      <c r="A7291" t="s">
        <v>13924</v>
      </c>
      <c r="B7291" t="s">
        <v>7</v>
      </c>
      <c r="C7291">
        <v>7290</v>
      </c>
      <c r="D7291" t="s">
        <v>13925</v>
      </c>
      <c r="E7291">
        <v>0.92</v>
      </c>
      <c r="F7291" t="str">
        <f t="shared" si="226"/>
        <v>81% to 100%</v>
      </c>
      <c r="G7291">
        <f t="shared" ca="1" si="227"/>
        <v>23</v>
      </c>
    </row>
    <row r="7292" spans="1:7" x14ac:dyDescent="0.25">
      <c r="A7292" t="s">
        <v>13926</v>
      </c>
      <c r="B7292" t="s">
        <v>7</v>
      </c>
      <c r="C7292">
        <v>7291</v>
      </c>
      <c r="D7292" t="s">
        <v>13927</v>
      </c>
      <c r="E7292">
        <v>0.96</v>
      </c>
      <c r="F7292" t="str">
        <f t="shared" si="226"/>
        <v>81% to 100%</v>
      </c>
      <c r="G7292">
        <f t="shared" ca="1" si="227"/>
        <v>113</v>
      </c>
    </row>
    <row r="7293" spans="1:7" x14ac:dyDescent="0.25">
      <c r="A7293" t="s">
        <v>13928</v>
      </c>
      <c r="B7293" t="s">
        <v>7</v>
      </c>
      <c r="C7293">
        <v>7292</v>
      </c>
      <c r="D7293" t="s">
        <v>13929</v>
      </c>
      <c r="E7293">
        <v>0.96</v>
      </c>
      <c r="F7293" t="str">
        <f t="shared" si="226"/>
        <v>81% to 100%</v>
      </c>
      <c r="G7293">
        <f t="shared" ca="1" si="227"/>
        <v>701</v>
      </c>
    </row>
    <row r="7294" spans="1:7" x14ac:dyDescent="0.25">
      <c r="A7294" t="s">
        <v>13930</v>
      </c>
      <c r="B7294" t="s">
        <v>7</v>
      </c>
      <c r="C7294">
        <v>7293</v>
      </c>
      <c r="D7294" t="s">
        <v>13931</v>
      </c>
      <c r="E7294">
        <v>0.49</v>
      </c>
      <c r="F7294" t="str">
        <f t="shared" si="226"/>
        <v>41% to 60%</v>
      </c>
      <c r="G7294">
        <f t="shared" ca="1" si="227"/>
        <v>882</v>
      </c>
    </row>
    <row r="7295" spans="1:7" x14ac:dyDescent="0.25">
      <c r="A7295" t="s">
        <v>13932</v>
      </c>
      <c r="B7295" t="s">
        <v>7</v>
      </c>
      <c r="C7295">
        <v>7294</v>
      </c>
      <c r="D7295" t="s">
        <v>13933</v>
      </c>
      <c r="E7295">
        <v>0.03</v>
      </c>
      <c r="F7295" t="str">
        <f t="shared" si="226"/>
        <v>0% to 20%</v>
      </c>
      <c r="G7295">
        <f t="shared" ca="1" si="227"/>
        <v>621</v>
      </c>
    </row>
    <row r="7296" spans="1:7" x14ac:dyDescent="0.25">
      <c r="A7296" t="s">
        <v>13934</v>
      </c>
      <c r="B7296" t="s">
        <v>7</v>
      </c>
      <c r="C7296">
        <v>7295</v>
      </c>
      <c r="D7296" t="s">
        <v>13935</v>
      </c>
      <c r="E7296">
        <v>0.89</v>
      </c>
      <c r="F7296" t="str">
        <f t="shared" si="226"/>
        <v>81% to 100%</v>
      </c>
      <c r="G7296">
        <f t="shared" ca="1" si="227"/>
        <v>977</v>
      </c>
    </row>
    <row r="7297" spans="1:7" x14ac:dyDescent="0.25">
      <c r="A7297" t="s">
        <v>13647</v>
      </c>
      <c r="B7297" t="s">
        <v>7</v>
      </c>
      <c r="C7297">
        <v>7296</v>
      </c>
      <c r="D7297" t="s">
        <v>13936</v>
      </c>
      <c r="E7297">
        <v>0.57999999999999996</v>
      </c>
      <c r="F7297" t="str">
        <f t="shared" si="226"/>
        <v>41% to 60%</v>
      </c>
      <c r="G7297">
        <f t="shared" ca="1" si="227"/>
        <v>630</v>
      </c>
    </row>
    <row r="7298" spans="1:7" x14ac:dyDescent="0.25">
      <c r="A7298" t="s">
        <v>13937</v>
      </c>
      <c r="B7298" t="s">
        <v>7</v>
      </c>
      <c r="C7298">
        <v>7297</v>
      </c>
      <c r="D7298" t="s">
        <v>13938</v>
      </c>
      <c r="E7298">
        <v>0.1</v>
      </c>
      <c r="F7298" t="str">
        <f t="shared" si="226"/>
        <v>0% to 20%</v>
      </c>
      <c r="G7298">
        <f t="shared" ca="1" si="227"/>
        <v>626</v>
      </c>
    </row>
    <row r="7299" spans="1:7" x14ac:dyDescent="0.25">
      <c r="A7299" t="s">
        <v>13939</v>
      </c>
      <c r="B7299" t="s">
        <v>7</v>
      </c>
      <c r="C7299">
        <v>7298</v>
      </c>
      <c r="D7299" t="s">
        <v>13940</v>
      </c>
      <c r="E7299">
        <v>0.52</v>
      </c>
      <c r="F7299" t="str">
        <f t="shared" ref="F7299:F7362" si="228">IF(AND(E7299&gt;=0,E7299&lt;=0.2),"0% to 20%",
IF(AND(E7299&gt;=0.2,E7299&lt;=0.4),"21% to 40%",
IF(AND(E7299&gt;0.4,E7299&lt;=0.6),"41% to 60%",
IF(AND(E7299&gt;0.6,E7299&lt;=0.8),"61% to 80%",
IF(AND(E7299&gt;0.8,E7299&lt;=1),"81% to 100%")))))</f>
        <v>41% to 60%</v>
      </c>
      <c r="G7299">
        <f t="shared" ref="G7299:G7362" ca="1" si="229">RANDBETWEEN(0,1000)</f>
        <v>602</v>
      </c>
    </row>
    <row r="7300" spans="1:7" x14ac:dyDescent="0.25">
      <c r="A7300" t="s">
        <v>13941</v>
      </c>
      <c r="B7300" t="s">
        <v>7</v>
      </c>
      <c r="C7300">
        <v>7299</v>
      </c>
      <c r="D7300" t="s">
        <v>13942</v>
      </c>
      <c r="E7300">
        <v>0.19</v>
      </c>
      <c r="F7300" t="str">
        <f t="shared" si="228"/>
        <v>0% to 20%</v>
      </c>
      <c r="G7300">
        <f t="shared" ca="1" si="229"/>
        <v>214</v>
      </c>
    </row>
    <row r="7301" spans="1:7" x14ac:dyDescent="0.25">
      <c r="A7301" t="s">
        <v>13943</v>
      </c>
      <c r="B7301" t="s">
        <v>7</v>
      </c>
      <c r="C7301">
        <v>7300</v>
      </c>
      <c r="D7301" t="s">
        <v>13944</v>
      </c>
      <c r="E7301">
        <v>0.3</v>
      </c>
      <c r="F7301" t="str">
        <f t="shared" si="228"/>
        <v>21% to 40%</v>
      </c>
      <c r="G7301">
        <f t="shared" ca="1" si="229"/>
        <v>19</v>
      </c>
    </row>
    <row r="7302" spans="1:7" x14ac:dyDescent="0.25">
      <c r="A7302" t="s">
        <v>13945</v>
      </c>
      <c r="B7302" t="s">
        <v>7</v>
      </c>
      <c r="C7302">
        <v>7301</v>
      </c>
      <c r="D7302" t="s">
        <v>13946</v>
      </c>
      <c r="E7302">
        <v>0.4</v>
      </c>
      <c r="F7302" t="str">
        <f t="shared" si="228"/>
        <v>21% to 40%</v>
      </c>
      <c r="G7302">
        <f t="shared" ca="1" si="229"/>
        <v>344</v>
      </c>
    </row>
    <row r="7303" spans="1:7" x14ac:dyDescent="0.25">
      <c r="A7303" t="s">
        <v>13947</v>
      </c>
      <c r="B7303" t="s">
        <v>7</v>
      </c>
      <c r="C7303">
        <v>7302</v>
      </c>
      <c r="D7303" t="s">
        <v>13948</v>
      </c>
      <c r="E7303">
        <v>0.17</v>
      </c>
      <c r="F7303" t="str">
        <f t="shared" si="228"/>
        <v>0% to 20%</v>
      </c>
      <c r="G7303">
        <f t="shared" ca="1" si="229"/>
        <v>773</v>
      </c>
    </row>
    <row r="7304" spans="1:7" x14ac:dyDescent="0.25">
      <c r="A7304" t="s">
        <v>13949</v>
      </c>
      <c r="B7304" t="s">
        <v>7</v>
      </c>
      <c r="C7304">
        <v>7303</v>
      </c>
      <c r="D7304" t="s">
        <v>13950</v>
      </c>
      <c r="E7304">
        <v>0.43</v>
      </c>
      <c r="F7304" t="str">
        <f t="shared" si="228"/>
        <v>41% to 60%</v>
      </c>
      <c r="G7304">
        <f t="shared" ca="1" si="229"/>
        <v>426</v>
      </c>
    </row>
    <row r="7305" spans="1:7" x14ac:dyDescent="0.25">
      <c r="A7305" t="s">
        <v>13951</v>
      </c>
      <c r="B7305" t="s">
        <v>7</v>
      </c>
      <c r="C7305">
        <v>7304</v>
      </c>
      <c r="D7305" t="s">
        <v>13952</v>
      </c>
      <c r="E7305">
        <v>0.54</v>
      </c>
      <c r="F7305" t="str">
        <f t="shared" si="228"/>
        <v>41% to 60%</v>
      </c>
      <c r="G7305">
        <f t="shared" ca="1" si="229"/>
        <v>752</v>
      </c>
    </row>
    <row r="7306" spans="1:7" x14ac:dyDescent="0.25">
      <c r="A7306" t="s">
        <v>13953</v>
      </c>
      <c r="B7306" t="s">
        <v>7</v>
      </c>
      <c r="C7306">
        <v>7305</v>
      </c>
      <c r="D7306" t="s">
        <v>13954</v>
      </c>
      <c r="E7306">
        <v>0.34</v>
      </c>
      <c r="F7306" t="str">
        <f t="shared" si="228"/>
        <v>21% to 40%</v>
      </c>
      <c r="G7306">
        <f t="shared" ca="1" si="229"/>
        <v>616</v>
      </c>
    </row>
    <row r="7307" spans="1:7" x14ac:dyDescent="0.25">
      <c r="A7307" t="s">
        <v>13955</v>
      </c>
      <c r="B7307" t="s">
        <v>7</v>
      </c>
      <c r="C7307">
        <v>7306</v>
      </c>
      <c r="D7307" t="s">
        <v>13956</v>
      </c>
      <c r="E7307">
        <v>0.61</v>
      </c>
      <c r="F7307" t="str">
        <f t="shared" si="228"/>
        <v>61% to 80%</v>
      </c>
      <c r="G7307">
        <f t="shared" ca="1" si="229"/>
        <v>706</v>
      </c>
    </row>
    <row r="7308" spans="1:7" x14ac:dyDescent="0.25">
      <c r="A7308" t="s">
        <v>13957</v>
      </c>
      <c r="B7308" t="s">
        <v>7</v>
      </c>
      <c r="C7308">
        <v>7307</v>
      </c>
      <c r="D7308" t="s">
        <v>13958</v>
      </c>
      <c r="E7308">
        <v>0.52</v>
      </c>
      <c r="F7308" t="str">
        <f t="shared" si="228"/>
        <v>41% to 60%</v>
      </c>
      <c r="G7308">
        <f t="shared" ca="1" si="229"/>
        <v>940</v>
      </c>
    </row>
    <row r="7309" spans="1:7" x14ac:dyDescent="0.25">
      <c r="A7309" t="s">
        <v>13959</v>
      </c>
      <c r="B7309" t="s">
        <v>7</v>
      </c>
      <c r="C7309">
        <v>7308</v>
      </c>
      <c r="D7309" t="s">
        <v>13960</v>
      </c>
      <c r="E7309">
        <v>1</v>
      </c>
      <c r="F7309" t="str">
        <f t="shared" si="228"/>
        <v>81% to 100%</v>
      </c>
      <c r="G7309">
        <f t="shared" ca="1" si="229"/>
        <v>92</v>
      </c>
    </row>
    <row r="7310" spans="1:7" x14ac:dyDescent="0.25">
      <c r="A7310" t="s">
        <v>13961</v>
      </c>
      <c r="B7310" t="s">
        <v>7</v>
      </c>
      <c r="C7310">
        <v>7309</v>
      </c>
      <c r="D7310" t="s">
        <v>13962</v>
      </c>
      <c r="E7310">
        <v>0.16</v>
      </c>
      <c r="F7310" t="str">
        <f t="shared" si="228"/>
        <v>0% to 20%</v>
      </c>
      <c r="G7310">
        <f t="shared" ca="1" si="229"/>
        <v>276</v>
      </c>
    </row>
    <row r="7311" spans="1:7" x14ac:dyDescent="0.25">
      <c r="A7311" t="s">
        <v>13963</v>
      </c>
      <c r="B7311" t="s">
        <v>7</v>
      </c>
      <c r="C7311">
        <v>7310</v>
      </c>
      <c r="D7311" t="s">
        <v>13964</v>
      </c>
      <c r="E7311">
        <v>0.75</v>
      </c>
      <c r="F7311" t="str">
        <f t="shared" si="228"/>
        <v>61% to 80%</v>
      </c>
      <c r="G7311">
        <f t="shared" ca="1" si="229"/>
        <v>266</v>
      </c>
    </row>
    <row r="7312" spans="1:7" x14ac:dyDescent="0.25">
      <c r="A7312" t="s">
        <v>13965</v>
      </c>
      <c r="B7312" t="s">
        <v>7</v>
      </c>
      <c r="C7312">
        <v>7311</v>
      </c>
      <c r="D7312" t="s">
        <v>13966</v>
      </c>
      <c r="E7312">
        <v>0.53</v>
      </c>
      <c r="F7312" t="str">
        <f t="shared" si="228"/>
        <v>41% to 60%</v>
      </c>
      <c r="G7312">
        <f t="shared" ca="1" si="229"/>
        <v>687</v>
      </c>
    </row>
    <row r="7313" spans="1:7" x14ac:dyDescent="0.25">
      <c r="A7313" t="s">
        <v>13967</v>
      </c>
      <c r="B7313" t="s">
        <v>7</v>
      </c>
      <c r="C7313">
        <v>7312</v>
      </c>
      <c r="D7313" t="s">
        <v>13968</v>
      </c>
      <c r="E7313">
        <v>0.21</v>
      </c>
      <c r="F7313" t="str">
        <f t="shared" si="228"/>
        <v>21% to 40%</v>
      </c>
      <c r="G7313">
        <f t="shared" ca="1" si="229"/>
        <v>350</v>
      </c>
    </row>
    <row r="7314" spans="1:7" x14ac:dyDescent="0.25">
      <c r="A7314" t="s">
        <v>13969</v>
      </c>
      <c r="B7314" t="s">
        <v>7</v>
      </c>
      <c r="C7314">
        <v>7313</v>
      </c>
      <c r="D7314" t="s">
        <v>13970</v>
      </c>
      <c r="E7314">
        <v>0.64</v>
      </c>
      <c r="F7314" t="str">
        <f t="shared" si="228"/>
        <v>61% to 80%</v>
      </c>
      <c r="G7314">
        <f t="shared" ca="1" si="229"/>
        <v>153</v>
      </c>
    </row>
    <row r="7315" spans="1:7" x14ac:dyDescent="0.25">
      <c r="A7315" t="s">
        <v>13971</v>
      </c>
      <c r="B7315" t="s">
        <v>7</v>
      </c>
      <c r="C7315">
        <v>7314</v>
      </c>
      <c r="D7315" t="s">
        <v>13972</v>
      </c>
      <c r="E7315">
        <v>0.92</v>
      </c>
      <c r="F7315" t="str">
        <f t="shared" si="228"/>
        <v>81% to 100%</v>
      </c>
      <c r="G7315">
        <f t="shared" ca="1" si="229"/>
        <v>139</v>
      </c>
    </row>
    <row r="7316" spans="1:7" x14ac:dyDescent="0.25">
      <c r="A7316" t="s">
        <v>13973</v>
      </c>
      <c r="B7316" t="s">
        <v>7</v>
      </c>
      <c r="C7316">
        <v>7315</v>
      </c>
      <c r="D7316" t="s">
        <v>13974</v>
      </c>
      <c r="E7316">
        <v>0.94</v>
      </c>
      <c r="F7316" t="str">
        <f t="shared" si="228"/>
        <v>81% to 100%</v>
      </c>
      <c r="G7316">
        <f t="shared" ca="1" si="229"/>
        <v>788</v>
      </c>
    </row>
    <row r="7317" spans="1:7" x14ac:dyDescent="0.25">
      <c r="A7317" t="s">
        <v>13975</v>
      </c>
      <c r="B7317" t="s">
        <v>7</v>
      </c>
      <c r="C7317">
        <v>7316</v>
      </c>
      <c r="D7317" t="s">
        <v>13976</v>
      </c>
      <c r="E7317">
        <v>0.83</v>
      </c>
      <c r="F7317" t="str">
        <f t="shared" si="228"/>
        <v>81% to 100%</v>
      </c>
      <c r="G7317">
        <f t="shared" ca="1" si="229"/>
        <v>122</v>
      </c>
    </row>
    <row r="7318" spans="1:7" x14ac:dyDescent="0.25">
      <c r="A7318" t="s">
        <v>13977</v>
      </c>
      <c r="B7318" t="s">
        <v>7</v>
      </c>
      <c r="C7318">
        <v>7317</v>
      </c>
      <c r="D7318" t="s">
        <v>13978</v>
      </c>
      <c r="E7318">
        <v>0.02</v>
      </c>
      <c r="F7318" t="str">
        <f t="shared" si="228"/>
        <v>0% to 20%</v>
      </c>
      <c r="G7318">
        <f t="shared" ca="1" si="229"/>
        <v>652</v>
      </c>
    </row>
    <row r="7319" spans="1:7" x14ac:dyDescent="0.25">
      <c r="A7319" t="s">
        <v>13979</v>
      </c>
      <c r="B7319" t="s">
        <v>7</v>
      </c>
      <c r="C7319">
        <v>7318</v>
      </c>
      <c r="D7319" t="s">
        <v>13980</v>
      </c>
      <c r="E7319">
        <v>0.22</v>
      </c>
      <c r="F7319" t="str">
        <f t="shared" si="228"/>
        <v>21% to 40%</v>
      </c>
      <c r="G7319">
        <f t="shared" ca="1" si="229"/>
        <v>595</v>
      </c>
    </row>
    <row r="7320" spans="1:7" x14ac:dyDescent="0.25">
      <c r="A7320" t="s">
        <v>13981</v>
      </c>
      <c r="B7320" t="s">
        <v>7</v>
      </c>
      <c r="C7320">
        <v>7319</v>
      </c>
      <c r="D7320" t="s">
        <v>13982</v>
      </c>
      <c r="E7320">
        <v>0.91</v>
      </c>
      <c r="F7320" t="str">
        <f t="shared" si="228"/>
        <v>81% to 100%</v>
      </c>
      <c r="G7320">
        <f t="shared" ca="1" si="229"/>
        <v>232</v>
      </c>
    </row>
    <row r="7321" spans="1:7" x14ac:dyDescent="0.25">
      <c r="A7321" t="s">
        <v>13983</v>
      </c>
      <c r="B7321" t="s">
        <v>7</v>
      </c>
      <c r="C7321">
        <v>7320</v>
      </c>
      <c r="D7321" t="s">
        <v>13984</v>
      </c>
      <c r="E7321">
        <v>0.72</v>
      </c>
      <c r="F7321" t="str">
        <f t="shared" si="228"/>
        <v>61% to 80%</v>
      </c>
      <c r="G7321">
        <f t="shared" ca="1" si="229"/>
        <v>521</v>
      </c>
    </row>
    <row r="7322" spans="1:7" x14ac:dyDescent="0.25">
      <c r="A7322" t="s">
        <v>13985</v>
      </c>
      <c r="B7322" t="s">
        <v>7</v>
      </c>
      <c r="C7322">
        <v>7321</v>
      </c>
      <c r="D7322" t="s">
        <v>13986</v>
      </c>
      <c r="E7322">
        <v>0.56000000000000005</v>
      </c>
      <c r="F7322" t="str">
        <f t="shared" si="228"/>
        <v>41% to 60%</v>
      </c>
      <c r="G7322">
        <f t="shared" ca="1" si="229"/>
        <v>250</v>
      </c>
    </row>
    <row r="7323" spans="1:7" x14ac:dyDescent="0.25">
      <c r="A7323" t="s">
        <v>13987</v>
      </c>
      <c r="B7323" t="s">
        <v>7</v>
      </c>
      <c r="C7323">
        <v>7322</v>
      </c>
      <c r="D7323" t="s">
        <v>13988</v>
      </c>
      <c r="E7323">
        <v>1</v>
      </c>
      <c r="F7323" t="str">
        <f t="shared" si="228"/>
        <v>81% to 100%</v>
      </c>
      <c r="G7323">
        <f t="shared" ca="1" si="229"/>
        <v>38</v>
      </c>
    </row>
    <row r="7324" spans="1:7" x14ac:dyDescent="0.25">
      <c r="A7324" t="s">
        <v>13989</v>
      </c>
      <c r="B7324" t="s">
        <v>7</v>
      </c>
      <c r="C7324">
        <v>7323</v>
      </c>
      <c r="D7324" t="s">
        <v>13990</v>
      </c>
      <c r="E7324">
        <v>0.97</v>
      </c>
      <c r="F7324" t="str">
        <f t="shared" si="228"/>
        <v>81% to 100%</v>
      </c>
      <c r="G7324">
        <f t="shared" ca="1" si="229"/>
        <v>118</v>
      </c>
    </row>
    <row r="7325" spans="1:7" x14ac:dyDescent="0.25">
      <c r="A7325" t="s">
        <v>13771</v>
      </c>
      <c r="B7325" t="s">
        <v>7</v>
      </c>
      <c r="C7325">
        <v>7324</v>
      </c>
      <c r="D7325" t="s">
        <v>13991</v>
      </c>
      <c r="E7325">
        <v>0.1</v>
      </c>
      <c r="F7325" t="str">
        <f t="shared" si="228"/>
        <v>0% to 20%</v>
      </c>
      <c r="G7325">
        <f t="shared" ca="1" si="229"/>
        <v>30</v>
      </c>
    </row>
    <row r="7326" spans="1:7" x14ac:dyDescent="0.25">
      <c r="A7326" t="s">
        <v>13992</v>
      </c>
      <c r="B7326" t="s">
        <v>7</v>
      </c>
      <c r="C7326">
        <v>7325</v>
      </c>
      <c r="D7326" t="s">
        <v>13993</v>
      </c>
      <c r="E7326">
        <v>0.61</v>
      </c>
      <c r="F7326" t="str">
        <f t="shared" si="228"/>
        <v>61% to 80%</v>
      </c>
      <c r="G7326">
        <f t="shared" ca="1" si="229"/>
        <v>154</v>
      </c>
    </row>
    <row r="7327" spans="1:7" x14ac:dyDescent="0.25">
      <c r="A7327" t="s">
        <v>13994</v>
      </c>
      <c r="B7327" t="s">
        <v>7</v>
      </c>
      <c r="C7327">
        <v>7326</v>
      </c>
      <c r="D7327" t="s">
        <v>13995</v>
      </c>
      <c r="E7327">
        <v>0.02</v>
      </c>
      <c r="F7327" t="str">
        <f t="shared" si="228"/>
        <v>0% to 20%</v>
      </c>
      <c r="G7327">
        <f t="shared" ca="1" si="229"/>
        <v>659</v>
      </c>
    </row>
    <row r="7328" spans="1:7" x14ac:dyDescent="0.25">
      <c r="A7328" t="s">
        <v>13996</v>
      </c>
      <c r="B7328" t="s">
        <v>7</v>
      </c>
      <c r="C7328">
        <v>7327</v>
      </c>
      <c r="D7328" t="s">
        <v>13997</v>
      </c>
      <c r="E7328">
        <v>0.86</v>
      </c>
      <c r="F7328" t="str">
        <f t="shared" si="228"/>
        <v>81% to 100%</v>
      </c>
      <c r="G7328">
        <f t="shared" ca="1" si="229"/>
        <v>239</v>
      </c>
    </row>
    <row r="7329" spans="1:7" x14ac:dyDescent="0.25">
      <c r="A7329" t="s">
        <v>13998</v>
      </c>
      <c r="B7329" t="s">
        <v>7</v>
      </c>
      <c r="C7329">
        <v>7328</v>
      </c>
      <c r="D7329" t="s">
        <v>13999</v>
      </c>
      <c r="E7329">
        <v>0.79</v>
      </c>
      <c r="F7329" t="str">
        <f t="shared" si="228"/>
        <v>61% to 80%</v>
      </c>
      <c r="G7329">
        <f t="shared" ca="1" si="229"/>
        <v>609</v>
      </c>
    </row>
    <row r="7330" spans="1:7" x14ac:dyDescent="0.25">
      <c r="A7330" t="s">
        <v>14000</v>
      </c>
      <c r="B7330" t="s">
        <v>7</v>
      </c>
      <c r="C7330">
        <v>7329</v>
      </c>
      <c r="D7330" t="s">
        <v>14001</v>
      </c>
      <c r="E7330">
        <v>0.62</v>
      </c>
      <c r="F7330" t="str">
        <f t="shared" si="228"/>
        <v>61% to 80%</v>
      </c>
      <c r="G7330">
        <f t="shared" ca="1" si="229"/>
        <v>660</v>
      </c>
    </row>
    <row r="7331" spans="1:7" x14ac:dyDescent="0.25">
      <c r="A7331" t="s">
        <v>14002</v>
      </c>
      <c r="B7331" t="s">
        <v>7</v>
      </c>
      <c r="C7331">
        <v>7330</v>
      </c>
      <c r="D7331" t="s">
        <v>14003</v>
      </c>
      <c r="E7331">
        <v>0.66</v>
      </c>
      <c r="F7331" t="str">
        <f t="shared" si="228"/>
        <v>61% to 80%</v>
      </c>
      <c r="G7331">
        <f t="shared" ca="1" si="229"/>
        <v>18</v>
      </c>
    </row>
    <row r="7332" spans="1:7" x14ac:dyDescent="0.25">
      <c r="A7332" t="s">
        <v>14004</v>
      </c>
      <c r="B7332" t="s">
        <v>7</v>
      </c>
      <c r="C7332">
        <v>7331</v>
      </c>
      <c r="D7332" t="s">
        <v>14005</v>
      </c>
      <c r="E7332">
        <v>0.82</v>
      </c>
      <c r="F7332" t="str">
        <f t="shared" si="228"/>
        <v>81% to 100%</v>
      </c>
      <c r="G7332">
        <f t="shared" ca="1" si="229"/>
        <v>790</v>
      </c>
    </row>
    <row r="7333" spans="1:7" x14ac:dyDescent="0.25">
      <c r="A7333" t="s">
        <v>14006</v>
      </c>
      <c r="B7333" t="s">
        <v>7</v>
      </c>
      <c r="C7333">
        <v>7332</v>
      </c>
      <c r="D7333" t="s">
        <v>14007</v>
      </c>
      <c r="E7333">
        <v>0.52</v>
      </c>
      <c r="F7333" t="str">
        <f t="shared" si="228"/>
        <v>41% to 60%</v>
      </c>
      <c r="G7333">
        <f t="shared" ca="1" si="229"/>
        <v>807</v>
      </c>
    </row>
    <row r="7334" spans="1:7" x14ac:dyDescent="0.25">
      <c r="A7334" t="s">
        <v>14008</v>
      </c>
      <c r="B7334" t="s">
        <v>7</v>
      </c>
      <c r="C7334">
        <v>7333</v>
      </c>
      <c r="D7334" t="s">
        <v>14009</v>
      </c>
      <c r="E7334">
        <v>0.68</v>
      </c>
      <c r="F7334" t="str">
        <f t="shared" si="228"/>
        <v>61% to 80%</v>
      </c>
      <c r="G7334">
        <f t="shared" ca="1" si="229"/>
        <v>372</v>
      </c>
    </row>
    <row r="7335" spans="1:7" x14ac:dyDescent="0.25">
      <c r="A7335" t="s">
        <v>6011</v>
      </c>
      <c r="B7335" t="s">
        <v>7</v>
      </c>
      <c r="C7335">
        <v>7334</v>
      </c>
      <c r="D7335" t="s">
        <v>14010</v>
      </c>
      <c r="E7335">
        <v>0.62</v>
      </c>
      <c r="F7335" t="str">
        <f t="shared" si="228"/>
        <v>61% to 80%</v>
      </c>
      <c r="G7335">
        <f t="shared" ca="1" si="229"/>
        <v>990</v>
      </c>
    </row>
    <row r="7336" spans="1:7" x14ac:dyDescent="0.25">
      <c r="A7336" t="s">
        <v>14011</v>
      </c>
      <c r="B7336" t="s">
        <v>7</v>
      </c>
      <c r="C7336">
        <v>7335</v>
      </c>
      <c r="D7336" t="s">
        <v>14012</v>
      </c>
      <c r="E7336">
        <v>0.97</v>
      </c>
      <c r="F7336" t="str">
        <f t="shared" si="228"/>
        <v>81% to 100%</v>
      </c>
      <c r="G7336">
        <f t="shared" ca="1" si="229"/>
        <v>637</v>
      </c>
    </row>
    <row r="7337" spans="1:7" x14ac:dyDescent="0.25">
      <c r="A7337" t="s">
        <v>14013</v>
      </c>
      <c r="B7337" t="s">
        <v>7</v>
      </c>
      <c r="C7337">
        <v>7336</v>
      </c>
      <c r="D7337" t="s">
        <v>14014</v>
      </c>
      <c r="E7337">
        <v>0.44</v>
      </c>
      <c r="F7337" t="str">
        <f t="shared" si="228"/>
        <v>41% to 60%</v>
      </c>
      <c r="G7337">
        <f t="shared" ca="1" si="229"/>
        <v>161</v>
      </c>
    </row>
    <row r="7338" spans="1:7" x14ac:dyDescent="0.25">
      <c r="A7338" t="s">
        <v>14015</v>
      </c>
      <c r="B7338" t="s">
        <v>7</v>
      </c>
      <c r="C7338">
        <v>7337</v>
      </c>
      <c r="D7338" t="s">
        <v>14016</v>
      </c>
      <c r="E7338">
        <v>0.34</v>
      </c>
      <c r="F7338" t="str">
        <f t="shared" si="228"/>
        <v>21% to 40%</v>
      </c>
      <c r="G7338">
        <f t="shared" ca="1" si="229"/>
        <v>801</v>
      </c>
    </row>
    <row r="7339" spans="1:7" x14ac:dyDescent="0.25">
      <c r="A7339" t="s">
        <v>14017</v>
      </c>
      <c r="B7339" t="s">
        <v>7</v>
      </c>
      <c r="C7339">
        <v>7338</v>
      </c>
      <c r="D7339" t="s">
        <v>14018</v>
      </c>
      <c r="E7339">
        <v>7.0000000000000007E-2</v>
      </c>
      <c r="F7339" t="str">
        <f t="shared" si="228"/>
        <v>0% to 20%</v>
      </c>
      <c r="G7339">
        <f t="shared" ca="1" si="229"/>
        <v>994</v>
      </c>
    </row>
    <row r="7340" spans="1:7" x14ac:dyDescent="0.25">
      <c r="A7340" t="s">
        <v>14019</v>
      </c>
      <c r="B7340" t="s">
        <v>7</v>
      </c>
      <c r="C7340">
        <v>7339</v>
      </c>
      <c r="D7340" t="s">
        <v>14020</v>
      </c>
      <c r="E7340">
        <v>0.09</v>
      </c>
      <c r="F7340" t="str">
        <f t="shared" si="228"/>
        <v>0% to 20%</v>
      </c>
      <c r="G7340">
        <f t="shared" ca="1" si="229"/>
        <v>537</v>
      </c>
    </row>
    <row r="7341" spans="1:7" x14ac:dyDescent="0.25">
      <c r="A7341" t="s">
        <v>14021</v>
      </c>
      <c r="B7341" t="s">
        <v>7</v>
      </c>
      <c r="C7341">
        <v>7340</v>
      </c>
      <c r="D7341" t="s">
        <v>14022</v>
      </c>
      <c r="E7341">
        <v>0.47</v>
      </c>
      <c r="F7341" t="str">
        <f t="shared" si="228"/>
        <v>41% to 60%</v>
      </c>
      <c r="G7341">
        <f t="shared" ca="1" si="229"/>
        <v>480</v>
      </c>
    </row>
    <row r="7342" spans="1:7" x14ac:dyDescent="0.25">
      <c r="A7342" t="s">
        <v>14023</v>
      </c>
      <c r="B7342" t="s">
        <v>7</v>
      </c>
      <c r="C7342">
        <v>7341</v>
      </c>
      <c r="D7342" t="s">
        <v>14024</v>
      </c>
      <c r="E7342">
        <v>0.9</v>
      </c>
      <c r="F7342" t="str">
        <f t="shared" si="228"/>
        <v>81% to 100%</v>
      </c>
      <c r="G7342">
        <f t="shared" ca="1" si="229"/>
        <v>121</v>
      </c>
    </row>
    <row r="7343" spans="1:7" x14ac:dyDescent="0.25">
      <c r="A7343" t="s">
        <v>14025</v>
      </c>
      <c r="B7343" t="s">
        <v>7</v>
      </c>
      <c r="C7343">
        <v>7342</v>
      </c>
      <c r="D7343" t="s">
        <v>14026</v>
      </c>
      <c r="E7343">
        <v>0.28999999999999998</v>
      </c>
      <c r="F7343" t="str">
        <f t="shared" si="228"/>
        <v>21% to 40%</v>
      </c>
      <c r="G7343">
        <f t="shared" ca="1" si="229"/>
        <v>578</v>
      </c>
    </row>
    <row r="7344" spans="1:7" x14ac:dyDescent="0.25">
      <c r="A7344" t="s">
        <v>14027</v>
      </c>
      <c r="B7344" t="s">
        <v>7</v>
      </c>
      <c r="C7344">
        <v>7343</v>
      </c>
      <c r="D7344" t="s">
        <v>14028</v>
      </c>
      <c r="E7344">
        <v>0.57999999999999996</v>
      </c>
      <c r="F7344" t="str">
        <f t="shared" si="228"/>
        <v>41% to 60%</v>
      </c>
      <c r="G7344">
        <f t="shared" ca="1" si="229"/>
        <v>64</v>
      </c>
    </row>
    <row r="7345" spans="1:7" x14ac:dyDescent="0.25">
      <c r="A7345" t="s">
        <v>6597</v>
      </c>
      <c r="B7345" t="s">
        <v>7</v>
      </c>
      <c r="C7345">
        <v>7344</v>
      </c>
      <c r="D7345" t="s">
        <v>14029</v>
      </c>
      <c r="E7345">
        <v>0.01</v>
      </c>
      <c r="F7345" t="str">
        <f t="shared" si="228"/>
        <v>0% to 20%</v>
      </c>
      <c r="G7345">
        <f t="shared" ca="1" si="229"/>
        <v>668</v>
      </c>
    </row>
    <row r="7346" spans="1:7" x14ac:dyDescent="0.25">
      <c r="A7346" t="s">
        <v>12406</v>
      </c>
      <c r="B7346" t="s">
        <v>7</v>
      </c>
      <c r="C7346">
        <v>7345</v>
      </c>
      <c r="D7346" t="s">
        <v>14030</v>
      </c>
      <c r="E7346">
        <v>0.08</v>
      </c>
      <c r="F7346" t="str">
        <f t="shared" si="228"/>
        <v>0% to 20%</v>
      </c>
      <c r="G7346">
        <f t="shared" ca="1" si="229"/>
        <v>529</v>
      </c>
    </row>
    <row r="7347" spans="1:7" x14ac:dyDescent="0.25">
      <c r="A7347" t="s">
        <v>14031</v>
      </c>
      <c r="B7347" t="s">
        <v>7</v>
      </c>
      <c r="C7347">
        <v>7346</v>
      </c>
      <c r="D7347" t="s">
        <v>14032</v>
      </c>
      <c r="E7347">
        <v>0.47</v>
      </c>
      <c r="F7347" t="str">
        <f t="shared" si="228"/>
        <v>41% to 60%</v>
      </c>
      <c r="G7347">
        <f t="shared" ca="1" si="229"/>
        <v>676</v>
      </c>
    </row>
    <row r="7348" spans="1:7" x14ac:dyDescent="0.25">
      <c r="A7348" t="s">
        <v>14033</v>
      </c>
      <c r="B7348" t="s">
        <v>7</v>
      </c>
      <c r="C7348">
        <v>7347</v>
      </c>
      <c r="D7348" t="s">
        <v>14034</v>
      </c>
      <c r="E7348">
        <v>0.61</v>
      </c>
      <c r="F7348" t="str">
        <f t="shared" si="228"/>
        <v>61% to 80%</v>
      </c>
      <c r="G7348">
        <f t="shared" ca="1" si="229"/>
        <v>508</v>
      </c>
    </row>
    <row r="7349" spans="1:7" x14ac:dyDescent="0.25">
      <c r="A7349" t="s">
        <v>14035</v>
      </c>
      <c r="B7349" t="s">
        <v>7</v>
      </c>
      <c r="C7349">
        <v>7348</v>
      </c>
      <c r="D7349" t="s">
        <v>14036</v>
      </c>
      <c r="E7349">
        <v>0.42</v>
      </c>
      <c r="F7349" t="str">
        <f t="shared" si="228"/>
        <v>41% to 60%</v>
      </c>
      <c r="G7349">
        <f t="shared" ca="1" si="229"/>
        <v>472</v>
      </c>
    </row>
    <row r="7350" spans="1:7" x14ac:dyDescent="0.25">
      <c r="A7350" t="s">
        <v>14037</v>
      </c>
      <c r="B7350" t="s">
        <v>7</v>
      </c>
      <c r="C7350">
        <v>7349</v>
      </c>
      <c r="D7350" t="s">
        <v>14038</v>
      </c>
      <c r="E7350">
        <v>1</v>
      </c>
      <c r="F7350" t="str">
        <f t="shared" si="228"/>
        <v>81% to 100%</v>
      </c>
      <c r="G7350">
        <f t="shared" ca="1" si="229"/>
        <v>625</v>
      </c>
    </row>
    <row r="7351" spans="1:7" x14ac:dyDescent="0.25">
      <c r="A7351" t="s">
        <v>14039</v>
      </c>
      <c r="B7351" t="s">
        <v>7</v>
      </c>
      <c r="C7351">
        <v>7350</v>
      </c>
      <c r="D7351" t="s">
        <v>14040</v>
      </c>
      <c r="E7351">
        <v>0.19</v>
      </c>
      <c r="F7351" t="str">
        <f t="shared" si="228"/>
        <v>0% to 20%</v>
      </c>
      <c r="G7351">
        <f t="shared" ca="1" si="229"/>
        <v>51</v>
      </c>
    </row>
    <row r="7352" spans="1:7" x14ac:dyDescent="0.25">
      <c r="A7352" t="s">
        <v>7188</v>
      </c>
      <c r="B7352" t="s">
        <v>7</v>
      </c>
      <c r="C7352">
        <v>7351</v>
      </c>
      <c r="D7352" t="s">
        <v>14041</v>
      </c>
      <c r="E7352">
        <v>0.1</v>
      </c>
      <c r="F7352" t="str">
        <f t="shared" si="228"/>
        <v>0% to 20%</v>
      </c>
      <c r="G7352">
        <f t="shared" ca="1" si="229"/>
        <v>659</v>
      </c>
    </row>
    <row r="7353" spans="1:7" x14ac:dyDescent="0.25">
      <c r="A7353" t="s">
        <v>14042</v>
      </c>
      <c r="B7353" t="s">
        <v>7</v>
      </c>
      <c r="C7353">
        <v>7352</v>
      </c>
      <c r="D7353" t="s">
        <v>14043</v>
      </c>
      <c r="E7353">
        <v>0.87</v>
      </c>
      <c r="F7353" t="str">
        <f t="shared" si="228"/>
        <v>81% to 100%</v>
      </c>
      <c r="G7353">
        <f t="shared" ca="1" si="229"/>
        <v>509</v>
      </c>
    </row>
    <row r="7354" spans="1:7" x14ac:dyDescent="0.25">
      <c r="A7354" t="s">
        <v>14044</v>
      </c>
      <c r="B7354" t="s">
        <v>7</v>
      </c>
      <c r="C7354">
        <v>7353</v>
      </c>
      <c r="D7354" t="s">
        <v>14045</v>
      </c>
      <c r="E7354">
        <v>0.1</v>
      </c>
      <c r="F7354" t="str">
        <f t="shared" si="228"/>
        <v>0% to 20%</v>
      </c>
      <c r="G7354">
        <f t="shared" ca="1" si="229"/>
        <v>849</v>
      </c>
    </row>
    <row r="7355" spans="1:7" x14ac:dyDescent="0.25">
      <c r="A7355" t="s">
        <v>14046</v>
      </c>
      <c r="B7355" t="s">
        <v>7</v>
      </c>
      <c r="C7355">
        <v>7354</v>
      </c>
      <c r="D7355" t="s">
        <v>14047</v>
      </c>
      <c r="E7355">
        <v>0.19</v>
      </c>
      <c r="F7355" t="str">
        <f t="shared" si="228"/>
        <v>0% to 20%</v>
      </c>
      <c r="G7355">
        <f t="shared" ca="1" si="229"/>
        <v>929</v>
      </c>
    </row>
    <row r="7356" spans="1:7" x14ac:dyDescent="0.25">
      <c r="A7356" t="s">
        <v>14048</v>
      </c>
      <c r="B7356" t="s">
        <v>7</v>
      </c>
      <c r="C7356">
        <v>7355</v>
      </c>
      <c r="D7356" t="s">
        <v>14049</v>
      </c>
      <c r="E7356">
        <v>0.41</v>
      </c>
      <c r="F7356" t="str">
        <f t="shared" si="228"/>
        <v>41% to 60%</v>
      </c>
      <c r="G7356">
        <f t="shared" ca="1" si="229"/>
        <v>402</v>
      </c>
    </row>
    <row r="7357" spans="1:7" x14ac:dyDescent="0.25">
      <c r="A7357" t="s">
        <v>14050</v>
      </c>
      <c r="B7357" t="s">
        <v>7</v>
      </c>
      <c r="C7357">
        <v>7356</v>
      </c>
      <c r="D7357" t="s">
        <v>14051</v>
      </c>
      <c r="E7357">
        <v>0.32</v>
      </c>
      <c r="F7357" t="str">
        <f t="shared" si="228"/>
        <v>21% to 40%</v>
      </c>
      <c r="G7357">
        <f t="shared" ca="1" si="229"/>
        <v>225</v>
      </c>
    </row>
    <row r="7358" spans="1:7" x14ac:dyDescent="0.25">
      <c r="A7358" t="s">
        <v>14052</v>
      </c>
      <c r="B7358" t="s">
        <v>7</v>
      </c>
      <c r="C7358">
        <v>7357</v>
      </c>
      <c r="D7358" t="s">
        <v>14053</v>
      </c>
      <c r="E7358">
        <v>0.46</v>
      </c>
      <c r="F7358" t="str">
        <f t="shared" si="228"/>
        <v>41% to 60%</v>
      </c>
      <c r="G7358">
        <f t="shared" ca="1" si="229"/>
        <v>211</v>
      </c>
    </row>
    <row r="7359" spans="1:7" x14ac:dyDescent="0.25">
      <c r="A7359" t="s">
        <v>14054</v>
      </c>
      <c r="B7359" t="s">
        <v>7</v>
      </c>
      <c r="C7359">
        <v>7358</v>
      </c>
      <c r="D7359" t="s">
        <v>14055</v>
      </c>
      <c r="E7359">
        <v>0.54</v>
      </c>
      <c r="F7359" t="str">
        <f t="shared" si="228"/>
        <v>41% to 60%</v>
      </c>
      <c r="G7359">
        <f t="shared" ca="1" si="229"/>
        <v>324</v>
      </c>
    </row>
    <row r="7360" spans="1:7" x14ac:dyDescent="0.25">
      <c r="A7360" t="s">
        <v>14056</v>
      </c>
      <c r="B7360" t="s">
        <v>7</v>
      </c>
      <c r="C7360">
        <v>7359</v>
      </c>
      <c r="D7360" t="s">
        <v>14057</v>
      </c>
      <c r="E7360">
        <v>0.46</v>
      </c>
      <c r="F7360" t="str">
        <f t="shared" si="228"/>
        <v>41% to 60%</v>
      </c>
      <c r="G7360">
        <f t="shared" ca="1" si="229"/>
        <v>992</v>
      </c>
    </row>
    <row r="7361" spans="1:7" x14ac:dyDescent="0.25">
      <c r="A7361" t="s">
        <v>14058</v>
      </c>
      <c r="B7361" t="s">
        <v>7</v>
      </c>
      <c r="C7361">
        <v>7360</v>
      </c>
      <c r="D7361" t="s">
        <v>14059</v>
      </c>
      <c r="E7361">
        <v>0.27</v>
      </c>
      <c r="F7361" t="str">
        <f t="shared" si="228"/>
        <v>21% to 40%</v>
      </c>
      <c r="G7361">
        <f t="shared" ca="1" si="229"/>
        <v>655</v>
      </c>
    </row>
    <row r="7362" spans="1:7" x14ac:dyDescent="0.25">
      <c r="A7362" t="s">
        <v>14060</v>
      </c>
      <c r="B7362" t="s">
        <v>7</v>
      </c>
      <c r="C7362">
        <v>7361</v>
      </c>
      <c r="D7362" t="s">
        <v>14061</v>
      </c>
      <c r="E7362">
        <v>0.71</v>
      </c>
      <c r="F7362" t="str">
        <f t="shared" si="228"/>
        <v>61% to 80%</v>
      </c>
      <c r="G7362">
        <f t="shared" ca="1" si="229"/>
        <v>640</v>
      </c>
    </row>
    <row r="7363" spans="1:7" x14ac:dyDescent="0.25">
      <c r="A7363" t="s">
        <v>14062</v>
      </c>
      <c r="B7363" t="s">
        <v>7</v>
      </c>
      <c r="C7363">
        <v>7362</v>
      </c>
      <c r="D7363" t="s">
        <v>14063</v>
      </c>
      <c r="E7363">
        <v>0</v>
      </c>
      <c r="F7363" t="str">
        <f t="shared" ref="F7363:F7426" si="230">IF(AND(E7363&gt;=0,E7363&lt;=0.2),"0% to 20%",
IF(AND(E7363&gt;=0.2,E7363&lt;=0.4),"21% to 40%",
IF(AND(E7363&gt;0.4,E7363&lt;=0.6),"41% to 60%",
IF(AND(E7363&gt;0.6,E7363&lt;=0.8),"61% to 80%",
IF(AND(E7363&gt;0.8,E7363&lt;=1),"81% to 100%")))))</f>
        <v>0% to 20%</v>
      </c>
      <c r="G7363">
        <f t="shared" ref="G7363:G7426" ca="1" si="231">RANDBETWEEN(0,1000)</f>
        <v>518</v>
      </c>
    </row>
    <row r="7364" spans="1:7" x14ac:dyDescent="0.25">
      <c r="A7364" t="s">
        <v>14064</v>
      </c>
      <c r="B7364" t="s">
        <v>7</v>
      </c>
      <c r="C7364">
        <v>7363</v>
      </c>
      <c r="D7364" t="s">
        <v>14065</v>
      </c>
      <c r="E7364">
        <v>0.81</v>
      </c>
      <c r="F7364" t="str">
        <f t="shared" si="230"/>
        <v>81% to 100%</v>
      </c>
      <c r="G7364">
        <f t="shared" ca="1" si="231"/>
        <v>364</v>
      </c>
    </row>
    <row r="7365" spans="1:7" x14ac:dyDescent="0.25">
      <c r="A7365" t="s">
        <v>14066</v>
      </c>
      <c r="B7365" t="s">
        <v>7</v>
      </c>
      <c r="C7365">
        <v>7364</v>
      </c>
      <c r="D7365" t="s">
        <v>14067</v>
      </c>
      <c r="E7365">
        <v>0.9</v>
      </c>
      <c r="F7365" t="str">
        <f t="shared" si="230"/>
        <v>81% to 100%</v>
      </c>
      <c r="G7365">
        <f t="shared" ca="1" si="231"/>
        <v>741</v>
      </c>
    </row>
    <row r="7366" spans="1:7" x14ac:dyDescent="0.25">
      <c r="A7366" t="s">
        <v>14068</v>
      </c>
      <c r="B7366" t="s">
        <v>7</v>
      </c>
      <c r="C7366">
        <v>7365</v>
      </c>
      <c r="D7366" t="s">
        <v>14069</v>
      </c>
      <c r="E7366">
        <v>0.63</v>
      </c>
      <c r="F7366" t="str">
        <f t="shared" si="230"/>
        <v>61% to 80%</v>
      </c>
      <c r="G7366">
        <f t="shared" ca="1" si="231"/>
        <v>17</v>
      </c>
    </row>
    <row r="7367" spans="1:7" x14ac:dyDescent="0.25">
      <c r="A7367" t="s">
        <v>14070</v>
      </c>
      <c r="B7367" t="s">
        <v>7</v>
      </c>
      <c r="C7367">
        <v>7366</v>
      </c>
      <c r="D7367" t="s">
        <v>14071</v>
      </c>
      <c r="E7367">
        <v>0.8</v>
      </c>
      <c r="F7367" t="str">
        <f t="shared" si="230"/>
        <v>61% to 80%</v>
      </c>
      <c r="G7367">
        <f t="shared" ca="1" si="231"/>
        <v>548</v>
      </c>
    </row>
    <row r="7368" spans="1:7" x14ac:dyDescent="0.25">
      <c r="A7368" t="s">
        <v>14072</v>
      </c>
      <c r="B7368" t="s">
        <v>7</v>
      </c>
      <c r="C7368">
        <v>7367</v>
      </c>
      <c r="D7368" t="s">
        <v>14073</v>
      </c>
      <c r="E7368">
        <v>0.47</v>
      </c>
      <c r="F7368" t="str">
        <f t="shared" si="230"/>
        <v>41% to 60%</v>
      </c>
      <c r="G7368">
        <f t="shared" ca="1" si="231"/>
        <v>615</v>
      </c>
    </row>
    <row r="7369" spans="1:7" x14ac:dyDescent="0.25">
      <c r="A7369" t="s">
        <v>14074</v>
      </c>
      <c r="B7369" t="s">
        <v>7</v>
      </c>
      <c r="C7369">
        <v>7368</v>
      </c>
      <c r="D7369" t="s">
        <v>14075</v>
      </c>
      <c r="E7369">
        <v>0.39</v>
      </c>
      <c r="F7369" t="str">
        <f t="shared" si="230"/>
        <v>21% to 40%</v>
      </c>
      <c r="G7369">
        <f t="shared" ca="1" si="231"/>
        <v>362</v>
      </c>
    </row>
    <row r="7370" spans="1:7" x14ac:dyDescent="0.25">
      <c r="A7370" t="s">
        <v>14076</v>
      </c>
      <c r="B7370" t="s">
        <v>7</v>
      </c>
      <c r="C7370">
        <v>7369</v>
      </c>
      <c r="D7370" t="s">
        <v>14077</v>
      </c>
      <c r="E7370">
        <v>0.62</v>
      </c>
      <c r="F7370" t="str">
        <f t="shared" si="230"/>
        <v>61% to 80%</v>
      </c>
      <c r="G7370">
        <f t="shared" ca="1" si="231"/>
        <v>473</v>
      </c>
    </row>
    <row r="7371" spans="1:7" x14ac:dyDescent="0.25">
      <c r="A7371" t="s">
        <v>14078</v>
      </c>
      <c r="B7371" t="s">
        <v>7</v>
      </c>
      <c r="C7371">
        <v>7370</v>
      </c>
      <c r="D7371" t="s">
        <v>14079</v>
      </c>
      <c r="E7371">
        <v>0.46</v>
      </c>
      <c r="F7371" t="str">
        <f t="shared" si="230"/>
        <v>41% to 60%</v>
      </c>
      <c r="G7371">
        <f t="shared" ca="1" si="231"/>
        <v>914</v>
      </c>
    </row>
    <row r="7372" spans="1:7" x14ac:dyDescent="0.25">
      <c r="A7372" t="s">
        <v>14080</v>
      </c>
      <c r="B7372" t="s">
        <v>7</v>
      </c>
      <c r="C7372">
        <v>7371</v>
      </c>
      <c r="D7372" t="s">
        <v>14081</v>
      </c>
      <c r="E7372">
        <v>0.01</v>
      </c>
      <c r="F7372" t="str">
        <f t="shared" si="230"/>
        <v>0% to 20%</v>
      </c>
      <c r="G7372">
        <f t="shared" ca="1" si="231"/>
        <v>815</v>
      </c>
    </row>
    <row r="7373" spans="1:7" x14ac:dyDescent="0.25">
      <c r="A7373" t="s">
        <v>14082</v>
      </c>
      <c r="B7373" t="s">
        <v>7</v>
      </c>
      <c r="C7373">
        <v>7372</v>
      </c>
      <c r="D7373" t="s">
        <v>14083</v>
      </c>
      <c r="E7373">
        <v>0.28999999999999998</v>
      </c>
      <c r="F7373" t="str">
        <f t="shared" si="230"/>
        <v>21% to 40%</v>
      </c>
      <c r="G7373">
        <f t="shared" ca="1" si="231"/>
        <v>693</v>
      </c>
    </row>
    <row r="7374" spans="1:7" x14ac:dyDescent="0.25">
      <c r="A7374" t="s">
        <v>14084</v>
      </c>
      <c r="B7374" t="s">
        <v>7</v>
      </c>
      <c r="C7374">
        <v>7373</v>
      </c>
      <c r="D7374" t="s">
        <v>14085</v>
      </c>
      <c r="E7374">
        <v>0.01</v>
      </c>
      <c r="F7374" t="str">
        <f t="shared" si="230"/>
        <v>0% to 20%</v>
      </c>
      <c r="G7374">
        <f t="shared" ca="1" si="231"/>
        <v>729</v>
      </c>
    </row>
    <row r="7375" spans="1:7" x14ac:dyDescent="0.25">
      <c r="A7375" t="s">
        <v>14086</v>
      </c>
      <c r="B7375" t="s">
        <v>7</v>
      </c>
      <c r="C7375">
        <v>7374</v>
      </c>
      <c r="D7375" t="s">
        <v>14087</v>
      </c>
      <c r="E7375">
        <v>0.57999999999999996</v>
      </c>
      <c r="F7375" t="str">
        <f t="shared" si="230"/>
        <v>41% to 60%</v>
      </c>
      <c r="G7375">
        <f t="shared" ca="1" si="231"/>
        <v>655</v>
      </c>
    </row>
    <row r="7376" spans="1:7" x14ac:dyDescent="0.25">
      <c r="A7376" t="s">
        <v>14088</v>
      </c>
      <c r="B7376" t="s">
        <v>7</v>
      </c>
      <c r="C7376">
        <v>7375</v>
      </c>
      <c r="D7376" t="s">
        <v>14089</v>
      </c>
      <c r="E7376">
        <v>0.46</v>
      </c>
      <c r="F7376" t="str">
        <f t="shared" si="230"/>
        <v>41% to 60%</v>
      </c>
      <c r="G7376">
        <f t="shared" ca="1" si="231"/>
        <v>553</v>
      </c>
    </row>
    <row r="7377" spans="1:7" x14ac:dyDescent="0.25">
      <c r="A7377" t="s">
        <v>14090</v>
      </c>
      <c r="B7377" t="s">
        <v>7</v>
      </c>
      <c r="C7377">
        <v>7376</v>
      </c>
      <c r="D7377" t="s">
        <v>14091</v>
      </c>
      <c r="E7377">
        <v>0.06</v>
      </c>
      <c r="F7377" t="str">
        <f t="shared" si="230"/>
        <v>0% to 20%</v>
      </c>
      <c r="G7377">
        <f t="shared" ca="1" si="231"/>
        <v>613</v>
      </c>
    </row>
    <row r="7378" spans="1:7" x14ac:dyDescent="0.25">
      <c r="A7378" t="s">
        <v>14092</v>
      </c>
      <c r="B7378" t="s">
        <v>7</v>
      </c>
      <c r="C7378">
        <v>7377</v>
      </c>
      <c r="D7378" t="s">
        <v>14093</v>
      </c>
      <c r="E7378">
        <v>7.0000000000000007E-2</v>
      </c>
      <c r="F7378" t="str">
        <f t="shared" si="230"/>
        <v>0% to 20%</v>
      </c>
      <c r="G7378">
        <f t="shared" ca="1" si="231"/>
        <v>618</v>
      </c>
    </row>
    <row r="7379" spans="1:7" x14ac:dyDescent="0.25">
      <c r="A7379" t="s">
        <v>14094</v>
      </c>
      <c r="B7379" t="s">
        <v>7</v>
      </c>
      <c r="C7379">
        <v>7378</v>
      </c>
      <c r="D7379" t="s">
        <v>14095</v>
      </c>
      <c r="E7379">
        <v>0.32</v>
      </c>
      <c r="F7379" t="str">
        <f t="shared" si="230"/>
        <v>21% to 40%</v>
      </c>
      <c r="G7379">
        <f t="shared" ca="1" si="231"/>
        <v>102</v>
      </c>
    </row>
    <row r="7380" spans="1:7" x14ac:dyDescent="0.25">
      <c r="A7380" t="s">
        <v>14096</v>
      </c>
      <c r="B7380" t="s">
        <v>7</v>
      </c>
      <c r="C7380">
        <v>7379</v>
      </c>
      <c r="D7380" t="s">
        <v>14097</v>
      </c>
      <c r="E7380">
        <v>0.65</v>
      </c>
      <c r="F7380" t="str">
        <f t="shared" si="230"/>
        <v>61% to 80%</v>
      </c>
      <c r="G7380">
        <f t="shared" ca="1" si="231"/>
        <v>260</v>
      </c>
    </row>
    <row r="7381" spans="1:7" x14ac:dyDescent="0.25">
      <c r="A7381" t="s">
        <v>14098</v>
      </c>
      <c r="B7381" t="s">
        <v>7</v>
      </c>
      <c r="C7381">
        <v>7380</v>
      </c>
      <c r="D7381" t="s">
        <v>14099</v>
      </c>
      <c r="E7381">
        <v>0.66</v>
      </c>
      <c r="F7381" t="str">
        <f t="shared" si="230"/>
        <v>61% to 80%</v>
      </c>
      <c r="G7381">
        <f t="shared" ca="1" si="231"/>
        <v>239</v>
      </c>
    </row>
    <row r="7382" spans="1:7" x14ac:dyDescent="0.25">
      <c r="A7382" t="s">
        <v>14100</v>
      </c>
      <c r="B7382" t="s">
        <v>7</v>
      </c>
      <c r="C7382">
        <v>7381</v>
      </c>
      <c r="D7382" t="s">
        <v>14101</v>
      </c>
      <c r="E7382">
        <v>0.65</v>
      </c>
      <c r="F7382" t="str">
        <f t="shared" si="230"/>
        <v>61% to 80%</v>
      </c>
      <c r="G7382">
        <f t="shared" ca="1" si="231"/>
        <v>336</v>
      </c>
    </row>
    <row r="7383" spans="1:7" x14ac:dyDescent="0.25">
      <c r="A7383" t="s">
        <v>14102</v>
      </c>
      <c r="B7383" t="s">
        <v>7</v>
      </c>
      <c r="C7383">
        <v>7382</v>
      </c>
      <c r="D7383" t="s">
        <v>14103</v>
      </c>
      <c r="E7383">
        <v>0.05</v>
      </c>
      <c r="F7383" t="str">
        <f t="shared" si="230"/>
        <v>0% to 20%</v>
      </c>
      <c r="G7383">
        <f t="shared" ca="1" si="231"/>
        <v>138</v>
      </c>
    </row>
    <row r="7384" spans="1:7" x14ac:dyDescent="0.25">
      <c r="A7384" t="s">
        <v>23</v>
      </c>
      <c r="B7384" t="s">
        <v>7</v>
      </c>
      <c r="C7384">
        <v>7383</v>
      </c>
      <c r="D7384" t="s">
        <v>14104</v>
      </c>
      <c r="E7384">
        <v>0.1</v>
      </c>
      <c r="F7384" t="str">
        <f t="shared" si="230"/>
        <v>0% to 20%</v>
      </c>
      <c r="G7384">
        <f t="shared" ca="1" si="231"/>
        <v>931</v>
      </c>
    </row>
    <row r="7385" spans="1:7" x14ac:dyDescent="0.25">
      <c r="A7385" t="s">
        <v>14105</v>
      </c>
      <c r="B7385" t="s">
        <v>7</v>
      </c>
      <c r="C7385">
        <v>7384</v>
      </c>
      <c r="D7385" t="s">
        <v>14106</v>
      </c>
      <c r="E7385">
        <v>0.12</v>
      </c>
      <c r="F7385" t="str">
        <f t="shared" si="230"/>
        <v>0% to 20%</v>
      </c>
      <c r="G7385">
        <f t="shared" ca="1" si="231"/>
        <v>584</v>
      </c>
    </row>
    <row r="7386" spans="1:7" x14ac:dyDescent="0.25">
      <c r="A7386" t="s">
        <v>14107</v>
      </c>
      <c r="B7386" t="s">
        <v>7</v>
      </c>
      <c r="C7386">
        <v>7385</v>
      </c>
      <c r="D7386" t="s">
        <v>14108</v>
      </c>
      <c r="E7386">
        <v>0.74</v>
      </c>
      <c r="F7386" t="str">
        <f t="shared" si="230"/>
        <v>61% to 80%</v>
      </c>
      <c r="G7386">
        <f t="shared" ca="1" si="231"/>
        <v>868</v>
      </c>
    </row>
    <row r="7387" spans="1:7" x14ac:dyDescent="0.25">
      <c r="A7387" t="s">
        <v>14109</v>
      </c>
      <c r="B7387" t="s">
        <v>7</v>
      </c>
      <c r="C7387">
        <v>7386</v>
      </c>
      <c r="D7387" t="s">
        <v>14110</v>
      </c>
      <c r="E7387">
        <v>0.49</v>
      </c>
      <c r="F7387" t="str">
        <f t="shared" si="230"/>
        <v>41% to 60%</v>
      </c>
      <c r="G7387">
        <f t="shared" ca="1" si="231"/>
        <v>917</v>
      </c>
    </row>
    <row r="7388" spans="1:7" x14ac:dyDescent="0.25">
      <c r="A7388" t="s">
        <v>14111</v>
      </c>
      <c r="B7388" t="s">
        <v>7</v>
      </c>
      <c r="C7388">
        <v>7387</v>
      </c>
      <c r="D7388" t="s">
        <v>14112</v>
      </c>
      <c r="E7388">
        <v>0.5</v>
      </c>
      <c r="F7388" t="str">
        <f t="shared" si="230"/>
        <v>41% to 60%</v>
      </c>
      <c r="G7388">
        <f t="shared" ca="1" si="231"/>
        <v>963</v>
      </c>
    </row>
    <row r="7389" spans="1:7" x14ac:dyDescent="0.25">
      <c r="A7389" t="s">
        <v>14113</v>
      </c>
      <c r="B7389" t="s">
        <v>7</v>
      </c>
      <c r="C7389">
        <v>7388</v>
      </c>
      <c r="D7389" t="s">
        <v>14114</v>
      </c>
      <c r="E7389">
        <v>0.62</v>
      </c>
      <c r="F7389" t="str">
        <f t="shared" si="230"/>
        <v>61% to 80%</v>
      </c>
      <c r="G7389">
        <f t="shared" ca="1" si="231"/>
        <v>70</v>
      </c>
    </row>
    <row r="7390" spans="1:7" x14ac:dyDescent="0.25">
      <c r="A7390" t="s">
        <v>14115</v>
      </c>
      <c r="B7390" t="s">
        <v>7</v>
      </c>
      <c r="C7390">
        <v>7389</v>
      </c>
      <c r="D7390" t="s">
        <v>14116</v>
      </c>
      <c r="E7390">
        <v>0.92</v>
      </c>
      <c r="F7390" t="str">
        <f t="shared" si="230"/>
        <v>81% to 100%</v>
      </c>
      <c r="G7390">
        <f t="shared" ca="1" si="231"/>
        <v>381</v>
      </c>
    </row>
    <row r="7391" spans="1:7" x14ac:dyDescent="0.25">
      <c r="A7391" t="s">
        <v>14117</v>
      </c>
      <c r="B7391" t="s">
        <v>7</v>
      </c>
      <c r="C7391">
        <v>7390</v>
      </c>
      <c r="D7391" t="s">
        <v>14118</v>
      </c>
      <c r="E7391">
        <v>0.06</v>
      </c>
      <c r="F7391" t="str">
        <f t="shared" si="230"/>
        <v>0% to 20%</v>
      </c>
      <c r="G7391">
        <f t="shared" ca="1" si="231"/>
        <v>891</v>
      </c>
    </row>
    <row r="7392" spans="1:7" x14ac:dyDescent="0.25">
      <c r="A7392" t="s">
        <v>14119</v>
      </c>
      <c r="B7392" t="s">
        <v>7</v>
      </c>
      <c r="C7392">
        <v>7391</v>
      </c>
      <c r="D7392" t="s">
        <v>14120</v>
      </c>
      <c r="E7392">
        <v>0.41</v>
      </c>
      <c r="F7392" t="str">
        <f t="shared" si="230"/>
        <v>41% to 60%</v>
      </c>
      <c r="G7392">
        <f t="shared" ca="1" si="231"/>
        <v>391</v>
      </c>
    </row>
    <row r="7393" spans="1:7" x14ac:dyDescent="0.25">
      <c r="A7393" t="s">
        <v>14121</v>
      </c>
      <c r="B7393" t="s">
        <v>7</v>
      </c>
      <c r="C7393">
        <v>7392</v>
      </c>
      <c r="D7393" t="s">
        <v>14122</v>
      </c>
      <c r="E7393">
        <v>0.83</v>
      </c>
      <c r="F7393" t="str">
        <f t="shared" si="230"/>
        <v>81% to 100%</v>
      </c>
      <c r="G7393">
        <f t="shared" ca="1" si="231"/>
        <v>690</v>
      </c>
    </row>
    <row r="7394" spans="1:7" x14ac:dyDescent="0.25">
      <c r="A7394" t="s">
        <v>14123</v>
      </c>
      <c r="B7394" t="s">
        <v>7</v>
      </c>
      <c r="C7394">
        <v>7393</v>
      </c>
      <c r="D7394" t="s">
        <v>14124</v>
      </c>
      <c r="E7394">
        <v>0.16</v>
      </c>
      <c r="F7394" t="str">
        <f t="shared" si="230"/>
        <v>0% to 20%</v>
      </c>
      <c r="G7394">
        <f t="shared" ca="1" si="231"/>
        <v>200</v>
      </c>
    </row>
    <row r="7395" spans="1:7" x14ac:dyDescent="0.25">
      <c r="A7395" t="s">
        <v>14125</v>
      </c>
      <c r="B7395" t="s">
        <v>7</v>
      </c>
      <c r="C7395">
        <v>7394</v>
      </c>
      <c r="D7395" t="s">
        <v>14126</v>
      </c>
      <c r="E7395">
        <v>0.55000000000000004</v>
      </c>
      <c r="F7395" t="str">
        <f t="shared" si="230"/>
        <v>41% to 60%</v>
      </c>
      <c r="G7395">
        <f t="shared" ca="1" si="231"/>
        <v>285</v>
      </c>
    </row>
    <row r="7396" spans="1:7" x14ac:dyDescent="0.25">
      <c r="A7396" t="s">
        <v>2215</v>
      </c>
      <c r="B7396" t="s">
        <v>7</v>
      </c>
      <c r="C7396">
        <v>7395</v>
      </c>
      <c r="D7396" t="s">
        <v>14127</v>
      </c>
      <c r="E7396">
        <v>0.76</v>
      </c>
      <c r="F7396" t="str">
        <f t="shared" si="230"/>
        <v>61% to 80%</v>
      </c>
      <c r="G7396">
        <f t="shared" ca="1" si="231"/>
        <v>673</v>
      </c>
    </row>
    <row r="7397" spans="1:7" x14ac:dyDescent="0.25">
      <c r="A7397" t="s">
        <v>14128</v>
      </c>
      <c r="B7397" t="s">
        <v>7</v>
      </c>
      <c r="C7397">
        <v>7396</v>
      </c>
      <c r="D7397" t="s">
        <v>14129</v>
      </c>
      <c r="E7397">
        <v>1</v>
      </c>
      <c r="F7397" t="str">
        <f t="shared" si="230"/>
        <v>81% to 100%</v>
      </c>
      <c r="G7397">
        <f t="shared" ca="1" si="231"/>
        <v>2</v>
      </c>
    </row>
    <row r="7398" spans="1:7" x14ac:dyDescent="0.25">
      <c r="A7398" t="s">
        <v>14130</v>
      </c>
      <c r="B7398" t="s">
        <v>7</v>
      </c>
      <c r="C7398">
        <v>7397</v>
      </c>
      <c r="D7398" t="s">
        <v>14131</v>
      </c>
      <c r="E7398">
        <v>0.87</v>
      </c>
      <c r="F7398" t="str">
        <f t="shared" si="230"/>
        <v>81% to 100%</v>
      </c>
      <c r="G7398">
        <f t="shared" ca="1" si="231"/>
        <v>847</v>
      </c>
    </row>
    <row r="7399" spans="1:7" x14ac:dyDescent="0.25">
      <c r="A7399" t="s">
        <v>14132</v>
      </c>
      <c r="B7399" t="s">
        <v>7</v>
      </c>
      <c r="C7399">
        <v>7398</v>
      </c>
      <c r="D7399" t="s">
        <v>14133</v>
      </c>
      <c r="E7399">
        <v>0.43</v>
      </c>
      <c r="F7399" t="str">
        <f t="shared" si="230"/>
        <v>41% to 60%</v>
      </c>
      <c r="G7399">
        <f t="shared" ca="1" si="231"/>
        <v>118</v>
      </c>
    </row>
    <row r="7400" spans="1:7" x14ac:dyDescent="0.25">
      <c r="A7400" t="s">
        <v>14134</v>
      </c>
      <c r="B7400" t="s">
        <v>7</v>
      </c>
      <c r="C7400">
        <v>7399</v>
      </c>
      <c r="D7400" t="s">
        <v>14135</v>
      </c>
      <c r="E7400">
        <v>0.13</v>
      </c>
      <c r="F7400" t="str">
        <f t="shared" si="230"/>
        <v>0% to 20%</v>
      </c>
      <c r="G7400">
        <f t="shared" ca="1" si="231"/>
        <v>300</v>
      </c>
    </row>
    <row r="7401" spans="1:7" x14ac:dyDescent="0.25">
      <c r="A7401" t="s">
        <v>1749</v>
      </c>
      <c r="B7401" t="s">
        <v>7</v>
      </c>
      <c r="C7401">
        <v>7400</v>
      </c>
      <c r="D7401" t="s">
        <v>14136</v>
      </c>
      <c r="E7401">
        <v>0.94</v>
      </c>
      <c r="F7401" t="str">
        <f t="shared" si="230"/>
        <v>81% to 100%</v>
      </c>
      <c r="G7401">
        <f t="shared" ca="1" si="231"/>
        <v>739</v>
      </c>
    </row>
    <row r="7402" spans="1:7" x14ac:dyDescent="0.25">
      <c r="A7402" t="s">
        <v>14137</v>
      </c>
      <c r="B7402" t="s">
        <v>7</v>
      </c>
      <c r="C7402">
        <v>7401</v>
      </c>
      <c r="D7402" t="s">
        <v>14138</v>
      </c>
      <c r="E7402">
        <v>0.03</v>
      </c>
      <c r="F7402" t="str">
        <f t="shared" si="230"/>
        <v>0% to 20%</v>
      </c>
      <c r="G7402">
        <f t="shared" ca="1" si="231"/>
        <v>993</v>
      </c>
    </row>
    <row r="7403" spans="1:7" x14ac:dyDescent="0.25">
      <c r="A7403" t="s">
        <v>14139</v>
      </c>
      <c r="B7403" t="s">
        <v>7</v>
      </c>
      <c r="C7403">
        <v>7402</v>
      </c>
      <c r="D7403" t="s">
        <v>14140</v>
      </c>
      <c r="E7403">
        <v>0.53</v>
      </c>
      <c r="F7403" t="str">
        <f t="shared" si="230"/>
        <v>41% to 60%</v>
      </c>
      <c r="G7403">
        <f t="shared" ca="1" si="231"/>
        <v>953</v>
      </c>
    </row>
    <row r="7404" spans="1:7" x14ac:dyDescent="0.25">
      <c r="A7404" t="s">
        <v>14141</v>
      </c>
      <c r="B7404" t="s">
        <v>7</v>
      </c>
      <c r="C7404">
        <v>7403</v>
      </c>
      <c r="D7404" t="s">
        <v>14142</v>
      </c>
      <c r="E7404">
        <v>0.28999999999999998</v>
      </c>
      <c r="F7404" t="str">
        <f t="shared" si="230"/>
        <v>21% to 40%</v>
      </c>
      <c r="G7404">
        <f t="shared" ca="1" si="231"/>
        <v>671</v>
      </c>
    </row>
    <row r="7405" spans="1:7" x14ac:dyDescent="0.25">
      <c r="A7405" t="s">
        <v>14143</v>
      </c>
      <c r="B7405" t="s">
        <v>7</v>
      </c>
      <c r="C7405">
        <v>7404</v>
      </c>
      <c r="D7405" t="s">
        <v>14144</v>
      </c>
      <c r="E7405">
        <v>0.77</v>
      </c>
      <c r="F7405" t="str">
        <f t="shared" si="230"/>
        <v>61% to 80%</v>
      </c>
      <c r="G7405">
        <f t="shared" ca="1" si="231"/>
        <v>768</v>
      </c>
    </row>
    <row r="7406" spans="1:7" x14ac:dyDescent="0.25">
      <c r="A7406" t="s">
        <v>14145</v>
      </c>
      <c r="B7406" t="s">
        <v>7</v>
      </c>
      <c r="C7406">
        <v>7405</v>
      </c>
      <c r="D7406" t="s">
        <v>14146</v>
      </c>
      <c r="E7406">
        <v>0.85</v>
      </c>
      <c r="F7406" t="str">
        <f t="shared" si="230"/>
        <v>81% to 100%</v>
      </c>
      <c r="G7406">
        <f t="shared" ca="1" si="231"/>
        <v>4</v>
      </c>
    </row>
    <row r="7407" spans="1:7" x14ac:dyDescent="0.25">
      <c r="A7407" t="s">
        <v>14147</v>
      </c>
      <c r="B7407" t="s">
        <v>7</v>
      </c>
      <c r="C7407">
        <v>7406</v>
      </c>
      <c r="D7407" t="s">
        <v>14148</v>
      </c>
      <c r="E7407">
        <v>0.56999999999999995</v>
      </c>
      <c r="F7407" t="str">
        <f t="shared" si="230"/>
        <v>41% to 60%</v>
      </c>
      <c r="G7407">
        <f t="shared" ca="1" si="231"/>
        <v>737</v>
      </c>
    </row>
    <row r="7408" spans="1:7" x14ac:dyDescent="0.25">
      <c r="A7408" t="s">
        <v>14149</v>
      </c>
      <c r="B7408" t="s">
        <v>7</v>
      </c>
      <c r="C7408">
        <v>7407</v>
      </c>
      <c r="D7408" t="s">
        <v>14150</v>
      </c>
      <c r="E7408">
        <v>0.28999999999999998</v>
      </c>
      <c r="F7408" t="str">
        <f t="shared" si="230"/>
        <v>21% to 40%</v>
      </c>
      <c r="G7408">
        <f t="shared" ca="1" si="231"/>
        <v>0</v>
      </c>
    </row>
    <row r="7409" spans="1:7" x14ac:dyDescent="0.25">
      <c r="A7409" t="s">
        <v>14151</v>
      </c>
      <c r="B7409" t="s">
        <v>7</v>
      </c>
      <c r="C7409">
        <v>7408</v>
      </c>
      <c r="D7409" t="s">
        <v>14152</v>
      </c>
      <c r="E7409">
        <v>0.24</v>
      </c>
      <c r="F7409" t="str">
        <f t="shared" si="230"/>
        <v>21% to 40%</v>
      </c>
      <c r="G7409">
        <f t="shared" ca="1" si="231"/>
        <v>881</v>
      </c>
    </row>
    <row r="7410" spans="1:7" x14ac:dyDescent="0.25">
      <c r="A7410" t="s">
        <v>14153</v>
      </c>
      <c r="B7410" t="s">
        <v>7</v>
      </c>
      <c r="C7410">
        <v>7409</v>
      </c>
      <c r="D7410" t="s">
        <v>14154</v>
      </c>
      <c r="E7410">
        <v>0.75</v>
      </c>
      <c r="F7410" t="str">
        <f t="shared" si="230"/>
        <v>61% to 80%</v>
      </c>
      <c r="G7410">
        <f t="shared" ca="1" si="231"/>
        <v>956</v>
      </c>
    </row>
    <row r="7411" spans="1:7" x14ac:dyDescent="0.25">
      <c r="A7411" t="s">
        <v>14155</v>
      </c>
      <c r="B7411" t="s">
        <v>7</v>
      </c>
      <c r="C7411">
        <v>7410</v>
      </c>
      <c r="D7411" t="s">
        <v>14156</v>
      </c>
      <c r="E7411">
        <v>0.6</v>
      </c>
      <c r="F7411" t="str">
        <f t="shared" si="230"/>
        <v>41% to 60%</v>
      </c>
      <c r="G7411">
        <f t="shared" ca="1" si="231"/>
        <v>551</v>
      </c>
    </row>
    <row r="7412" spans="1:7" x14ac:dyDescent="0.25">
      <c r="A7412" t="s">
        <v>14157</v>
      </c>
      <c r="B7412" t="s">
        <v>7</v>
      </c>
      <c r="C7412">
        <v>7411</v>
      </c>
      <c r="D7412" t="s">
        <v>14158</v>
      </c>
      <c r="E7412">
        <v>0.86</v>
      </c>
      <c r="F7412" t="str">
        <f t="shared" si="230"/>
        <v>81% to 100%</v>
      </c>
      <c r="G7412">
        <f t="shared" ca="1" si="231"/>
        <v>901</v>
      </c>
    </row>
    <row r="7413" spans="1:7" x14ac:dyDescent="0.25">
      <c r="A7413" t="s">
        <v>7896</v>
      </c>
      <c r="B7413" t="s">
        <v>7</v>
      </c>
      <c r="C7413">
        <v>7412</v>
      </c>
      <c r="D7413" t="s">
        <v>14159</v>
      </c>
      <c r="E7413">
        <v>0.47</v>
      </c>
      <c r="F7413" t="str">
        <f t="shared" si="230"/>
        <v>41% to 60%</v>
      </c>
      <c r="G7413">
        <f t="shared" ca="1" si="231"/>
        <v>358</v>
      </c>
    </row>
    <row r="7414" spans="1:7" x14ac:dyDescent="0.25">
      <c r="A7414" t="s">
        <v>4235</v>
      </c>
      <c r="B7414" t="s">
        <v>7</v>
      </c>
      <c r="C7414">
        <v>7413</v>
      </c>
      <c r="D7414" t="s">
        <v>14160</v>
      </c>
      <c r="E7414">
        <v>0.11</v>
      </c>
      <c r="F7414" t="str">
        <f t="shared" si="230"/>
        <v>0% to 20%</v>
      </c>
      <c r="G7414">
        <f t="shared" ca="1" si="231"/>
        <v>169</v>
      </c>
    </row>
    <row r="7415" spans="1:7" x14ac:dyDescent="0.25">
      <c r="A7415" t="s">
        <v>14161</v>
      </c>
      <c r="B7415" t="s">
        <v>7</v>
      </c>
      <c r="C7415">
        <v>7414</v>
      </c>
      <c r="D7415" t="s">
        <v>14162</v>
      </c>
      <c r="E7415">
        <v>0.24</v>
      </c>
      <c r="F7415" t="str">
        <f t="shared" si="230"/>
        <v>21% to 40%</v>
      </c>
      <c r="G7415">
        <f t="shared" ca="1" si="231"/>
        <v>362</v>
      </c>
    </row>
    <row r="7416" spans="1:7" x14ac:dyDescent="0.25">
      <c r="A7416" t="s">
        <v>14163</v>
      </c>
      <c r="B7416" t="s">
        <v>7</v>
      </c>
      <c r="C7416">
        <v>7415</v>
      </c>
      <c r="D7416" t="s">
        <v>14164</v>
      </c>
      <c r="E7416">
        <v>0</v>
      </c>
      <c r="F7416" t="str">
        <f t="shared" si="230"/>
        <v>0% to 20%</v>
      </c>
      <c r="G7416">
        <f t="shared" ca="1" si="231"/>
        <v>341</v>
      </c>
    </row>
    <row r="7417" spans="1:7" x14ac:dyDescent="0.25">
      <c r="A7417" t="s">
        <v>14165</v>
      </c>
      <c r="B7417" t="s">
        <v>7</v>
      </c>
      <c r="C7417">
        <v>7416</v>
      </c>
      <c r="D7417" t="s">
        <v>14166</v>
      </c>
      <c r="E7417">
        <v>0.13</v>
      </c>
      <c r="F7417" t="str">
        <f t="shared" si="230"/>
        <v>0% to 20%</v>
      </c>
      <c r="G7417">
        <f t="shared" ca="1" si="231"/>
        <v>950</v>
      </c>
    </row>
    <row r="7418" spans="1:7" x14ac:dyDescent="0.25">
      <c r="A7418" t="s">
        <v>14167</v>
      </c>
      <c r="B7418" t="s">
        <v>7</v>
      </c>
      <c r="C7418">
        <v>7417</v>
      </c>
      <c r="D7418" t="s">
        <v>14168</v>
      </c>
      <c r="E7418">
        <v>0.21</v>
      </c>
      <c r="F7418" t="str">
        <f t="shared" si="230"/>
        <v>21% to 40%</v>
      </c>
      <c r="G7418">
        <f t="shared" ca="1" si="231"/>
        <v>824</v>
      </c>
    </row>
    <row r="7419" spans="1:7" x14ac:dyDescent="0.25">
      <c r="A7419" t="s">
        <v>14169</v>
      </c>
      <c r="B7419" t="s">
        <v>7</v>
      </c>
      <c r="C7419">
        <v>7418</v>
      </c>
      <c r="D7419" t="s">
        <v>14170</v>
      </c>
      <c r="E7419">
        <v>0.25</v>
      </c>
      <c r="F7419" t="str">
        <f t="shared" si="230"/>
        <v>21% to 40%</v>
      </c>
      <c r="G7419">
        <f t="shared" ca="1" si="231"/>
        <v>92</v>
      </c>
    </row>
    <row r="7420" spans="1:7" x14ac:dyDescent="0.25">
      <c r="A7420" t="s">
        <v>14171</v>
      </c>
      <c r="B7420" t="s">
        <v>7</v>
      </c>
      <c r="C7420">
        <v>7419</v>
      </c>
      <c r="D7420" t="s">
        <v>14172</v>
      </c>
      <c r="E7420">
        <v>0.18</v>
      </c>
      <c r="F7420" t="str">
        <f t="shared" si="230"/>
        <v>0% to 20%</v>
      </c>
      <c r="G7420">
        <f t="shared" ca="1" si="231"/>
        <v>15</v>
      </c>
    </row>
    <row r="7421" spans="1:7" x14ac:dyDescent="0.25">
      <c r="A7421" t="s">
        <v>14173</v>
      </c>
      <c r="B7421" t="s">
        <v>7</v>
      </c>
      <c r="C7421">
        <v>7420</v>
      </c>
      <c r="D7421" t="s">
        <v>14174</v>
      </c>
      <c r="E7421">
        <v>0.56000000000000005</v>
      </c>
      <c r="F7421" t="str">
        <f t="shared" si="230"/>
        <v>41% to 60%</v>
      </c>
      <c r="G7421">
        <f t="shared" ca="1" si="231"/>
        <v>591</v>
      </c>
    </row>
    <row r="7422" spans="1:7" x14ac:dyDescent="0.25">
      <c r="A7422" t="s">
        <v>14175</v>
      </c>
      <c r="B7422" t="s">
        <v>7</v>
      </c>
      <c r="C7422">
        <v>7421</v>
      </c>
      <c r="D7422" t="s">
        <v>14176</v>
      </c>
      <c r="E7422">
        <v>1</v>
      </c>
      <c r="F7422" t="str">
        <f t="shared" si="230"/>
        <v>81% to 100%</v>
      </c>
      <c r="G7422">
        <f t="shared" ca="1" si="231"/>
        <v>504</v>
      </c>
    </row>
    <row r="7423" spans="1:7" x14ac:dyDescent="0.25">
      <c r="A7423" t="s">
        <v>10960</v>
      </c>
      <c r="B7423" t="s">
        <v>7</v>
      </c>
      <c r="C7423">
        <v>7422</v>
      </c>
      <c r="D7423" t="s">
        <v>14177</v>
      </c>
      <c r="E7423">
        <v>0.05</v>
      </c>
      <c r="F7423" t="str">
        <f t="shared" si="230"/>
        <v>0% to 20%</v>
      </c>
      <c r="G7423">
        <f t="shared" ca="1" si="231"/>
        <v>969</v>
      </c>
    </row>
    <row r="7424" spans="1:7" x14ac:dyDescent="0.25">
      <c r="A7424" t="s">
        <v>14178</v>
      </c>
      <c r="B7424" t="s">
        <v>7</v>
      </c>
      <c r="C7424">
        <v>7423</v>
      </c>
      <c r="D7424" t="s">
        <v>14179</v>
      </c>
      <c r="E7424">
        <v>0.41</v>
      </c>
      <c r="F7424" t="str">
        <f t="shared" si="230"/>
        <v>41% to 60%</v>
      </c>
      <c r="G7424">
        <f t="shared" ca="1" si="231"/>
        <v>583</v>
      </c>
    </row>
    <row r="7425" spans="1:7" x14ac:dyDescent="0.25">
      <c r="A7425" t="s">
        <v>14180</v>
      </c>
      <c r="B7425" t="s">
        <v>7</v>
      </c>
      <c r="C7425">
        <v>7424</v>
      </c>
      <c r="D7425" t="s">
        <v>14181</v>
      </c>
      <c r="E7425">
        <v>0.88</v>
      </c>
      <c r="F7425" t="str">
        <f t="shared" si="230"/>
        <v>81% to 100%</v>
      </c>
      <c r="G7425">
        <f t="shared" ca="1" si="231"/>
        <v>661</v>
      </c>
    </row>
    <row r="7426" spans="1:7" x14ac:dyDescent="0.25">
      <c r="A7426" t="s">
        <v>247</v>
      </c>
      <c r="B7426" t="s">
        <v>7</v>
      </c>
      <c r="C7426">
        <v>7425</v>
      </c>
      <c r="D7426" t="s">
        <v>14182</v>
      </c>
      <c r="E7426">
        <v>0.94</v>
      </c>
      <c r="F7426" t="str">
        <f t="shared" si="230"/>
        <v>81% to 100%</v>
      </c>
      <c r="G7426">
        <f t="shared" ca="1" si="231"/>
        <v>2</v>
      </c>
    </row>
    <row r="7427" spans="1:7" x14ac:dyDescent="0.25">
      <c r="A7427" t="s">
        <v>14183</v>
      </c>
      <c r="B7427" t="s">
        <v>7</v>
      </c>
      <c r="C7427">
        <v>7426</v>
      </c>
      <c r="D7427" t="s">
        <v>14184</v>
      </c>
      <c r="E7427">
        <v>0.01</v>
      </c>
      <c r="F7427" t="str">
        <f t="shared" ref="F7427:F7490" si="232">IF(AND(E7427&gt;=0,E7427&lt;=0.2),"0% to 20%",
IF(AND(E7427&gt;=0.2,E7427&lt;=0.4),"21% to 40%",
IF(AND(E7427&gt;0.4,E7427&lt;=0.6),"41% to 60%",
IF(AND(E7427&gt;0.6,E7427&lt;=0.8),"61% to 80%",
IF(AND(E7427&gt;0.8,E7427&lt;=1),"81% to 100%")))))</f>
        <v>0% to 20%</v>
      </c>
      <c r="G7427">
        <f t="shared" ref="G7427:G7490" ca="1" si="233">RANDBETWEEN(0,1000)</f>
        <v>337</v>
      </c>
    </row>
    <row r="7428" spans="1:7" x14ac:dyDescent="0.25">
      <c r="A7428" t="s">
        <v>14185</v>
      </c>
      <c r="B7428" t="s">
        <v>7</v>
      </c>
      <c r="C7428">
        <v>7427</v>
      </c>
      <c r="D7428" t="s">
        <v>14186</v>
      </c>
      <c r="E7428">
        <v>0.79</v>
      </c>
      <c r="F7428" t="str">
        <f t="shared" si="232"/>
        <v>61% to 80%</v>
      </c>
      <c r="G7428">
        <f t="shared" ca="1" si="233"/>
        <v>981</v>
      </c>
    </row>
    <row r="7429" spans="1:7" x14ac:dyDescent="0.25">
      <c r="A7429" t="s">
        <v>14187</v>
      </c>
      <c r="B7429" t="s">
        <v>7</v>
      </c>
      <c r="C7429">
        <v>7428</v>
      </c>
      <c r="D7429" t="s">
        <v>14188</v>
      </c>
      <c r="E7429">
        <v>0.17</v>
      </c>
      <c r="F7429" t="str">
        <f t="shared" si="232"/>
        <v>0% to 20%</v>
      </c>
      <c r="G7429">
        <f t="shared" ca="1" si="233"/>
        <v>575</v>
      </c>
    </row>
    <row r="7430" spans="1:7" x14ac:dyDescent="0.25">
      <c r="A7430" t="s">
        <v>14189</v>
      </c>
      <c r="B7430" t="s">
        <v>7</v>
      </c>
      <c r="C7430">
        <v>7429</v>
      </c>
      <c r="D7430" t="s">
        <v>14190</v>
      </c>
      <c r="E7430">
        <v>0.17</v>
      </c>
      <c r="F7430" t="str">
        <f t="shared" si="232"/>
        <v>0% to 20%</v>
      </c>
      <c r="G7430">
        <f t="shared" ca="1" si="233"/>
        <v>276</v>
      </c>
    </row>
    <row r="7431" spans="1:7" x14ac:dyDescent="0.25">
      <c r="A7431" t="s">
        <v>14191</v>
      </c>
      <c r="B7431" t="s">
        <v>7</v>
      </c>
      <c r="C7431">
        <v>7430</v>
      </c>
      <c r="D7431" t="s">
        <v>14192</v>
      </c>
      <c r="E7431">
        <v>0.74</v>
      </c>
      <c r="F7431" t="str">
        <f t="shared" si="232"/>
        <v>61% to 80%</v>
      </c>
      <c r="G7431">
        <f t="shared" ca="1" si="233"/>
        <v>669</v>
      </c>
    </row>
    <row r="7432" spans="1:7" x14ac:dyDescent="0.25">
      <c r="A7432" t="s">
        <v>3199</v>
      </c>
      <c r="B7432" t="s">
        <v>7</v>
      </c>
      <c r="C7432">
        <v>7431</v>
      </c>
      <c r="D7432" t="s">
        <v>14193</v>
      </c>
      <c r="E7432">
        <v>0.41</v>
      </c>
      <c r="F7432" t="str">
        <f t="shared" si="232"/>
        <v>41% to 60%</v>
      </c>
      <c r="G7432">
        <f t="shared" ca="1" si="233"/>
        <v>938</v>
      </c>
    </row>
    <row r="7433" spans="1:7" x14ac:dyDescent="0.25">
      <c r="A7433" t="s">
        <v>14194</v>
      </c>
      <c r="B7433" t="s">
        <v>7</v>
      </c>
      <c r="C7433">
        <v>7432</v>
      </c>
      <c r="D7433" t="s">
        <v>14195</v>
      </c>
      <c r="E7433">
        <v>0.21</v>
      </c>
      <c r="F7433" t="str">
        <f t="shared" si="232"/>
        <v>21% to 40%</v>
      </c>
      <c r="G7433">
        <f t="shared" ca="1" si="233"/>
        <v>224</v>
      </c>
    </row>
    <row r="7434" spans="1:7" x14ac:dyDescent="0.25">
      <c r="A7434" t="s">
        <v>14196</v>
      </c>
      <c r="B7434" t="s">
        <v>7</v>
      </c>
      <c r="C7434">
        <v>7433</v>
      </c>
      <c r="D7434" t="s">
        <v>14197</v>
      </c>
      <c r="E7434">
        <v>0.05</v>
      </c>
      <c r="F7434" t="str">
        <f t="shared" si="232"/>
        <v>0% to 20%</v>
      </c>
      <c r="G7434">
        <f t="shared" ca="1" si="233"/>
        <v>494</v>
      </c>
    </row>
    <row r="7435" spans="1:7" x14ac:dyDescent="0.25">
      <c r="A7435" t="s">
        <v>14198</v>
      </c>
      <c r="B7435" t="s">
        <v>7</v>
      </c>
      <c r="C7435">
        <v>7434</v>
      </c>
      <c r="D7435" t="s">
        <v>14199</v>
      </c>
      <c r="E7435">
        <v>0.12</v>
      </c>
      <c r="F7435" t="str">
        <f t="shared" si="232"/>
        <v>0% to 20%</v>
      </c>
      <c r="G7435">
        <f t="shared" ca="1" si="233"/>
        <v>143</v>
      </c>
    </row>
    <row r="7436" spans="1:7" x14ac:dyDescent="0.25">
      <c r="A7436" t="s">
        <v>14200</v>
      </c>
      <c r="B7436" t="s">
        <v>7</v>
      </c>
      <c r="C7436">
        <v>7435</v>
      </c>
      <c r="D7436" t="s">
        <v>14201</v>
      </c>
      <c r="E7436">
        <v>0.46</v>
      </c>
      <c r="F7436" t="str">
        <f t="shared" si="232"/>
        <v>41% to 60%</v>
      </c>
      <c r="G7436">
        <f t="shared" ca="1" si="233"/>
        <v>184</v>
      </c>
    </row>
    <row r="7437" spans="1:7" x14ac:dyDescent="0.25">
      <c r="A7437" t="s">
        <v>14202</v>
      </c>
      <c r="B7437" t="s">
        <v>7</v>
      </c>
      <c r="C7437">
        <v>7436</v>
      </c>
      <c r="D7437" t="s">
        <v>14203</v>
      </c>
      <c r="E7437">
        <v>0.9</v>
      </c>
      <c r="F7437" t="str">
        <f t="shared" si="232"/>
        <v>81% to 100%</v>
      </c>
      <c r="G7437">
        <f t="shared" ca="1" si="233"/>
        <v>235</v>
      </c>
    </row>
    <row r="7438" spans="1:7" x14ac:dyDescent="0.25">
      <c r="A7438" t="s">
        <v>14204</v>
      </c>
      <c r="B7438" t="s">
        <v>7</v>
      </c>
      <c r="C7438">
        <v>7437</v>
      </c>
      <c r="D7438" t="s">
        <v>14205</v>
      </c>
      <c r="E7438">
        <v>0.71</v>
      </c>
      <c r="F7438" t="str">
        <f t="shared" si="232"/>
        <v>61% to 80%</v>
      </c>
      <c r="G7438">
        <f t="shared" ca="1" si="233"/>
        <v>191</v>
      </c>
    </row>
    <row r="7439" spans="1:7" x14ac:dyDescent="0.25">
      <c r="A7439" t="s">
        <v>14206</v>
      </c>
      <c r="B7439" t="s">
        <v>7</v>
      </c>
      <c r="C7439">
        <v>7438</v>
      </c>
      <c r="D7439" t="s">
        <v>14207</v>
      </c>
      <c r="E7439">
        <v>0.76</v>
      </c>
      <c r="F7439" t="str">
        <f t="shared" si="232"/>
        <v>61% to 80%</v>
      </c>
      <c r="G7439">
        <f t="shared" ca="1" si="233"/>
        <v>328</v>
      </c>
    </row>
    <row r="7440" spans="1:7" x14ac:dyDescent="0.25">
      <c r="A7440" t="s">
        <v>14208</v>
      </c>
      <c r="B7440" t="s">
        <v>7</v>
      </c>
      <c r="C7440">
        <v>7439</v>
      </c>
      <c r="D7440" t="s">
        <v>14209</v>
      </c>
      <c r="E7440">
        <v>0.28000000000000003</v>
      </c>
      <c r="F7440" t="str">
        <f t="shared" si="232"/>
        <v>21% to 40%</v>
      </c>
      <c r="G7440">
        <f t="shared" ca="1" si="233"/>
        <v>263</v>
      </c>
    </row>
    <row r="7441" spans="1:7" x14ac:dyDescent="0.25">
      <c r="A7441" t="s">
        <v>305</v>
      </c>
      <c r="B7441" t="s">
        <v>7</v>
      </c>
      <c r="C7441">
        <v>7440</v>
      </c>
      <c r="D7441" t="s">
        <v>14210</v>
      </c>
      <c r="E7441">
        <v>0.24</v>
      </c>
      <c r="F7441" t="str">
        <f t="shared" si="232"/>
        <v>21% to 40%</v>
      </c>
      <c r="G7441">
        <f t="shared" ca="1" si="233"/>
        <v>250</v>
      </c>
    </row>
    <row r="7442" spans="1:7" x14ac:dyDescent="0.25">
      <c r="A7442" t="s">
        <v>14211</v>
      </c>
      <c r="B7442" t="s">
        <v>7</v>
      </c>
      <c r="C7442">
        <v>7441</v>
      </c>
      <c r="D7442" t="s">
        <v>14212</v>
      </c>
      <c r="E7442">
        <v>0.1</v>
      </c>
      <c r="F7442" t="str">
        <f t="shared" si="232"/>
        <v>0% to 20%</v>
      </c>
      <c r="G7442">
        <f t="shared" ca="1" si="233"/>
        <v>154</v>
      </c>
    </row>
    <row r="7443" spans="1:7" x14ac:dyDescent="0.25">
      <c r="A7443" t="s">
        <v>14213</v>
      </c>
      <c r="B7443" t="s">
        <v>7</v>
      </c>
      <c r="C7443">
        <v>7442</v>
      </c>
      <c r="D7443" t="s">
        <v>14214</v>
      </c>
      <c r="E7443">
        <v>0.62</v>
      </c>
      <c r="F7443" t="str">
        <f t="shared" si="232"/>
        <v>61% to 80%</v>
      </c>
      <c r="G7443">
        <f t="shared" ca="1" si="233"/>
        <v>278</v>
      </c>
    </row>
    <row r="7444" spans="1:7" x14ac:dyDescent="0.25">
      <c r="A7444" t="s">
        <v>14215</v>
      </c>
      <c r="B7444" t="s">
        <v>7</v>
      </c>
      <c r="C7444">
        <v>7443</v>
      </c>
      <c r="D7444" t="s">
        <v>14216</v>
      </c>
      <c r="E7444">
        <v>0.02</v>
      </c>
      <c r="F7444" t="str">
        <f t="shared" si="232"/>
        <v>0% to 20%</v>
      </c>
      <c r="G7444">
        <f t="shared" ca="1" si="233"/>
        <v>234</v>
      </c>
    </row>
    <row r="7445" spans="1:7" x14ac:dyDescent="0.25">
      <c r="A7445" t="s">
        <v>14217</v>
      </c>
      <c r="B7445" t="s">
        <v>7</v>
      </c>
      <c r="C7445">
        <v>7444</v>
      </c>
      <c r="D7445" t="s">
        <v>14218</v>
      </c>
      <c r="E7445">
        <v>0.51</v>
      </c>
      <c r="F7445" t="str">
        <f t="shared" si="232"/>
        <v>41% to 60%</v>
      </c>
      <c r="G7445">
        <f t="shared" ca="1" si="233"/>
        <v>487</v>
      </c>
    </row>
    <row r="7446" spans="1:7" x14ac:dyDescent="0.25">
      <c r="A7446" t="s">
        <v>14219</v>
      </c>
      <c r="B7446" t="s">
        <v>7</v>
      </c>
      <c r="C7446">
        <v>7445</v>
      </c>
      <c r="D7446" t="s">
        <v>14220</v>
      </c>
      <c r="E7446">
        <v>0.06</v>
      </c>
      <c r="F7446" t="str">
        <f t="shared" si="232"/>
        <v>0% to 20%</v>
      </c>
      <c r="G7446">
        <f t="shared" ca="1" si="233"/>
        <v>447</v>
      </c>
    </row>
    <row r="7447" spans="1:7" x14ac:dyDescent="0.25">
      <c r="A7447" t="s">
        <v>14221</v>
      </c>
      <c r="B7447" t="s">
        <v>7</v>
      </c>
      <c r="C7447">
        <v>7446</v>
      </c>
      <c r="D7447" t="s">
        <v>14222</v>
      </c>
      <c r="E7447">
        <v>0.93</v>
      </c>
      <c r="F7447" t="str">
        <f t="shared" si="232"/>
        <v>81% to 100%</v>
      </c>
      <c r="G7447">
        <f t="shared" ca="1" si="233"/>
        <v>733</v>
      </c>
    </row>
    <row r="7448" spans="1:7" x14ac:dyDescent="0.25">
      <c r="A7448" t="s">
        <v>14155</v>
      </c>
      <c r="B7448" t="s">
        <v>7</v>
      </c>
      <c r="C7448">
        <v>7447</v>
      </c>
      <c r="D7448" t="s">
        <v>14223</v>
      </c>
      <c r="E7448">
        <v>0.05</v>
      </c>
      <c r="F7448" t="str">
        <f t="shared" si="232"/>
        <v>0% to 20%</v>
      </c>
      <c r="G7448">
        <f t="shared" ca="1" si="233"/>
        <v>405</v>
      </c>
    </row>
    <row r="7449" spans="1:7" x14ac:dyDescent="0.25">
      <c r="A7449" t="s">
        <v>14224</v>
      </c>
      <c r="B7449" t="s">
        <v>7</v>
      </c>
      <c r="C7449">
        <v>7448</v>
      </c>
      <c r="D7449" t="s">
        <v>14225</v>
      </c>
      <c r="E7449">
        <v>0.75</v>
      </c>
      <c r="F7449" t="str">
        <f t="shared" si="232"/>
        <v>61% to 80%</v>
      </c>
      <c r="G7449">
        <f t="shared" ca="1" si="233"/>
        <v>424</v>
      </c>
    </row>
    <row r="7450" spans="1:7" x14ac:dyDescent="0.25">
      <c r="A7450" t="s">
        <v>14226</v>
      </c>
      <c r="B7450" t="s">
        <v>7</v>
      </c>
      <c r="C7450">
        <v>7449</v>
      </c>
      <c r="D7450" t="s">
        <v>14227</v>
      </c>
      <c r="E7450">
        <v>0.68</v>
      </c>
      <c r="F7450" t="str">
        <f t="shared" si="232"/>
        <v>61% to 80%</v>
      </c>
      <c r="G7450">
        <f t="shared" ca="1" si="233"/>
        <v>508</v>
      </c>
    </row>
    <row r="7451" spans="1:7" x14ac:dyDescent="0.25">
      <c r="A7451" t="s">
        <v>14228</v>
      </c>
      <c r="B7451" t="s">
        <v>7</v>
      </c>
      <c r="C7451">
        <v>7450</v>
      </c>
      <c r="D7451" t="s">
        <v>14229</v>
      </c>
      <c r="E7451">
        <v>0.84</v>
      </c>
      <c r="F7451" t="str">
        <f t="shared" si="232"/>
        <v>81% to 100%</v>
      </c>
      <c r="G7451">
        <f t="shared" ca="1" si="233"/>
        <v>412</v>
      </c>
    </row>
    <row r="7452" spans="1:7" x14ac:dyDescent="0.25">
      <c r="A7452" t="s">
        <v>14230</v>
      </c>
      <c r="B7452" t="s">
        <v>7</v>
      </c>
      <c r="C7452">
        <v>7451</v>
      </c>
      <c r="D7452" t="s">
        <v>14231</v>
      </c>
      <c r="E7452">
        <v>0.91</v>
      </c>
      <c r="F7452" t="str">
        <f t="shared" si="232"/>
        <v>81% to 100%</v>
      </c>
      <c r="G7452">
        <f t="shared" ca="1" si="233"/>
        <v>404</v>
      </c>
    </row>
    <row r="7453" spans="1:7" x14ac:dyDescent="0.25">
      <c r="A7453" t="s">
        <v>14232</v>
      </c>
      <c r="B7453" t="s">
        <v>7</v>
      </c>
      <c r="C7453">
        <v>7452</v>
      </c>
      <c r="D7453" t="s">
        <v>14233</v>
      </c>
      <c r="E7453">
        <v>0.42</v>
      </c>
      <c r="F7453" t="str">
        <f t="shared" si="232"/>
        <v>41% to 60%</v>
      </c>
      <c r="G7453">
        <f t="shared" ca="1" si="233"/>
        <v>337</v>
      </c>
    </row>
    <row r="7454" spans="1:7" x14ac:dyDescent="0.25">
      <c r="A7454" t="s">
        <v>14234</v>
      </c>
      <c r="B7454" t="s">
        <v>7</v>
      </c>
      <c r="C7454">
        <v>7453</v>
      </c>
      <c r="D7454" t="s">
        <v>14235</v>
      </c>
      <c r="E7454">
        <v>0.45</v>
      </c>
      <c r="F7454" t="str">
        <f t="shared" si="232"/>
        <v>41% to 60%</v>
      </c>
      <c r="G7454">
        <f t="shared" ca="1" si="233"/>
        <v>78</v>
      </c>
    </row>
    <row r="7455" spans="1:7" x14ac:dyDescent="0.25">
      <c r="A7455" t="s">
        <v>14236</v>
      </c>
      <c r="B7455" t="s">
        <v>7</v>
      </c>
      <c r="C7455">
        <v>7454</v>
      </c>
      <c r="D7455" t="s">
        <v>14237</v>
      </c>
      <c r="E7455">
        <v>0.94</v>
      </c>
      <c r="F7455" t="str">
        <f t="shared" si="232"/>
        <v>81% to 100%</v>
      </c>
      <c r="G7455">
        <f t="shared" ca="1" si="233"/>
        <v>628</v>
      </c>
    </row>
    <row r="7456" spans="1:7" x14ac:dyDescent="0.25">
      <c r="A7456" t="s">
        <v>14238</v>
      </c>
      <c r="B7456" t="s">
        <v>7</v>
      </c>
      <c r="C7456">
        <v>7455</v>
      </c>
      <c r="D7456" t="s">
        <v>14239</v>
      </c>
      <c r="E7456">
        <v>0.61</v>
      </c>
      <c r="F7456" t="str">
        <f t="shared" si="232"/>
        <v>61% to 80%</v>
      </c>
      <c r="G7456">
        <f t="shared" ca="1" si="233"/>
        <v>491</v>
      </c>
    </row>
    <row r="7457" spans="1:7" x14ac:dyDescent="0.25">
      <c r="A7457" t="s">
        <v>14240</v>
      </c>
      <c r="B7457" t="s">
        <v>7</v>
      </c>
      <c r="C7457">
        <v>7456</v>
      </c>
      <c r="D7457" t="s">
        <v>14241</v>
      </c>
      <c r="E7457">
        <v>0.47</v>
      </c>
      <c r="F7457" t="str">
        <f t="shared" si="232"/>
        <v>41% to 60%</v>
      </c>
      <c r="G7457">
        <f t="shared" ca="1" si="233"/>
        <v>586</v>
      </c>
    </row>
    <row r="7458" spans="1:7" x14ac:dyDescent="0.25">
      <c r="A7458" t="s">
        <v>1702</v>
      </c>
      <c r="B7458" t="s">
        <v>7</v>
      </c>
      <c r="C7458">
        <v>7457</v>
      </c>
      <c r="D7458" t="s">
        <v>14242</v>
      </c>
      <c r="E7458">
        <v>0.01</v>
      </c>
      <c r="F7458" t="str">
        <f t="shared" si="232"/>
        <v>0% to 20%</v>
      </c>
      <c r="G7458">
        <f t="shared" ca="1" si="233"/>
        <v>354</v>
      </c>
    </row>
    <row r="7459" spans="1:7" x14ac:dyDescent="0.25">
      <c r="A7459" t="s">
        <v>14243</v>
      </c>
      <c r="B7459" t="s">
        <v>7</v>
      </c>
      <c r="C7459">
        <v>7458</v>
      </c>
      <c r="D7459" t="s">
        <v>14244</v>
      </c>
      <c r="E7459">
        <v>0.82</v>
      </c>
      <c r="F7459" t="str">
        <f t="shared" si="232"/>
        <v>81% to 100%</v>
      </c>
      <c r="G7459">
        <f t="shared" ca="1" si="233"/>
        <v>428</v>
      </c>
    </row>
    <row r="7460" spans="1:7" x14ac:dyDescent="0.25">
      <c r="A7460" t="s">
        <v>14245</v>
      </c>
      <c r="B7460" t="s">
        <v>7</v>
      </c>
      <c r="C7460">
        <v>7459</v>
      </c>
      <c r="D7460" t="s">
        <v>14246</v>
      </c>
      <c r="E7460">
        <v>0.88</v>
      </c>
      <c r="F7460" t="str">
        <f t="shared" si="232"/>
        <v>81% to 100%</v>
      </c>
      <c r="G7460">
        <f t="shared" ca="1" si="233"/>
        <v>836</v>
      </c>
    </row>
    <row r="7461" spans="1:7" x14ac:dyDescent="0.25">
      <c r="A7461" t="s">
        <v>14247</v>
      </c>
      <c r="B7461" t="s">
        <v>7</v>
      </c>
      <c r="C7461">
        <v>7460</v>
      </c>
      <c r="D7461" t="s">
        <v>14248</v>
      </c>
      <c r="E7461">
        <v>0.51</v>
      </c>
      <c r="F7461" t="str">
        <f t="shared" si="232"/>
        <v>41% to 60%</v>
      </c>
      <c r="G7461">
        <f t="shared" ca="1" si="233"/>
        <v>320</v>
      </c>
    </row>
    <row r="7462" spans="1:7" x14ac:dyDescent="0.25">
      <c r="A7462" t="s">
        <v>14249</v>
      </c>
      <c r="B7462" t="s">
        <v>7</v>
      </c>
      <c r="C7462">
        <v>7461</v>
      </c>
      <c r="D7462" t="s">
        <v>14250</v>
      </c>
      <c r="E7462">
        <v>0.56999999999999995</v>
      </c>
      <c r="F7462" t="str">
        <f t="shared" si="232"/>
        <v>41% to 60%</v>
      </c>
      <c r="G7462">
        <f t="shared" ca="1" si="233"/>
        <v>418</v>
      </c>
    </row>
    <row r="7463" spans="1:7" x14ac:dyDescent="0.25">
      <c r="A7463" t="s">
        <v>14251</v>
      </c>
      <c r="B7463" t="s">
        <v>7</v>
      </c>
      <c r="C7463">
        <v>7462</v>
      </c>
      <c r="D7463" t="s">
        <v>14252</v>
      </c>
      <c r="E7463">
        <v>0.65</v>
      </c>
      <c r="F7463" t="str">
        <f t="shared" si="232"/>
        <v>61% to 80%</v>
      </c>
      <c r="G7463">
        <f t="shared" ca="1" si="233"/>
        <v>476</v>
      </c>
    </row>
    <row r="7464" spans="1:7" x14ac:dyDescent="0.25">
      <c r="A7464" t="s">
        <v>14253</v>
      </c>
      <c r="B7464" t="s">
        <v>7</v>
      </c>
      <c r="C7464">
        <v>7463</v>
      </c>
      <c r="D7464" t="s">
        <v>14254</v>
      </c>
      <c r="E7464">
        <v>0.24</v>
      </c>
      <c r="F7464" t="str">
        <f t="shared" si="232"/>
        <v>21% to 40%</v>
      </c>
      <c r="G7464">
        <f t="shared" ca="1" si="233"/>
        <v>682</v>
      </c>
    </row>
    <row r="7465" spans="1:7" x14ac:dyDescent="0.25">
      <c r="A7465" t="s">
        <v>14255</v>
      </c>
      <c r="B7465" t="s">
        <v>7</v>
      </c>
      <c r="C7465">
        <v>7464</v>
      </c>
      <c r="D7465" t="s">
        <v>14256</v>
      </c>
      <c r="E7465">
        <v>0.5</v>
      </c>
      <c r="F7465" t="str">
        <f t="shared" si="232"/>
        <v>41% to 60%</v>
      </c>
      <c r="G7465">
        <f t="shared" ca="1" si="233"/>
        <v>816</v>
      </c>
    </row>
    <row r="7466" spans="1:7" x14ac:dyDescent="0.25">
      <c r="A7466" t="s">
        <v>14257</v>
      </c>
      <c r="B7466" t="s">
        <v>7</v>
      </c>
      <c r="C7466">
        <v>7465</v>
      </c>
      <c r="D7466" t="s">
        <v>14258</v>
      </c>
      <c r="E7466">
        <v>0.24</v>
      </c>
      <c r="F7466" t="str">
        <f t="shared" si="232"/>
        <v>21% to 40%</v>
      </c>
      <c r="G7466">
        <f t="shared" ca="1" si="233"/>
        <v>951</v>
      </c>
    </row>
    <row r="7467" spans="1:7" x14ac:dyDescent="0.25">
      <c r="A7467" t="s">
        <v>14259</v>
      </c>
      <c r="B7467" t="s">
        <v>7</v>
      </c>
      <c r="C7467">
        <v>7466</v>
      </c>
      <c r="D7467" t="s">
        <v>14260</v>
      </c>
      <c r="E7467">
        <v>0</v>
      </c>
      <c r="F7467" t="str">
        <f t="shared" si="232"/>
        <v>0% to 20%</v>
      </c>
      <c r="G7467">
        <f t="shared" ca="1" si="233"/>
        <v>978</v>
      </c>
    </row>
    <row r="7468" spans="1:7" x14ac:dyDescent="0.25">
      <c r="A7468" t="s">
        <v>14261</v>
      </c>
      <c r="B7468" t="s">
        <v>7</v>
      </c>
      <c r="C7468">
        <v>7467</v>
      </c>
      <c r="D7468" t="s">
        <v>14262</v>
      </c>
      <c r="E7468">
        <v>0.78</v>
      </c>
      <c r="F7468" t="str">
        <f t="shared" si="232"/>
        <v>61% to 80%</v>
      </c>
      <c r="G7468">
        <f t="shared" ca="1" si="233"/>
        <v>722</v>
      </c>
    </row>
    <row r="7469" spans="1:7" x14ac:dyDescent="0.25">
      <c r="A7469" t="s">
        <v>14263</v>
      </c>
      <c r="B7469" t="s">
        <v>7</v>
      </c>
      <c r="C7469">
        <v>7468</v>
      </c>
      <c r="D7469" t="s">
        <v>14264</v>
      </c>
      <c r="E7469">
        <v>0.44</v>
      </c>
      <c r="F7469" t="str">
        <f t="shared" si="232"/>
        <v>41% to 60%</v>
      </c>
      <c r="G7469">
        <f t="shared" ca="1" si="233"/>
        <v>677</v>
      </c>
    </row>
    <row r="7470" spans="1:7" x14ac:dyDescent="0.25">
      <c r="A7470" t="s">
        <v>14265</v>
      </c>
      <c r="B7470" t="s">
        <v>7</v>
      </c>
      <c r="C7470">
        <v>7469</v>
      </c>
      <c r="D7470" t="s">
        <v>14266</v>
      </c>
      <c r="E7470">
        <v>0.31</v>
      </c>
      <c r="F7470" t="str">
        <f t="shared" si="232"/>
        <v>21% to 40%</v>
      </c>
      <c r="G7470">
        <f t="shared" ca="1" si="233"/>
        <v>303</v>
      </c>
    </row>
    <row r="7471" spans="1:7" x14ac:dyDescent="0.25">
      <c r="A7471" t="s">
        <v>14267</v>
      </c>
      <c r="B7471" t="s">
        <v>7</v>
      </c>
      <c r="C7471">
        <v>7470</v>
      </c>
      <c r="D7471" t="s">
        <v>14268</v>
      </c>
      <c r="E7471">
        <v>0.22</v>
      </c>
      <c r="F7471" t="str">
        <f t="shared" si="232"/>
        <v>21% to 40%</v>
      </c>
      <c r="G7471">
        <f t="shared" ca="1" si="233"/>
        <v>417</v>
      </c>
    </row>
    <row r="7472" spans="1:7" x14ac:dyDescent="0.25">
      <c r="A7472" t="s">
        <v>14269</v>
      </c>
      <c r="B7472" t="s">
        <v>7</v>
      </c>
      <c r="C7472">
        <v>7471</v>
      </c>
      <c r="D7472" t="s">
        <v>14270</v>
      </c>
      <c r="E7472">
        <v>0.71</v>
      </c>
      <c r="F7472" t="str">
        <f t="shared" si="232"/>
        <v>61% to 80%</v>
      </c>
      <c r="G7472">
        <f t="shared" ca="1" si="233"/>
        <v>691</v>
      </c>
    </row>
    <row r="7473" spans="1:7" x14ac:dyDescent="0.25">
      <c r="A7473" t="s">
        <v>14271</v>
      </c>
      <c r="B7473" t="s">
        <v>7</v>
      </c>
      <c r="C7473">
        <v>7472</v>
      </c>
      <c r="D7473" t="s">
        <v>14272</v>
      </c>
      <c r="E7473">
        <v>0.94</v>
      </c>
      <c r="F7473" t="str">
        <f t="shared" si="232"/>
        <v>81% to 100%</v>
      </c>
      <c r="G7473">
        <f t="shared" ca="1" si="233"/>
        <v>259</v>
      </c>
    </row>
    <row r="7474" spans="1:7" x14ac:dyDescent="0.25">
      <c r="A7474" t="s">
        <v>14273</v>
      </c>
      <c r="B7474" t="s">
        <v>7</v>
      </c>
      <c r="C7474">
        <v>7473</v>
      </c>
      <c r="D7474" t="s">
        <v>14274</v>
      </c>
      <c r="E7474">
        <v>0.63</v>
      </c>
      <c r="F7474" t="str">
        <f t="shared" si="232"/>
        <v>61% to 80%</v>
      </c>
      <c r="G7474">
        <f t="shared" ca="1" si="233"/>
        <v>497</v>
      </c>
    </row>
    <row r="7475" spans="1:7" x14ac:dyDescent="0.25">
      <c r="A7475" t="s">
        <v>14275</v>
      </c>
      <c r="B7475" t="s">
        <v>7</v>
      </c>
      <c r="C7475">
        <v>7474</v>
      </c>
      <c r="D7475" t="s">
        <v>14276</v>
      </c>
      <c r="E7475">
        <v>0.19</v>
      </c>
      <c r="F7475" t="str">
        <f t="shared" si="232"/>
        <v>0% to 20%</v>
      </c>
      <c r="G7475">
        <f t="shared" ca="1" si="233"/>
        <v>686</v>
      </c>
    </row>
    <row r="7476" spans="1:7" x14ac:dyDescent="0.25">
      <c r="A7476" t="s">
        <v>14277</v>
      </c>
      <c r="B7476" t="s">
        <v>7</v>
      </c>
      <c r="C7476">
        <v>7475</v>
      </c>
      <c r="D7476" t="s">
        <v>14278</v>
      </c>
      <c r="E7476">
        <v>0.24</v>
      </c>
      <c r="F7476" t="str">
        <f t="shared" si="232"/>
        <v>21% to 40%</v>
      </c>
      <c r="G7476">
        <f t="shared" ca="1" si="233"/>
        <v>779</v>
      </c>
    </row>
    <row r="7477" spans="1:7" x14ac:dyDescent="0.25">
      <c r="A7477" t="s">
        <v>14279</v>
      </c>
      <c r="B7477" t="s">
        <v>7</v>
      </c>
      <c r="C7477">
        <v>7476</v>
      </c>
      <c r="D7477" t="s">
        <v>14280</v>
      </c>
      <c r="E7477">
        <v>0.04</v>
      </c>
      <c r="F7477" t="str">
        <f t="shared" si="232"/>
        <v>0% to 20%</v>
      </c>
      <c r="G7477">
        <f t="shared" ca="1" si="233"/>
        <v>620</v>
      </c>
    </row>
    <row r="7478" spans="1:7" x14ac:dyDescent="0.25">
      <c r="A7478" t="s">
        <v>14281</v>
      </c>
      <c r="B7478" t="s">
        <v>7</v>
      </c>
      <c r="C7478">
        <v>7477</v>
      </c>
      <c r="D7478" t="s">
        <v>14282</v>
      </c>
      <c r="E7478">
        <v>0.36</v>
      </c>
      <c r="F7478" t="str">
        <f t="shared" si="232"/>
        <v>21% to 40%</v>
      </c>
      <c r="G7478">
        <f t="shared" ca="1" si="233"/>
        <v>234</v>
      </c>
    </row>
    <row r="7479" spans="1:7" x14ac:dyDescent="0.25">
      <c r="A7479" t="s">
        <v>14283</v>
      </c>
      <c r="B7479" t="s">
        <v>7</v>
      </c>
      <c r="C7479">
        <v>7478</v>
      </c>
      <c r="D7479" t="s">
        <v>14284</v>
      </c>
      <c r="E7479">
        <v>0.54</v>
      </c>
      <c r="F7479" t="str">
        <f t="shared" si="232"/>
        <v>41% to 60%</v>
      </c>
      <c r="G7479">
        <f t="shared" ca="1" si="233"/>
        <v>851</v>
      </c>
    </row>
    <row r="7480" spans="1:7" x14ac:dyDescent="0.25">
      <c r="A7480" t="s">
        <v>1154</v>
      </c>
      <c r="B7480" t="s">
        <v>7</v>
      </c>
      <c r="C7480">
        <v>7479</v>
      </c>
      <c r="D7480" t="s">
        <v>14285</v>
      </c>
      <c r="E7480">
        <v>0.05</v>
      </c>
      <c r="F7480" t="str">
        <f t="shared" si="232"/>
        <v>0% to 20%</v>
      </c>
      <c r="G7480">
        <f t="shared" ca="1" si="233"/>
        <v>189</v>
      </c>
    </row>
    <row r="7481" spans="1:7" x14ac:dyDescent="0.25">
      <c r="A7481" t="s">
        <v>14286</v>
      </c>
      <c r="B7481" t="s">
        <v>7</v>
      </c>
      <c r="C7481">
        <v>7480</v>
      </c>
      <c r="D7481" t="s">
        <v>14287</v>
      </c>
      <c r="E7481">
        <v>0.42</v>
      </c>
      <c r="F7481" t="str">
        <f t="shared" si="232"/>
        <v>41% to 60%</v>
      </c>
      <c r="G7481">
        <f t="shared" ca="1" si="233"/>
        <v>729</v>
      </c>
    </row>
    <row r="7482" spans="1:7" x14ac:dyDescent="0.25">
      <c r="A7482" t="s">
        <v>14288</v>
      </c>
      <c r="B7482" t="s">
        <v>7</v>
      </c>
      <c r="C7482">
        <v>7481</v>
      </c>
      <c r="D7482" t="s">
        <v>14289</v>
      </c>
      <c r="E7482">
        <v>0.77</v>
      </c>
      <c r="F7482" t="str">
        <f t="shared" si="232"/>
        <v>61% to 80%</v>
      </c>
      <c r="G7482">
        <f t="shared" ca="1" si="233"/>
        <v>400</v>
      </c>
    </row>
    <row r="7483" spans="1:7" x14ac:dyDescent="0.25">
      <c r="A7483" t="s">
        <v>14290</v>
      </c>
      <c r="B7483" t="s">
        <v>7</v>
      </c>
      <c r="C7483">
        <v>7482</v>
      </c>
      <c r="D7483" t="s">
        <v>14291</v>
      </c>
      <c r="E7483">
        <v>0.75</v>
      </c>
      <c r="F7483" t="str">
        <f t="shared" si="232"/>
        <v>61% to 80%</v>
      </c>
      <c r="G7483">
        <f t="shared" ca="1" si="233"/>
        <v>908</v>
      </c>
    </row>
    <row r="7484" spans="1:7" x14ac:dyDescent="0.25">
      <c r="A7484" t="s">
        <v>14292</v>
      </c>
      <c r="B7484" t="s">
        <v>7</v>
      </c>
      <c r="C7484">
        <v>7483</v>
      </c>
      <c r="D7484" t="s">
        <v>14293</v>
      </c>
      <c r="E7484">
        <v>0.56000000000000005</v>
      </c>
      <c r="F7484" t="str">
        <f t="shared" si="232"/>
        <v>41% to 60%</v>
      </c>
      <c r="G7484">
        <f t="shared" ca="1" si="233"/>
        <v>191</v>
      </c>
    </row>
    <row r="7485" spans="1:7" x14ac:dyDescent="0.25">
      <c r="A7485" t="s">
        <v>14294</v>
      </c>
      <c r="B7485" t="s">
        <v>7</v>
      </c>
      <c r="C7485">
        <v>7484</v>
      </c>
      <c r="D7485" t="s">
        <v>14295</v>
      </c>
      <c r="E7485">
        <v>0.31</v>
      </c>
      <c r="F7485" t="str">
        <f t="shared" si="232"/>
        <v>21% to 40%</v>
      </c>
      <c r="G7485">
        <f t="shared" ca="1" si="233"/>
        <v>772</v>
      </c>
    </row>
    <row r="7486" spans="1:7" x14ac:dyDescent="0.25">
      <c r="A7486" t="s">
        <v>14296</v>
      </c>
      <c r="B7486" t="s">
        <v>7</v>
      </c>
      <c r="C7486">
        <v>7485</v>
      </c>
      <c r="D7486" t="s">
        <v>14297</v>
      </c>
      <c r="E7486">
        <v>0.62</v>
      </c>
      <c r="F7486" t="str">
        <f t="shared" si="232"/>
        <v>61% to 80%</v>
      </c>
      <c r="G7486">
        <f t="shared" ca="1" si="233"/>
        <v>326</v>
      </c>
    </row>
    <row r="7487" spans="1:7" x14ac:dyDescent="0.25">
      <c r="A7487" t="s">
        <v>14298</v>
      </c>
      <c r="B7487" t="s">
        <v>7</v>
      </c>
      <c r="C7487">
        <v>7486</v>
      </c>
      <c r="D7487" t="s">
        <v>14299</v>
      </c>
      <c r="E7487">
        <v>0.66</v>
      </c>
      <c r="F7487" t="str">
        <f t="shared" si="232"/>
        <v>61% to 80%</v>
      </c>
      <c r="G7487">
        <f t="shared" ca="1" si="233"/>
        <v>614</v>
      </c>
    </row>
    <row r="7488" spans="1:7" x14ac:dyDescent="0.25">
      <c r="A7488" t="s">
        <v>14300</v>
      </c>
      <c r="B7488" t="s">
        <v>7</v>
      </c>
      <c r="C7488">
        <v>7487</v>
      </c>
      <c r="D7488" t="s">
        <v>14301</v>
      </c>
      <c r="E7488">
        <v>0.15</v>
      </c>
      <c r="F7488" t="str">
        <f t="shared" si="232"/>
        <v>0% to 20%</v>
      </c>
      <c r="G7488">
        <f t="shared" ca="1" si="233"/>
        <v>595</v>
      </c>
    </row>
    <row r="7489" spans="1:7" x14ac:dyDescent="0.25">
      <c r="A7489" t="s">
        <v>14302</v>
      </c>
      <c r="B7489" t="s">
        <v>7</v>
      </c>
      <c r="C7489">
        <v>7488</v>
      </c>
      <c r="D7489" t="s">
        <v>14303</v>
      </c>
      <c r="E7489">
        <v>0.52</v>
      </c>
      <c r="F7489" t="str">
        <f t="shared" si="232"/>
        <v>41% to 60%</v>
      </c>
      <c r="G7489">
        <f t="shared" ca="1" si="233"/>
        <v>536</v>
      </c>
    </row>
    <row r="7490" spans="1:7" x14ac:dyDescent="0.25">
      <c r="A7490" t="s">
        <v>14304</v>
      </c>
      <c r="B7490" t="s">
        <v>7</v>
      </c>
      <c r="C7490">
        <v>7489</v>
      </c>
      <c r="D7490" t="s">
        <v>14305</v>
      </c>
      <c r="E7490">
        <v>0.97</v>
      </c>
      <c r="F7490" t="str">
        <f t="shared" si="232"/>
        <v>81% to 100%</v>
      </c>
      <c r="G7490">
        <f t="shared" ca="1" si="233"/>
        <v>562</v>
      </c>
    </row>
    <row r="7491" spans="1:7" x14ac:dyDescent="0.25">
      <c r="A7491" t="s">
        <v>14306</v>
      </c>
      <c r="B7491" t="s">
        <v>7</v>
      </c>
      <c r="C7491">
        <v>7490</v>
      </c>
      <c r="D7491" t="s">
        <v>14307</v>
      </c>
      <c r="E7491">
        <v>0.73</v>
      </c>
      <c r="F7491" t="str">
        <f t="shared" ref="F7491:F7554" si="234">IF(AND(E7491&gt;=0,E7491&lt;=0.2),"0% to 20%",
IF(AND(E7491&gt;=0.2,E7491&lt;=0.4),"21% to 40%",
IF(AND(E7491&gt;0.4,E7491&lt;=0.6),"41% to 60%",
IF(AND(E7491&gt;0.6,E7491&lt;=0.8),"61% to 80%",
IF(AND(E7491&gt;0.8,E7491&lt;=1),"81% to 100%")))))</f>
        <v>61% to 80%</v>
      </c>
      <c r="G7491">
        <f t="shared" ref="G7491:G7554" ca="1" si="235">RANDBETWEEN(0,1000)</f>
        <v>149</v>
      </c>
    </row>
    <row r="7492" spans="1:7" x14ac:dyDescent="0.25">
      <c r="A7492" t="s">
        <v>14308</v>
      </c>
      <c r="B7492" t="s">
        <v>7</v>
      </c>
      <c r="C7492">
        <v>7491</v>
      </c>
      <c r="D7492" t="s">
        <v>14309</v>
      </c>
      <c r="E7492">
        <v>0.76</v>
      </c>
      <c r="F7492" t="str">
        <f t="shared" si="234"/>
        <v>61% to 80%</v>
      </c>
      <c r="G7492">
        <f t="shared" ca="1" si="235"/>
        <v>161</v>
      </c>
    </row>
    <row r="7493" spans="1:7" x14ac:dyDescent="0.25">
      <c r="A7493" t="s">
        <v>14310</v>
      </c>
      <c r="B7493" t="s">
        <v>7</v>
      </c>
      <c r="C7493">
        <v>7492</v>
      </c>
      <c r="D7493" t="s">
        <v>14311</v>
      </c>
      <c r="E7493">
        <v>0.89</v>
      </c>
      <c r="F7493" t="str">
        <f t="shared" si="234"/>
        <v>81% to 100%</v>
      </c>
      <c r="G7493">
        <f t="shared" ca="1" si="235"/>
        <v>817</v>
      </c>
    </row>
    <row r="7494" spans="1:7" x14ac:dyDescent="0.25">
      <c r="A7494" t="s">
        <v>14312</v>
      </c>
      <c r="B7494" t="s">
        <v>7</v>
      </c>
      <c r="C7494">
        <v>7493</v>
      </c>
      <c r="D7494" t="s">
        <v>14313</v>
      </c>
      <c r="E7494">
        <v>0.34</v>
      </c>
      <c r="F7494" t="str">
        <f t="shared" si="234"/>
        <v>21% to 40%</v>
      </c>
      <c r="G7494">
        <f t="shared" ca="1" si="235"/>
        <v>218</v>
      </c>
    </row>
    <row r="7495" spans="1:7" x14ac:dyDescent="0.25">
      <c r="A7495" t="s">
        <v>14314</v>
      </c>
      <c r="B7495" t="s">
        <v>7</v>
      </c>
      <c r="C7495">
        <v>7494</v>
      </c>
      <c r="D7495" t="s">
        <v>14315</v>
      </c>
      <c r="E7495">
        <v>0.51</v>
      </c>
      <c r="F7495" t="str">
        <f t="shared" si="234"/>
        <v>41% to 60%</v>
      </c>
      <c r="G7495">
        <f t="shared" ca="1" si="235"/>
        <v>910</v>
      </c>
    </row>
    <row r="7496" spans="1:7" x14ac:dyDescent="0.25">
      <c r="A7496" t="s">
        <v>14316</v>
      </c>
      <c r="B7496" t="s">
        <v>7</v>
      </c>
      <c r="C7496">
        <v>7495</v>
      </c>
      <c r="D7496" t="s">
        <v>14317</v>
      </c>
      <c r="E7496">
        <v>0.99</v>
      </c>
      <c r="F7496" t="str">
        <f t="shared" si="234"/>
        <v>81% to 100%</v>
      </c>
      <c r="G7496">
        <f t="shared" ca="1" si="235"/>
        <v>787</v>
      </c>
    </row>
    <row r="7497" spans="1:7" x14ac:dyDescent="0.25">
      <c r="A7497" t="s">
        <v>14318</v>
      </c>
      <c r="B7497" t="s">
        <v>7</v>
      </c>
      <c r="C7497">
        <v>7496</v>
      </c>
      <c r="D7497" t="s">
        <v>14319</v>
      </c>
      <c r="E7497">
        <v>0.77</v>
      </c>
      <c r="F7497" t="str">
        <f t="shared" si="234"/>
        <v>61% to 80%</v>
      </c>
      <c r="G7497">
        <f t="shared" ca="1" si="235"/>
        <v>73</v>
      </c>
    </row>
    <row r="7498" spans="1:7" x14ac:dyDescent="0.25">
      <c r="A7498" t="s">
        <v>3378</v>
      </c>
      <c r="B7498" t="s">
        <v>7</v>
      </c>
      <c r="C7498">
        <v>7497</v>
      </c>
      <c r="D7498" t="s">
        <v>14320</v>
      </c>
      <c r="E7498">
        <v>0.85</v>
      </c>
      <c r="F7498" t="str">
        <f t="shared" si="234"/>
        <v>81% to 100%</v>
      </c>
      <c r="G7498">
        <f t="shared" ca="1" si="235"/>
        <v>901</v>
      </c>
    </row>
    <row r="7499" spans="1:7" x14ac:dyDescent="0.25">
      <c r="A7499" t="s">
        <v>14321</v>
      </c>
      <c r="B7499" t="s">
        <v>7</v>
      </c>
      <c r="C7499">
        <v>7498</v>
      </c>
      <c r="D7499" t="s">
        <v>14322</v>
      </c>
      <c r="E7499">
        <v>0.79</v>
      </c>
      <c r="F7499" t="str">
        <f t="shared" si="234"/>
        <v>61% to 80%</v>
      </c>
      <c r="G7499">
        <f t="shared" ca="1" si="235"/>
        <v>445</v>
      </c>
    </row>
    <row r="7500" spans="1:7" x14ac:dyDescent="0.25">
      <c r="A7500" t="s">
        <v>14323</v>
      </c>
      <c r="B7500" t="s">
        <v>7</v>
      </c>
      <c r="C7500">
        <v>7499</v>
      </c>
      <c r="D7500" t="s">
        <v>14324</v>
      </c>
      <c r="E7500">
        <v>0.18</v>
      </c>
      <c r="F7500" t="str">
        <f t="shared" si="234"/>
        <v>0% to 20%</v>
      </c>
      <c r="G7500">
        <f t="shared" ca="1" si="235"/>
        <v>923</v>
      </c>
    </row>
    <row r="7501" spans="1:7" x14ac:dyDescent="0.25">
      <c r="A7501" t="s">
        <v>14325</v>
      </c>
      <c r="B7501" t="s">
        <v>7</v>
      </c>
      <c r="C7501">
        <v>7500</v>
      </c>
      <c r="D7501" t="s">
        <v>14326</v>
      </c>
      <c r="E7501">
        <v>0.6</v>
      </c>
      <c r="F7501" t="str">
        <f t="shared" si="234"/>
        <v>41% to 60%</v>
      </c>
      <c r="G7501">
        <f t="shared" ca="1" si="235"/>
        <v>619</v>
      </c>
    </row>
    <row r="7502" spans="1:7" x14ac:dyDescent="0.25">
      <c r="A7502" t="s">
        <v>14327</v>
      </c>
      <c r="B7502" t="s">
        <v>7</v>
      </c>
      <c r="C7502">
        <v>7501</v>
      </c>
      <c r="D7502" t="s">
        <v>14328</v>
      </c>
      <c r="E7502">
        <v>0.93</v>
      </c>
      <c r="F7502" t="str">
        <f t="shared" si="234"/>
        <v>81% to 100%</v>
      </c>
      <c r="G7502">
        <f t="shared" ca="1" si="235"/>
        <v>82</v>
      </c>
    </row>
    <row r="7503" spans="1:7" x14ac:dyDescent="0.25">
      <c r="A7503" t="s">
        <v>14329</v>
      </c>
      <c r="B7503" t="s">
        <v>7</v>
      </c>
      <c r="C7503">
        <v>7502</v>
      </c>
      <c r="D7503" t="s">
        <v>14330</v>
      </c>
      <c r="E7503">
        <v>0.25</v>
      </c>
      <c r="F7503" t="str">
        <f t="shared" si="234"/>
        <v>21% to 40%</v>
      </c>
      <c r="G7503">
        <f t="shared" ca="1" si="235"/>
        <v>289</v>
      </c>
    </row>
    <row r="7504" spans="1:7" x14ac:dyDescent="0.25">
      <c r="A7504" t="s">
        <v>14331</v>
      </c>
      <c r="B7504" t="s">
        <v>7</v>
      </c>
      <c r="C7504">
        <v>7503</v>
      </c>
      <c r="D7504" t="s">
        <v>14332</v>
      </c>
      <c r="E7504">
        <v>0.27</v>
      </c>
      <c r="F7504" t="str">
        <f t="shared" si="234"/>
        <v>21% to 40%</v>
      </c>
      <c r="G7504">
        <f t="shared" ca="1" si="235"/>
        <v>454</v>
      </c>
    </row>
    <row r="7505" spans="1:7" x14ac:dyDescent="0.25">
      <c r="A7505" t="s">
        <v>14333</v>
      </c>
      <c r="B7505" t="s">
        <v>7</v>
      </c>
      <c r="C7505">
        <v>7504</v>
      </c>
      <c r="D7505" t="s">
        <v>14334</v>
      </c>
      <c r="E7505">
        <v>0.19</v>
      </c>
      <c r="F7505" t="str">
        <f t="shared" si="234"/>
        <v>0% to 20%</v>
      </c>
      <c r="G7505">
        <f t="shared" ca="1" si="235"/>
        <v>415</v>
      </c>
    </row>
    <row r="7506" spans="1:7" x14ac:dyDescent="0.25">
      <c r="A7506" t="s">
        <v>14335</v>
      </c>
      <c r="B7506" t="s">
        <v>7</v>
      </c>
      <c r="C7506">
        <v>7505</v>
      </c>
      <c r="D7506" t="s">
        <v>14336</v>
      </c>
      <c r="E7506">
        <v>0.67</v>
      </c>
      <c r="F7506" t="str">
        <f t="shared" si="234"/>
        <v>61% to 80%</v>
      </c>
      <c r="G7506">
        <f t="shared" ca="1" si="235"/>
        <v>324</v>
      </c>
    </row>
    <row r="7507" spans="1:7" x14ac:dyDescent="0.25">
      <c r="A7507" t="s">
        <v>14337</v>
      </c>
      <c r="B7507" t="s">
        <v>7</v>
      </c>
      <c r="C7507">
        <v>7506</v>
      </c>
      <c r="D7507" t="s">
        <v>14338</v>
      </c>
      <c r="E7507">
        <v>0.38</v>
      </c>
      <c r="F7507" t="str">
        <f t="shared" si="234"/>
        <v>21% to 40%</v>
      </c>
      <c r="G7507">
        <f t="shared" ca="1" si="235"/>
        <v>114</v>
      </c>
    </row>
    <row r="7508" spans="1:7" x14ac:dyDescent="0.25">
      <c r="A7508" t="s">
        <v>14339</v>
      </c>
      <c r="B7508" t="s">
        <v>7</v>
      </c>
      <c r="C7508">
        <v>7507</v>
      </c>
      <c r="D7508" t="s">
        <v>14340</v>
      </c>
      <c r="E7508">
        <v>0.95</v>
      </c>
      <c r="F7508" t="str">
        <f t="shared" si="234"/>
        <v>81% to 100%</v>
      </c>
      <c r="G7508">
        <f t="shared" ca="1" si="235"/>
        <v>899</v>
      </c>
    </row>
    <row r="7509" spans="1:7" x14ac:dyDescent="0.25">
      <c r="A7509" t="s">
        <v>14341</v>
      </c>
      <c r="B7509" t="s">
        <v>7</v>
      </c>
      <c r="C7509">
        <v>7508</v>
      </c>
      <c r="D7509" t="s">
        <v>14342</v>
      </c>
      <c r="E7509">
        <v>0.38</v>
      </c>
      <c r="F7509" t="str">
        <f t="shared" si="234"/>
        <v>21% to 40%</v>
      </c>
      <c r="G7509">
        <f t="shared" ca="1" si="235"/>
        <v>201</v>
      </c>
    </row>
    <row r="7510" spans="1:7" x14ac:dyDescent="0.25">
      <c r="A7510" t="s">
        <v>14343</v>
      </c>
      <c r="B7510" t="s">
        <v>7</v>
      </c>
      <c r="C7510">
        <v>7509</v>
      </c>
      <c r="D7510" t="s">
        <v>14344</v>
      </c>
      <c r="E7510">
        <v>0.69</v>
      </c>
      <c r="F7510" t="str">
        <f t="shared" si="234"/>
        <v>61% to 80%</v>
      </c>
      <c r="G7510">
        <f t="shared" ca="1" si="235"/>
        <v>883</v>
      </c>
    </row>
    <row r="7511" spans="1:7" x14ac:dyDescent="0.25">
      <c r="A7511" t="s">
        <v>14345</v>
      </c>
      <c r="B7511" t="s">
        <v>7</v>
      </c>
      <c r="C7511">
        <v>7510</v>
      </c>
      <c r="D7511" t="s">
        <v>14346</v>
      </c>
      <c r="E7511">
        <v>0.72</v>
      </c>
      <c r="F7511" t="str">
        <f t="shared" si="234"/>
        <v>61% to 80%</v>
      </c>
      <c r="G7511">
        <f t="shared" ca="1" si="235"/>
        <v>317</v>
      </c>
    </row>
    <row r="7512" spans="1:7" x14ac:dyDescent="0.25">
      <c r="A7512" t="s">
        <v>14347</v>
      </c>
      <c r="B7512" t="s">
        <v>7</v>
      </c>
      <c r="C7512">
        <v>7511</v>
      </c>
      <c r="D7512" t="s">
        <v>14348</v>
      </c>
      <c r="E7512">
        <v>0.3</v>
      </c>
      <c r="F7512" t="str">
        <f t="shared" si="234"/>
        <v>21% to 40%</v>
      </c>
      <c r="G7512">
        <f t="shared" ca="1" si="235"/>
        <v>468</v>
      </c>
    </row>
    <row r="7513" spans="1:7" x14ac:dyDescent="0.25">
      <c r="A7513" t="s">
        <v>14349</v>
      </c>
      <c r="B7513" t="s">
        <v>7</v>
      </c>
      <c r="C7513">
        <v>7512</v>
      </c>
      <c r="D7513" t="s">
        <v>14350</v>
      </c>
      <c r="E7513">
        <v>0.63</v>
      </c>
      <c r="F7513" t="str">
        <f t="shared" si="234"/>
        <v>61% to 80%</v>
      </c>
      <c r="G7513">
        <f t="shared" ca="1" si="235"/>
        <v>820</v>
      </c>
    </row>
    <row r="7514" spans="1:7" x14ac:dyDescent="0.25">
      <c r="A7514" t="s">
        <v>14351</v>
      </c>
      <c r="B7514" t="s">
        <v>7</v>
      </c>
      <c r="C7514">
        <v>7513</v>
      </c>
      <c r="D7514" t="s">
        <v>14352</v>
      </c>
      <c r="E7514">
        <v>0.8</v>
      </c>
      <c r="F7514" t="str">
        <f t="shared" si="234"/>
        <v>61% to 80%</v>
      </c>
      <c r="G7514">
        <f t="shared" ca="1" si="235"/>
        <v>25</v>
      </c>
    </row>
    <row r="7515" spans="1:7" x14ac:dyDescent="0.25">
      <c r="A7515" t="s">
        <v>14353</v>
      </c>
      <c r="B7515" t="s">
        <v>7</v>
      </c>
      <c r="C7515">
        <v>7514</v>
      </c>
      <c r="D7515" t="s">
        <v>14354</v>
      </c>
      <c r="E7515">
        <v>0.13</v>
      </c>
      <c r="F7515" t="str">
        <f t="shared" si="234"/>
        <v>0% to 20%</v>
      </c>
      <c r="G7515">
        <f t="shared" ca="1" si="235"/>
        <v>45</v>
      </c>
    </row>
    <row r="7516" spans="1:7" x14ac:dyDescent="0.25">
      <c r="A7516" t="s">
        <v>14355</v>
      </c>
      <c r="B7516" t="s">
        <v>7</v>
      </c>
      <c r="C7516">
        <v>7515</v>
      </c>
      <c r="D7516" t="s">
        <v>14356</v>
      </c>
      <c r="E7516">
        <v>0.21</v>
      </c>
      <c r="F7516" t="str">
        <f t="shared" si="234"/>
        <v>21% to 40%</v>
      </c>
      <c r="G7516">
        <f t="shared" ca="1" si="235"/>
        <v>263</v>
      </c>
    </row>
    <row r="7517" spans="1:7" x14ac:dyDescent="0.25">
      <c r="A7517" t="s">
        <v>14357</v>
      </c>
      <c r="B7517" t="s">
        <v>7</v>
      </c>
      <c r="C7517">
        <v>7516</v>
      </c>
      <c r="D7517" t="s">
        <v>14358</v>
      </c>
      <c r="E7517">
        <v>0.62</v>
      </c>
      <c r="F7517" t="str">
        <f t="shared" si="234"/>
        <v>61% to 80%</v>
      </c>
      <c r="G7517">
        <f t="shared" ca="1" si="235"/>
        <v>233</v>
      </c>
    </row>
    <row r="7518" spans="1:7" x14ac:dyDescent="0.25">
      <c r="A7518" t="s">
        <v>14359</v>
      </c>
      <c r="B7518" t="s">
        <v>7</v>
      </c>
      <c r="C7518">
        <v>7517</v>
      </c>
      <c r="D7518" t="s">
        <v>14360</v>
      </c>
      <c r="E7518">
        <v>0.9</v>
      </c>
      <c r="F7518" t="str">
        <f t="shared" si="234"/>
        <v>81% to 100%</v>
      </c>
      <c r="G7518">
        <f t="shared" ca="1" si="235"/>
        <v>635</v>
      </c>
    </row>
    <row r="7519" spans="1:7" x14ac:dyDescent="0.25">
      <c r="A7519" t="s">
        <v>14361</v>
      </c>
      <c r="B7519" t="s">
        <v>7</v>
      </c>
      <c r="C7519">
        <v>7518</v>
      </c>
      <c r="D7519" t="s">
        <v>14362</v>
      </c>
      <c r="E7519">
        <v>0.59</v>
      </c>
      <c r="F7519" t="str">
        <f t="shared" si="234"/>
        <v>41% to 60%</v>
      </c>
      <c r="G7519">
        <f t="shared" ca="1" si="235"/>
        <v>664</v>
      </c>
    </row>
    <row r="7520" spans="1:7" x14ac:dyDescent="0.25">
      <c r="A7520" t="s">
        <v>14363</v>
      </c>
      <c r="B7520" t="s">
        <v>7</v>
      </c>
      <c r="C7520">
        <v>7519</v>
      </c>
      <c r="D7520" t="s">
        <v>14364</v>
      </c>
      <c r="E7520">
        <v>0.74</v>
      </c>
      <c r="F7520" t="str">
        <f t="shared" si="234"/>
        <v>61% to 80%</v>
      </c>
      <c r="G7520">
        <f t="shared" ca="1" si="235"/>
        <v>954</v>
      </c>
    </row>
    <row r="7521" spans="1:7" x14ac:dyDescent="0.25">
      <c r="A7521" t="s">
        <v>14365</v>
      </c>
      <c r="B7521" t="s">
        <v>7</v>
      </c>
      <c r="C7521">
        <v>7520</v>
      </c>
      <c r="D7521" t="s">
        <v>14366</v>
      </c>
      <c r="E7521">
        <v>0.73</v>
      </c>
      <c r="F7521" t="str">
        <f t="shared" si="234"/>
        <v>61% to 80%</v>
      </c>
      <c r="G7521">
        <f t="shared" ca="1" si="235"/>
        <v>550</v>
      </c>
    </row>
    <row r="7522" spans="1:7" x14ac:dyDescent="0.25">
      <c r="A7522" t="s">
        <v>981</v>
      </c>
      <c r="B7522" t="s">
        <v>7</v>
      </c>
      <c r="C7522">
        <v>7521</v>
      </c>
      <c r="D7522" t="s">
        <v>14367</v>
      </c>
      <c r="E7522">
        <v>0.38</v>
      </c>
      <c r="F7522" t="str">
        <f t="shared" si="234"/>
        <v>21% to 40%</v>
      </c>
      <c r="G7522">
        <f t="shared" ca="1" si="235"/>
        <v>565</v>
      </c>
    </row>
    <row r="7523" spans="1:7" x14ac:dyDescent="0.25">
      <c r="A7523" t="s">
        <v>10568</v>
      </c>
      <c r="B7523" t="s">
        <v>7</v>
      </c>
      <c r="C7523">
        <v>7522</v>
      </c>
      <c r="D7523" t="s">
        <v>14368</v>
      </c>
      <c r="E7523">
        <v>1</v>
      </c>
      <c r="F7523" t="str">
        <f t="shared" si="234"/>
        <v>81% to 100%</v>
      </c>
      <c r="G7523">
        <f t="shared" ca="1" si="235"/>
        <v>72</v>
      </c>
    </row>
    <row r="7524" spans="1:7" x14ac:dyDescent="0.25">
      <c r="A7524" t="s">
        <v>14369</v>
      </c>
      <c r="B7524" t="s">
        <v>7</v>
      </c>
      <c r="C7524">
        <v>7523</v>
      </c>
      <c r="D7524" t="s">
        <v>14370</v>
      </c>
      <c r="E7524">
        <v>0.49</v>
      </c>
      <c r="F7524" t="str">
        <f t="shared" si="234"/>
        <v>41% to 60%</v>
      </c>
      <c r="G7524">
        <f t="shared" ca="1" si="235"/>
        <v>247</v>
      </c>
    </row>
    <row r="7525" spans="1:7" x14ac:dyDescent="0.25">
      <c r="A7525" t="s">
        <v>9906</v>
      </c>
      <c r="B7525" t="s">
        <v>7</v>
      </c>
      <c r="C7525">
        <v>7524</v>
      </c>
      <c r="D7525" t="s">
        <v>14371</v>
      </c>
      <c r="E7525">
        <v>0.56999999999999995</v>
      </c>
      <c r="F7525" t="str">
        <f t="shared" si="234"/>
        <v>41% to 60%</v>
      </c>
      <c r="G7525">
        <f t="shared" ca="1" si="235"/>
        <v>872</v>
      </c>
    </row>
    <row r="7526" spans="1:7" x14ac:dyDescent="0.25">
      <c r="A7526" t="s">
        <v>14372</v>
      </c>
      <c r="B7526" t="s">
        <v>7</v>
      </c>
      <c r="C7526">
        <v>7525</v>
      </c>
      <c r="D7526" t="s">
        <v>14373</v>
      </c>
      <c r="E7526">
        <v>0.33</v>
      </c>
      <c r="F7526" t="str">
        <f t="shared" si="234"/>
        <v>21% to 40%</v>
      </c>
      <c r="G7526">
        <f t="shared" ca="1" si="235"/>
        <v>323</v>
      </c>
    </row>
    <row r="7527" spans="1:7" x14ac:dyDescent="0.25">
      <c r="A7527" t="s">
        <v>14374</v>
      </c>
      <c r="B7527" t="s">
        <v>7</v>
      </c>
      <c r="C7527">
        <v>7526</v>
      </c>
      <c r="D7527" t="s">
        <v>14375</v>
      </c>
      <c r="E7527">
        <v>0.79</v>
      </c>
      <c r="F7527" t="str">
        <f t="shared" si="234"/>
        <v>61% to 80%</v>
      </c>
      <c r="G7527">
        <f t="shared" ca="1" si="235"/>
        <v>381</v>
      </c>
    </row>
    <row r="7528" spans="1:7" x14ac:dyDescent="0.25">
      <c r="A7528" t="s">
        <v>14376</v>
      </c>
      <c r="B7528" t="s">
        <v>7</v>
      </c>
      <c r="C7528">
        <v>7527</v>
      </c>
      <c r="D7528" t="s">
        <v>14377</v>
      </c>
      <c r="E7528">
        <v>0.93</v>
      </c>
      <c r="F7528" t="str">
        <f t="shared" si="234"/>
        <v>81% to 100%</v>
      </c>
      <c r="G7528">
        <f t="shared" ca="1" si="235"/>
        <v>349</v>
      </c>
    </row>
    <row r="7529" spans="1:7" x14ac:dyDescent="0.25">
      <c r="A7529" t="s">
        <v>14378</v>
      </c>
      <c r="B7529" t="s">
        <v>7</v>
      </c>
      <c r="C7529">
        <v>7528</v>
      </c>
      <c r="D7529" t="s">
        <v>14379</v>
      </c>
      <c r="E7529">
        <v>0.57999999999999996</v>
      </c>
      <c r="F7529" t="str">
        <f t="shared" si="234"/>
        <v>41% to 60%</v>
      </c>
      <c r="G7529">
        <f t="shared" ca="1" si="235"/>
        <v>227</v>
      </c>
    </row>
    <row r="7530" spans="1:7" x14ac:dyDescent="0.25">
      <c r="A7530" t="s">
        <v>14380</v>
      </c>
      <c r="B7530" t="s">
        <v>7</v>
      </c>
      <c r="C7530">
        <v>7529</v>
      </c>
      <c r="D7530" t="s">
        <v>14381</v>
      </c>
      <c r="E7530">
        <v>0.37</v>
      </c>
      <c r="F7530" t="str">
        <f t="shared" si="234"/>
        <v>21% to 40%</v>
      </c>
      <c r="G7530">
        <f t="shared" ca="1" si="235"/>
        <v>703</v>
      </c>
    </row>
    <row r="7531" spans="1:7" x14ac:dyDescent="0.25">
      <c r="A7531" t="s">
        <v>14382</v>
      </c>
      <c r="B7531" t="s">
        <v>7</v>
      </c>
      <c r="C7531">
        <v>7530</v>
      </c>
      <c r="D7531" t="s">
        <v>14383</v>
      </c>
      <c r="E7531">
        <v>0.36</v>
      </c>
      <c r="F7531" t="str">
        <f t="shared" si="234"/>
        <v>21% to 40%</v>
      </c>
      <c r="G7531">
        <f t="shared" ca="1" si="235"/>
        <v>39</v>
      </c>
    </row>
    <row r="7532" spans="1:7" x14ac:dyDescent="0.25">
      <c r="A7532" t="s">
        <v>14384</v>
      </c>
      <c r="B7532" t="s">
        <v>7</v>
      </c>
      <c r="C7532">
        <v>7531</v>
      </c>
      <c r="D7532" t="s">
        <v>14385</v>
      </c>
      <c r="E7532">
        <v>0.46</v>
      </c>
      <c r="F7532" t="str">
        <f t="shared" si="234"/>
        <v>41% to 60%</v>
      </c>
      <c r="G7532">
        <f t="shared" ca="1" si="235"/>
        <v>180</v>
      </c>
    </row>
    <row r="7533" spans="1:7" x14ac:dyDescent="0.25">
      <c r="A7533" t="s">
        <v>14386</v>
      </c>
      <c r="B7533" t="s">
        <v>7</v>
      </c>
      <c r="C7533">
        <v>7532</v>
      </c>
      <c r="D7533" t="s">
        <v>14387</v>
      </c>
      <c r="E7533">
        <v>0.54</v>
      </c>
      <c r="F7533" t="str">
        <f t="shared" si="234"/>
        <v>41% to 60%</v>
      </c>
      <c r="G7533">
        <f t="shared" ca="1" si="235"/>
        <v>239</v>
      </c>
    </row>
    <row r="7534" spans="1:7" x14ac:dyDescent="0.25">
      <c r="A7534" t="s">
        <v>14388</v>
      </c>
      <c r="B7534" t="s">
        <v>7</v>
      </c>
      <c r="C7534">
        <v>7533</v>
      </c>
      <c r="D7534" t="s">
        <v>14389</v>
      </c>
      <c r="E7534">
        <v>0.32</v>
      </c>
      <c r="F7534" t="str">
        <f t="shared" si="234"/>
        <v>21% to 40%</v>
      </c>
      <c r="G7534">
        <f t="shared" ca="1" si="235"/>
        <v>63</v>
      </c>
    </row>
    <row r="7535" spans="1:7" x14ac:dyDescent="0.25">
      <c r="A7535" t="s">
        <v>3525</v>
      </c>
      <c r="B7535" t="s">
        <v>7</v>
      </c>
      <c r="C7535">
        <v>7534</v>
      </c>
      <c r="D7535" t="s">
        <v>14390</v>
      </c>
      <c r="E7535">
        <v>0.15</v>
      </c>
      <c r="F7535" t="str">
        <f t="shared" si="234"/>
        <v>0% to 20%</v>
      </c>
      <c r="G7535">
        <f t="shared" ca="1" si="235"/>
        <v>473</v>
      </c>
    </row>
    <row r="7536" spans="1:7" x14ac:dyDescent="0.25">
      <c r="A7536" t="s">
        <v>14391</v>
      </c>
      <c r="B7536" t="s">
        <v>7</v>
      </c>
      <c r="C7536">
        <v>7535</v>
      </c>
      <c r="D7536" t="s">
        <v>14392</v>
      </c>
      <c r="E7536">
        <v>0</v>
      </c>
      <c r="F7536" t="str">
        <f t="shared" si="234"/>
        <v>0% to 20%</v>
      </c>
      <c r="G7536">
        <f t="shared" ca="1" si="235"/>
        <v>306</v>
      </c>
    </row>
    <row r="7537" spans="1:7" x14ac:dyDescent="0.25">
      <c r="A7537" t="s">
        <v>14393</v>
      </c>
      <c r="B7537" t="s">
        <v>7</v>
      </c>
      <c r="C7537">
        <v>7536</v>
      </c>
      <c r="D7537" t="s">
        <v>14394</v>
      </c>
      <c r="E7537">
        <v>0.64</v>
      </c>
      <c r="F7537" t="str">
        <f t="shared" si="234"/>
        <v>61% to 80%</v>
      </c>
      <c r="G7537">
        <f t="shared" ca="1" si="235"/>
        <v>279</v>
      </c>
    </row>
    <row r="7538" spans="1:7" x14ac:dyDescent="0.25">
      <c r="A7538" t="s">
        <v>9787</v>
      </c>
      <c r="B7538" t="s">
        <v>7</v>
      </c>
      <c r="C7538">
        <v>7537</v>
      </c>
      <c r="D7538" t="s">
        <v>14395</v>
      </c>
      <c r="E7538">
        <v>0.02</v>
      </c>
      <c r="F7538" t="str">
        <f t="shared" si="234"/>
        <v>0% to 20%</v>
      </c>
      <c r="G7538">
        <f t="shared" ca="1" si="235"/>
        <v>240</v>
      </c>
    </row>
    <row r="7539" spans="1:7" x14ac:dyDescent="0.25">
      <c r="A7539" t="s">
        <v>453</v>
      </c>
      <c r="B7539" t="s">
        <v>7</v>
      </c>
      <c r="C7539">
        <v>7538</v>
      </c>
      <c r="D7539" t="s">
        <v>14396</v>
      </c>
      <c r="E7539">
        <v>0.96</v>
      </c>
      <c r="F7539" t="str">
        <f t="shared" si="234"/>
        <v>81% to 100%</v>
      </c>
      <c r="G7539">
        <f t="shared" ca="1" si="235"/>
        <v>313</v>
      </c>
    </row>
    <row r="7540" spans="1:7" x14ac:dyDescent="0.25">
      <c r="A7540" t="s">
        <v>14397</v>
      </c>
      <c r="B7540" t="s">
        <v>7</v>
      </c>
      <c r="C7540">
        <v>7539</v>
      </c>
      <c r="D7540" t="s">
        <v>14398</v>
      </c>
      <c r="E7540">
        <v>0.18</v>
      </c>
      <c r="F7540" t="str">
        <f t="shared" si="234"/>
        <v>0% to 20%</v>
      </c>
      <c r="G7540">
        <f t="shared" ca="1" si="235"/>
        <v>75</v>
      </c>
    </row>
    <row r="7541" spans="1:7" x14ac:dyDescent="0.25">
      <c r="A7541" t="s">
        <v>14399</v>
      </c>
      <c r="B7541" t="s">
        <v>7</v>
      </c>
      <c r="C7541">
        <v>7540</v>
      </c>
      <c r="D7541" t="s">
        <v>14400</v>
      </c>
      <c r="E7541">
        <v>0.6</v>
      </c>
      <c r="F7541" t="str">
        <f t="shared" si="234"/>
        <v>41% to 60%</v>
      </c>
      <c r="G7541">
        <f t="shared" ca="1" si="235"/>
        <v>833</v>
      </c>
    </row>
    <row r="7542" spans="1:7" x14ac:dyDescent="0.25">
      <c r="A7542" t="s">
        <v>14401</v>
      </c>
      <c r="B7542" t="s">
        <v>7</v>
      </c>
      <c r="C7542">
        <v>7541</v>
      </c>
      <c r="D7542" t="s">
        <v>14402</v>
      </c>
      <c r="E7542">
        <v>0.85</v>
      </c>
      <c r="F7542" t="str">
        <f t="shared" si="234"/>
        <v>81% to 100%</v>
      </c>
      <c r="G7542">
        <f t="shared" ca="1" si="235"/>
        <v>209</v>
      </c>
    </row>
    <row r="7543" spans="1:7" x14ac:dyDescent="0.25">
      <c r="A7543" t="s">
        <v>14403</v>
      </c>
      <c r="B7543" t="s">
        <v>7</v>
      </c>
      <c r="C7543">
        <v>7542</v>
      </c>
      <c r="D7543" t="s">
        <v>14404</v>
      </c>
      <c r="E7543">
        <v>0.86</v>
      </c>
      <c r="F7543" t="str">
        <f t="shared" si="234"/>
        <v>81% to 100%</v>
      </c>
      <c r="G7543">
        <f t="shared" ca="1" si="235"/>
        <v>279</v>
      </c>
    </row>
    <row r="7544" spans="1:7" x14ac:dyDescent="0.25">
      <c r="A7544" t="s">
        <v>14405</v>
      </c>
      <c r="B7544" t="s">
        <v>7</v>
      </c>
      <c r="C7544">
        <v>7543</v>
      </c>
      <c r="D7544" t="s">
        <v>14406</v>
      </c>
      <c r="E7544">
        <v>0.76</v>
      </c>
      <c r="F7544" t="str">
        <f t="shared" si="234"/>
        <v>61% to 80%</v>
      </c>
      <c r="G7544">
        <f t="shared" ca="1" si="235"/>
        <v>116</v>
      </c>
    </row>
    <row r="7545" spans="1:7" x14ac:dyDescent="0.25">
      <c r="A7545" t="s">
        <v>14407</v>
      </c>
      <c r="B7545" t="s">
        <v>7</v>
      </c>
      <c r="C7545">
        <v>7544</v>
      </c>
      <c r="D7545" t="s">
        <v>14408</v>
      </c>
      <c r="E7545">
        <v>0.61</v>
      </c>
      <c r="F7545" t="str">
        <f t="shared" si="234"/>
        <v>61% to 80%</v>
      </c>
      <c r="G7545">
        <f t="shared" ca="1" si="235"/>
        <v>826</v>
      </c>
    </row>
    <row r="7546" spans="1:7" x14ac:dyDescent="0.25">
      <c r="A7546" t="s">
        <v>14409</v>
      </c>
      <c r="B7546" t="s">
        <v>7</v>
      </c>
      <c r="C7546">
        <v>7545</v>
      </c>
      <c r="D7546" t="s">
        <v>14410</v>
      </c>
      <c r="E7546">
        <v>0.23</v>
      </c>
      <c r="F7546" t="str">
        <f t="shared" si="234"/>
        <v>21% to 40%</v>
      </c>
      <c r="G7546">
        <f t="shared" ca="1" si="235"/>
        <v>944</v>
      </c>
    </row>
    <row r="7547" spans="1:7" x14ac:dyDescent="0.25">
      <c r="A7547" t="s">
        <v>2003</v>
      </c>
      <c r="B7547" t="s">
        <v>7</v>
      </c>
      <c r="C7547">
        <v>7546</v>
      </c>
      <c r="D7547" t="s">
        <v>14411</v>
      </c>
      <c r="E7547">
        <v>0.44</v>
      </c>
      <c r="F7547" t="str">
        <f t="shared" si="234"/>
        <v>41% to 60%</v>
      </c>
      <c r="G7547">
        <f t="shared" ca="1" si="235"/>
        <v>264</v>
      </c>
    </row>
    <row r="7548" spans="1:7" x14ac:dyDescent="0.25">
      <c r="A7548" t="s">
        <v>14412</v>
      </c>
      <c r="B7548" t="s">
        <v>7</v>
      </c>
      <c r="C7548">
        <v>7547</v>
      </c>
      <c r="D7548" t="s">
        <v>14413</v>
      </c>
      <c r="E7548">
        <v>0.54</v>
      </c>
      <c r="F7548" t="str">
        <f t="shared" si="234"/>
        <v>41% to 60%</v>
      </c>
      <c r="G7548">
        <f t="shared" ca="1" si="235"/>
        <v>878</v>
      </c>
    </row>
    <row r="7549" spans="1:7" x14ac:dyDescent="0.25">
      <c r="A7549" t="s">
        <v>14414</v>
      </c>
      <c r="B7549" t="s">
        <v>7</v>
      </c>
      <c r="C7549">
        <v>7548</v>
      </c>
      <c r="D7549" t="s">
        <v>14415</v>
      </c>
      <c r="E7549">
        <v>0.21</v>
      </c>
      <c r="F7549" t="str">
        <f t="shared" si="234"/>
        <v>21% to 40%</v>
      </c>
      <c r="G7549">
        <f t="shared" ca="1" si="235"/>
        <v>815</v>
      </c>
    </row>
    <row r="7550" spans="1:7" x14ac:dyDescent="0.25">
      <c r="A7550" t="s">
        <v>14416</v>
      </c>
      <c r="B7550" t="s">
        <v>7</v>
      </c>
      <c r="C7550">
        <v>7549</v>
      </c>
      <c r="D7550" t="s">
        <v>14417</v>
      </c>
      <c r="E7550">
        <v>0.28000000000000003</v>
      </c>
      <c r="F7550" t="str">
        <f t="shared" si="234"/>
        <v>21% to 40%</v>
      </c>
      <c r="G7550">
        <f t="shared" ca="1" si="235"/>
        <v>978</v>
      </c>
    </row>
    <row r="7551" spans="1:7" x14ac:dyDescent="0.25">
      <c r="A7551" t="s">
        <v>14418</v>
      </c>
      <c r="B7551" t="s">
        <v>7</v>
      </c>
      <c r="C7551">
        <v>7550</v>
      </c>
      <c r="D7551" t="s">
        <v>14419</v>
      </c>
      <c r="E7551">
        <v>0.67</v>
      </c>
      <c r="F7551" t="str">
        <f t="shared" si="234"/>
        <v>61% to 80%</v>
      </c>
      <c r="G7551">
        <f t="shared" ca="1" si="235"/>
        <v>768</v>
      </c>
    </row>
    <row r="7552" spans="1:7" x14ac:dyDescent="0.25">
      <c r="A7552" t="s">
        <v>14420</v>
      </c>
      <c r="B7552" t="s">
        <v>7</v>
      </c>
      <c r="C7552">
        <v>7551</v>
      </c>
      <c r="D7552" t="s">
        <v>14421</v>
      </c>
      <c r="E7552">
        <v>0.74</v>
      </c>
      <c r="F7552" t="str">
        <f t="shared" si="234"/>
        <v>61% to 80%</v>
      </c>
      <c r="G7552">
        <f t="shared" ca="1" si="235"/>
        <v>790</v>
      </c>
    </row>
    <row r="7553" spans="1:7" x14ac:dyDescent="0.25">
      <c r="A7553" t="s">
        <v>2728</v>
      </c>
      <c r="B7553" t="s">
        <v>7</v>
      </c>
      <c r="C7553">
        <v>7552</v>
      </c>
      <c r="D7553" t="s">
        <v>14422</v>
      </c>
      <c r="E7553">
        <v>0.12</v>
      </c>
      <c r="F7553" t="str">
        <f t="shared" si="234"/>
        <v>0% to 20%</v>
      </c>
      <c r="G7553">
        <f t="shared" ca="1" si="235"/>
        <v>340</v>
      </c>
    </row>
    <row r="7554" spans="1:7" x14ac:dyDescent="0.25">
      <c r="A7554" t="s">
        <v>219</v>
      </c>
      <c r="B7554" t="s">
        <v>7</v>
      </c>
      <c r="C7554">
        <v>7553</v>
      </c>
      <c r="D7554" t="s">
        <v>14423</v>
      </c>
      <c r="E7554">
        <v>0.76</v>
      </c>
      <c r="F7554" t="str">
        <f t="shared" si="234"/>
        <v>61% to 80%</v>
      </c>
      <c r="G7554">
        <f t="shared" ca="1" si="235"/>
        <v>589</v>
      </c>
    </row>
    <row r="7555" spans="1:7" x14ac:dyDescent="0.25">
      <c r="A7555" t="s">
        <v>2909</v>
      </c>
      <c r="B7555" t="s">
        <v>7</v>
      </c>
      <c r="C7555">
        <v>7554</v>
      </c>
      <c r="D7555" t="s">
        <v>14424</v>
      </c>
      <c r="E7555">
        <v>7.0000000000000007E-2</v>
      </c>
      <c r="F7555" t="str">
        <f t="shared" ref="F7555:F7618" si="236">IF(AND(E7555&gt;=0,E7555&lt;=0.2),"0% to 20%",
IF(AND(E7555&gt;=0.2,E7555&lt;=0.4),"21% to 40%",
IF(AND(E7555&gt;0.4,E7555&lt;=0.6),"41% to 60%",
IF(AND(E7555&gt;0.6,E7555&lt;=0.8),"61% to 80%",
IF(AND(E7555&gt;0.8,E7555&lt;=1),"81% to 100%")))))</f>
        <v>0% to 20%</v>
      </c>
      <c r="G7555">
        <f t="shared" ref="G7555:G7618" ca="1" si="237">RANDBETWEEN(0,1000)</f>
        <v>137</v>
      </c>
    </row>
    <row r="7556" spans="1:7" x14ac:dyDescent="0.25">
      <c r="A7556" t="s">
        <v>14425</v>
      </c>
      <c r="B7556" t="s">
        <v>7</v>
      </c>
      <c r="C7556">
        <v>7555</v>
      </c>
      <c r="D7556" t="s">
        <v>14426</v>
      </c>
      <c r="E7556">
        <v>0.8</v>
      </c>
      <c r="F7556" t="str">
        <f t="shared" si="236"/>
        <v>61% to 80%</v>
      </c>
      <c r="G7556">
        <f t="shared" ca="1" si="237"/>
        <v>799</v>
      </c>
    </row>
    <row r="7557" spans="1:7" x14ac:dyDescent="0.25">
      <c r="A7557" t="s">
        <v>14427</v>
      </c>
      <c r="B7557" t="s">
        <v>7</v>
      </c>
      <c r="C7557">
        <v>7556</v>
      </c>
      <c r="D7557" t="s">
        <v>14428</v>
      </c>
      <c r="E7557">
        <v>0.52</v>
      </c>
      <c r="F7557" t="str">
        <f t="shared" si="236"/>
        <v>41% to 60%</v>
      </c>
      <c r="G7557">
        <f t="shared" ca="1" si="237"/>
        <v>964</v>
      </c>
    </row>
    <row r="7558" spans="1:7" x14ac:dyDescent="0.25">
      <c r="A7558" t="s">
        <v>14429</v>
      </c>
      <c r="B7558" t="s">
        <v>7</v>
      </c>
      <c r="C7558">
        <v>7557</v>
      </c>
      <c r="D7558" t="s">
        <v>14430</v>
      </c>
      <c r="E7558">
        <v>0.76</v>
      </c>
      <c r="F7558" t="str">
        <f t="shared" si="236"/>
        <v>61% to 80%</v>
      </c>
      <c r="G7558">
        <f t="shared" ca="1" si="237"/>
        <v>602</v>
      </c>
    </row>
    <row r="7559" spans="1:7" x14ac:dyDescent="0.25">
      <c r="A7559" t="s">
        <v>14431</v>
      </c>
      <c r="B7559" t="s">
        <v>7</v>
      </c>
      <c r="C7559">
        <v>7558</v>
      </c>
      <c r="D7559" t="s">
        <v>14432</v>
      </c>
      <c r="E7559">
        <v>0.11</v>
      </c>
      <c r="F7559" t="str">
        <f t="shared" si="236"/>
        <v>0% to 20%</v>
      </c>
      <c r="G7559">
        <f t="shared" ca="1" si="237"/>
        <v>246</v>
      </c>
    </row>
    <row r="7560" spans="1:7" x14ac:dyDescent="0.25">
      <c r="A7560" t="s">
        <v>14433</v>
      </c>
      <c r="B7560" t="s">
        <v>7</v>
      </c>
      <c r="C7560">
        <v>7559</v>
      </c>
      <c r="D7560" t="s">
        <v>14434</v>
      </c>
      <c r="E7560">
        <v>0.76</v>
      </c>
      <c r="F7560" t="str">
        <f t="shared" si="236"/>
        <v>61% to 80%</v>
      </c>
      <c r="G7560">
        <f t="shared" ca="1" si="237"/>
        <v>67</v>
      </c>
    </row>
    <row r="7561" spans="1:7" x14ac:dyDescent="0.25">
      <c r="A7561" t="s">
        <v>14435</v>
      </c>
      <c r="B7561" t="s">
        <v>7</v>
      </c>
      <c r="C7561">
        <v>7560</v>
      </c>
      <c r="D7561" t="s">
        <v>14436</v>
      </c>
      <c r="E7561">
        <v>0.25</v>
      </c>
      <c r="F7561" t="str">
        <f t="shared" si="236"/>
        <v>21% to 40%</v>
      </c>
      <c r="G7561">
        <f t="shared" ca="1" si="237"/>
        <v>694</v>
      </c>
    </row>
    <row r="7562" spans="1:7" x14ac:dyDescent="0.25">
      <c r="A7562" t="s">
        <v>14437</v>
      </c>
      <c r="B7562" t="s">
        <v>7</v>
      </c>
      <c r="C7562">
        <v>7561</v>
      </c>
      <c r="D7562" t="s">
        <v>14438</v>
      </c>
      <c r="E7562">
        <v>0.28000000000000003</v>
      </c>
      <c r="F7562" t="str">
        <f t="shared" si="236"/>
        <v>21% to 40%</v>
      </c>
      <c r="G7562">
        <f t="shared" ca="1" si="237"/>
        <v>143</v>
      </c>
    </row>
    <row r="7563" spans="1:7" x14ac:dyDescent="0.25">
      <c r="A7563" t="s">
        <v>14439</v>
      </c>
      <c r="B7563" t="s">
        <v>7</v>
      </c>
      <c r="C7563">
        <v>7562</v>
      </c>
      <c r="D7563" t="s">
        <v>14440</v>
      </c>
      <c r="E7563">
        <v>0.6</v>
      </c>
      <c r="F7563" t="str">
        <f t="shared" si="236"/>
        <v>41% to 60%</v>
      </c>
      <c r="G7563">
        <f t="shared" ca="1" si="237"/>
        <v>270</v>
      </c>
    </row>
    <row r="7564" spans="1:7" x14ac:dyDescent="0.25">
      <c r="A7564" t="s">
        <v>353</v>
      </c>
      <c r="B7564" t="s">
        <v>7</v>
      </c>
      <c r="C7564">
        <v>7563</v>
      </c>
      <c r="D7564" t="s">
        <v>14441</v>
      </c>
      <c r="E7564">
        <v>0.12</v>
      </c>
      <c r="F7564" t="str">
        <f t="shared" si="236"/>
        <v>0% to 20%</v>
      </c>
      <c r="G7564">
        <f t="shared" ca="1" si="237"/>
        <v>937</v>
      </c>
    </row>
    <row r="7565" spans="1:7" x14ac:dyDescent="0.25">
      <c r="A7565" t="s">
        <v>14442</v>
      </c>
      <c r="B7565" t="s">
        <v>7</v>
      </c>
      <c r="C7565">
        <v>7564</v>
      </c>
      <c r="D7565" t="s">
        <v>14443</v>
      </c>
      <c r="E7565">
        <v>0.99</v>
      </c>
      <c r="F7565" t="str">
        <f t="shared" si="236"/>
        <v>81% to 100%</v>
      </c>
      <c r="G7565">
        <f t="shared" ca="1" si="237"/>
        <v>577</v>
      </c>
    </row>
    <row r="7566" spans="1:7" x14ac:dyDescent="0.25">
      <c r="A7566" t="s">
        <v>14444</v>
      </c>
      <c r="B7566" t="s">
        <v>7</v>
      </c>
      <c r="C7566">
        <v>7565</v>
      </c>
      <c r="D7566" t="s">
        <v>14445</v>
      </c>
      <c r="E7566">
        <v>0.21</v>
      </c>
      <c r="F7566" t="str">
        <f t="shared" si="236"/>
        <v>21% to 40%</v>
      </c>
      <c r="G7566">
        <f t="shared" ca="1" si="237"/>
        <v>991</v>
      </c>
    </row>
    <row r="7567" spans="1:7" x14ac:dyDescent="0.25">
      <c r="A7567" t="s">
        <v>14446</v>
      </c>
      <c r="B7567" t="s">
        <v>7</v>
      </c>
      <c r="C7567">
        <v>7566</v>
      </c>
      <c r="D7567" t="s">
        <v>14447</v>
      </c>
      <c r="E7567">
        <v>1</v>
      </c>
      <c r="F7567" t="str">
        <f t="shared" si="236"/>
        <v>81% to 100%</v>
      </c>
      <c r="G7567">
        <f t="shared" ca="1" si="237"/>
        <v>829</v>
      </c>
    </row>
    <row r="7568" spans="1:7" x14ac:dyDescent="0.25">
      <c r="A7568" t="s">
        <v>14448</v>
      </c>
      <c r="B7568" t="s">
        <v>7</v>
      </c>
      <c r="C7568">
        <v>7567</v>
      </c>
      <c r="D7568" t="s">
        <v>14449</v>
      </c>
      <c r="E7568">
        <v>0.05</v>
      </c>
      <c r="F7568" t="str">
        <f t="shared" si="236"/>
        <v>0% to 20%</v>
      </c>
      <c r="G7568">
        <f t="shared" ca="1" si="237"/>
        <v>549</v>
      </c>
    </row>
    <row r="7569" spans="1:7" x14ac:dyDescent="0.25">
      <c r="A7569" t="s">
        <v>14450</v>
      </c>
      <c r="B7569" t="s">
        <v>7</v>
      </c>
      <c r="C7569">
        <v>7568</v>
      </c>
      <c r="D7569" t="s">
        <v>14451</v>
      </c>
      <c r="E7569">
        <v>0.53</v>
      </c>
      <c r="F7569" t="str">
        <f t="shared" si="236"/>
        <v>41% to 60%</v>
      </c>
      <c r="G7569">
        <f t="shared" ca="1" si="237"/>
        <v>394</v>
      </c>
    </row>
    <row r="7570" spans="1:7" x14ac:dyDescent="0.25">
      <c r="A7570" t="s">
        <v>14452</v>
      </c>
      <c r="B7570" t="s">
        <v>7</v>
      </c>
      <c r="C7570">
        <v>7569</v>
      </c>
      <c r="D7570" t="s">
        <v>14453</v>
      </c>
      <c r="E7570">
        <v>0.73</v>
      </c>
      <c r="F7570" t="str">
        <f t="shared" si="236"/>
        <v>61% to 80%</v>
      </c>
      <c r="G7570">
        <f t="shared" ca="1" si="237"/>
        <v>320</v>
      </c>
    </row>
    <row r="7571" spans="1:7" x14ac:dyDescent="0.25">
      <c r="A7571" t="s">
        <v>14454</v>
      </c>
      <c r="B7571" t="s">
        <v>7</v>
      </c>
      <c r="C7571">
        <v>7570</v>
      </c>
      <c r="D7571" t="s">
        <v>14455</v>
      </c>
      <c r="E7571">
        <v>0.71</v>
      </c>
      <c r="F7571" t="str">
        <f t="shared" si="236"/>
        <v>61% to 80%</v>
      </c>
      <c r="G7571">
        <f t="shared" ca="1" si="237"/>
        <v>442</v>
      </c>
    </row>
    <row r="7572" spans="1:7" x14ac:dyDescent="0.25">
      <c r="A7572" t="s">
        <v>14456</v>
      </c>
      <c r="B7572" t="s">
        <v>7</v>
      </c>
      <c r="C7572">
        <v>7571</v>
      </c>
      <c r="D7572" t="s">
        <v>14457</v>
      </c>
      <c r="E7572">
        <v>0.74</v>
      </c>
      <c r="F7572" t="str">
        <f t="shared" si="236"/>
        <v>61% to 80%</v>
      </c>
      <c r="G7572">
        <f t="shared" ca="1" si="237"/>
        <v>935</v>
      </c>
    </row>
    <row r="7573" spans="1:7" x14ac:dyDescent="0.25">
      <c r="A7573" t="s">
        <v>2776</v>
      </c>
      <c r="B7573" t="s">
        <v>7</v>
      </c>
      <c r="C7573">
        <v>7572</v>
      </c>
      <c r="D7573" t="s">
        <v>14458</v>
      </c>
      <c r="E7573">
        <v>0.8</v>
      </c>
      <c r="F7573" t="str">
        <f t="shared" si="236"/>
        <v>61% to 80%</v>
      </c>
      <c r="G7573">
        <f t="shared" ca="1" si="237"/>
        <v>503</v>
      </c>
    </row>
    <row r="7574" spans="1:7" x14ac:dyDescent="0.25">
      <c r="A7574" t="s">
        <v>14459</v>
      </c>
      <c r="B7574" t="s">
        <v>7</v>
      </c>
      <c r="C7574">
        <v>7573</v>
      </c>
      <c r="D7574" t="s">
        <v>14460</v>
      </c>
      <c r="E7574">
        <v>0.77</v>
      </c>
      <c r="F7574" t="str">
        <f t="shared" si="236"/>
        <v>61% to 80%</v>
      </c>
      <c r="G7574">
        <f t="shared" ca="1" si="237"/>
        <v>906</v>
      </c>
    </row>
    <row r="7575" spans="1:7" x14ac:dyDescent="0.25">
      <c r="A7575" t="s">
        <v>14461</v>
      </c>
      <c r="B7575" t="s">
        <v>7</v>
      </c>
      <c r="C7575">
        <v>7574</v>
      </c>
      <c r="D7575" t="s">
        <v>14462</v>
      </c>
      <c r="E7575">
        <v>0.71</v>
      </c>
      <c r="F7575" t="str">
        <f t="shared" si="236"/>
        <v>61% to 80%</v>
      </c>
      <c r="G7575">
        <f t="shared" ca="1" si="237"/>
        <v>48</v>
      </c>
    </row>
    <row r="7576" spans="1:7" x14ac:dyDescent="0.25">
      <c r="A7576" t="s">
        <v>14463</v>
      </c>
      <c r="B7576" t="s">
        <v>7</v>
      </c>
      <c r="C7576">
        <v>7575</v>
      </c>
      <c r="D7576" t="s">
        <v>14464</v>
      </c>
      <c r="E7576">
        <v>0.89</v>
      </c>
      <c r="F7576" t="str">
        <f t="shared" si="236"/>
        <v>81% to 100%</v>
      </c>
      <c r="G7576">
        <f t="shared" ca="1" si="237"/>
        <v>156</v>
      </c>
    </row>
    <row r="7577" spans="1:7" x14ac:dyDescent="0.25">
      <c r="A7577" t="s">
        <v>14465</v>
      </c>
      <c r="B7577" t="s">
        <v>7</v>
      </c>
      <c r="C7577">
        <v>7576</v>
      </c>
      <c r="D7577" t="s">
        <v>14466</v>
      </c>
      <c r="E7577">
        <v>0.46</v>
      </c>
      <c r="F7577" t="str">
        <f t="shared" si="236"/>
        <v>41% to 60%</v>
      </c>
      <c r="G7577">
        <f t="shared" ca="1" si="237"/>
        <v>489</v>
      </c>
    </row>
    <row r="7578" spans="1:7" x14ac:dyDescent="0.25">
      <c r="A7578" t="s">
        <v>14467</v>
      </c>
      <c r="B7578" t="s">
        <v>7</v>
      </c>
      <c r="C7578">
        <v>7577</v>
      </c>
      <c r="D7578" t="s">
        <v>14468</v>
      </c>
      <c r="E7578">
        <v>0.31</v>
      </c>
      <c r="F7578" t="str">
        <f t="shared" si="236"/>
        <v>21% to 40%</v>
      </c>
      <c r="G7578">
        <f t="shared" ca="1" si="237"/>
        <v>452</v>
      </c>
    </row>
    <row r="7579" spans="1:7" x14ac:dyDescent="0.25">
      <c r="A7579" t="s">
        <v>14469</v>
      </c>
      <c r="B7579" t="s">
        <v>7</v>
      </c>
      <c r="C7579">
        <v>7578</v>
      </c>
      <c r="D7579" t="s">
        <v>14470</v>
      </c>
      <c r="E7579">
        <v>0.66</v>
      </c>
      <c r="F7579" t="str">
        <f t="shared" si="236"/>
        <v>61% to 80%</v>
      </c>
      <c r="G7579">
        <f t="shared" ca="1" si="237"/>
        <v>312</v>
      </c>
    </row>
    <row r="7580" spans="1:7" x14ac:dyDescent="0.25">
      <c r="A7580" t="s">
        <v>14471</v>
      </c>
      <c r="B7580" t="s">
        <v>7</v>
      </c>
      <c r="C7580">
        <v>7579</v>
      </c>
      <c r="D7580" t="s">
        <v>14472</v>
      </c>
      <c r="E7580">
        <v>0.28999999999999998</v>
      </c>
      <c r="F7580" t="str">
        <f t="shared" si="236"/>
        <v>21% to 40%</v>
      </c>
      <c r="G7580">
        <f t="shared" ca="1" si="237"/>
        <v>41</v>
      </c>
    </row>
    <row r="7581" spans="1:7" x14ac:dyDescent="0.25">
      <c r="A7581" t="s">
        <v>14473</v>
      </c>
      <c r="B7581" t="s">
        <v>7</v>
      </c>
      <c r="C7581">
        <v>7580</v>
      </c>
      <c r="D7581" t="s">
        <v>14474</v>
      </c>
      <c r="E7581">
        <v>0.46</v>
      </c>
      <c r="F7581" t="str">
        <f t="shared" si="236"/>
        <v>41% to 60%</v>
      </c>
      <c r="G7581">
        <f t="shared" ca="1" si="237"/>
        <v>326</v>
      </c>
    </row>
    <row r="7582" spans="1:7" x14ac:dyDescent="0.25">
      <c r="A7582" t="s">
        <v>14475</v>
      </c>
      <c r="B7582" t="s">
        <v>7</v>
      </c>
      <c r="C7582">
        <v>7581</v>
      </c>
      <c r="D7582" t="s">
        <v>14476</v>
      </c>
      <c r="E7582">
        <v>0.52</v>
      </c>
      <c r="F7582" t="str">
        <f t="shared" si="236"/>
        <v>41% to 60%</v>
      </c>
      <c r="G7582">
        <f t="shared" ca="1" si="237"/>
        <v>424</v>
      </c>
    </row>
    <row r="7583" spans="1:7" x14ac:dyDescent="0.25">
      <c r="A7583" t="s">
        <v>14477</v>
      </c>
      <c r="B7583" t="s">
        <v>7</v>
      </c>
      <c r="C7583">
        <v>7582</v>
      </c>
      <c r="D7583" t="s">
        <v>14478</v>
      </c>
      <c r="E7583">
        <v>0.91</v>
      </c>
      <c r="F7583" t="str">
        <f t="shared" si="236"/>
        <v>81% to 100%</v>
      </c>
      <c r="G7583">
        <f t="shared" ca="1" si="237"/>
        <v>580</v>
      </c>
    </row>
    <row r="7584" spans="1:7" x14ac:dyDescent="0.25">
      <c r="A7584" t="s">
        <v>14479</v>
      </c>
      <c r="B7584" t="s">
        <v>7</v>
      </c>
      <c r="C7584">
        <v>7583</v>
      </c>
      <c r="D7584" t="s">
        <v>14480</v>
      </c>
      <c r="E7584">
        <v>0.61</v>
      </c>
      <c r="F7584" t="str">
        <f t="shared" si="236"/>
        <v>61% to 80%</v>
      </c>
      <c r="G7584">
        <f t="shared" ca="1" si="237"/>
        <v>716</v>
      </c>
    </row>
    <row r="7585" spans="1:7" x14ac:dyDescent="0.25">
      <c r="A7585" t="s">
        <v>14481</v>
      </c>
      <c r="B7585" t="s">
        <v>7</v>
      </c>
      <c r="C7585">
        <v>7584</v>
      </c>
      <c r="D7585" t="s">
        <v>14482</v>
      </c>
      <c r="E7585">
        <v>0.73</v>
      </c>
      <c r="F7585" t="str">
        <f t="shared" si="236"/>
        <v>61% to 80%</v>
      </c>
      <c r="G7585">
        <f t="shared" ca="1" si="237"/>
        <v>734</v>
      </c>
    </row>
    <row r="7586" spans="1:7" x14ac:dyDescent="0.25">
      <c r="A7586" t="s">
        <v>14483</v>
      </c>
      <c r="B7586" t="s">
        <v>7</v>
      </c>
      <c r="C7586">
        <v>7585</v>
      </c>
      <c r="D7586" t="s">
        <v>14484</v>
      </c>
      <c r="E7586">
        <v>0.59</v>
      </c>
      <c r="F7586" t="str">
        <f t="shared" si="236"/>
        <v>41% to 60%</v>
      </c>
      <c r="G7586">
        <f t="shared" ca="1" si="237"/>
        <v>239</v>
      </c>
    </row>
    <row r="7587" spans="1:7" x14ac:dyDescent="0.25">
      <c r="A7587" t="s">
        <v>14485</v>
      </c>
      <c r="B7587" t="s">
        <v>7</v>
      </c>
      <c r="C7587">
        <v>7586</v>
      </c>
      <c r="D7587" t="s">
        <v>14486</v>
      </c>
      <c r="E7587">
        <v>0.9</v>
      </c>
      <c r="F7587" t="str">
        <f t="shared" si="236"/>
        <v>81% to 100%</v>
      </c>
      <c r="G7587">
        <f t="shared" ca="1" si="237"/>
        <v>919</v>
      </c>
    </row>
    <row r="7588" spans="1:7" x14ac:dyDescent="0.25">
      <c r="A7588" t="s">
        <v>14267</v>
      </c>
      <c r="B7588" t="s">
        <v>7</v>
      </c>
      <c r="C7588">
        <v>7587</v>
      </c>
      <c r="D7588" t="s">
        <v>14487</v>
      </c>
      <c r="E7588">
        <v>0.75</v>
      </c>
      <c r="F7588" t="str">
        <f t="shared" si="236"/>
        <v>61% to 80%</v>
      </c>
      <c r="G7588">
        <f t="shared" ca="1" si="237"/>
        <v>981</v>
      </c>
    </row>
    <row r="7589" spans="1:7" x14ac:dyDescent="0.25">
      <c r="A7589" t="s">
        <v>14488</v>
      </c>
      <c r="B7589" t="s">
        <v>7</v>
      </c>
      <c r="C7589">
        <v>7588</v>
      </c>
      <c r="D7589" t="s">
        <v>14489</v>
      </c>
      <c r="E7589">
        <v>0.4</v>
      </c>
      <c r="F7589" t="str">
        <f t="shared" si="236"/>
        <v>21% to 40%</v>
      </c>
      <c r="G7589">
        <f t="shared" ca="1" si="237"/>
        <v>194</v>
      </c>
    </row>
    <row r="7590" spans="1:7" x14ac:dyDescent="0.25">
      <c r="A7590" t="s">
        <v>2895</v>
      </c>
      <c r="B7590" t="s">
        <v>7</v>
      </c>
      <c r="C7590">
        <v>7589</v>
      </c>
      <c r="D7590" t="s">
        <v>14490</v>
      </c>
      <c r="E7590">
        <v>0.08</v>
      </c>
      <c r="F7590" t="str">
        <f t="shared" si="236"/>
        <v>0% to 20%</v>
      </c>
      <c r="G7590">
        <f t="shared" ca="1" si="237"/>
        <v>151</v>
      </c>
    </row>
    <row r="7591" spans="1:7" x14ac:dyDescent="0.25">
      <c r="A7591" t="s">
        <v>10019</v>
      </c>
      <c r="B7591" t="s">
        <v>7</v>
      </c>
      <c r="C7591">
        <v>7590</v>
      </c>
      <c r="D7591" t="s">
        <v>14491</v>
      </c>
      <c r="E7591">
        <v>0.79</v>
      </c>
      <c r="F7591" t="str">
        <f t="shared" si="236"/>
        <v>61% to 80%</v>
      </c>
      <c r="G7591">
        <f t="shared" ca="1" si="237"/>
        <v>539</v>
      </c>
    </row>
    <row r="7592" spans="1:7" x14ac:dyDescent="0.25">
      <c r="A7592" t="s">
        <v>14492</v>
      </c>
      <c r="B7592" t="s">
        <v>7</v>
      </c>
      <c r="C7592">
        <v>7591</v>
      </c>
      <c r="D7592" t="s">
        <v>14493</v>
      </c>
      <c r="E7592">
        <v>0.36</v>
      </c>
      <c r="F7592" t="str">
        <f t="shared" si="236"/>
        <v>21% to 40%</v>
      </c>
      <c r="G7592">
        <f t="shared" ca="1" si="237"/>
        <v>771</v>
      </c>
    </row>
    <row r="7593" spans="1:7" x14ac:dyDescent="0.25">
      <c r="A7593" t="s">
        <v>14494</v>
      </c>
      <c r="B7593" t="s">
        <v>7</v>
      </c>
      <c r="C7593">
        <v>7592</v>
      </c>
      <c r="D7593" t="s">
        <v>14495</v>
      </c>
      <c r="E7593">
        <v>0.12</v>
      </c>
      <c r="F7593" t="str">
        <f t="shared" si="236"/>
        <v>0% to 20%</v>
      </c>
      <c r="G7593">
        <f t="shared" ca="1" si="237"/>
        <v>573</v>
      </c>
    </row>
    <row r="7594" spans="1:7" x14ac:dyDescent="0.25">
      <c r="A7594" t="s">
        <v>14496</v>
      </c>
      <c r="B7594" t="s">
        <v>7</v>
      </c>
      <c r="C7594">
        <v>7593</v>
      </c>
      <c r="D7594" t="s">
        <v>14497</v>
      </c>
      <c r="E7594">
        <v>0.56999999999999995</v>
      </c>
      <c r="F7594" t="str">
        <f t="shared" si="236"/>
        <v>41% to 60%</v>
      </c>
      <c r="G7594">
        <f t="shared" ca="1" si="237"/>
        <v>19</v>
      </c>
    </row>
    <row r="7595" spans="1:7" x14ac:dyDescent="0.25">
      <c r="A7595" t="s">
        <v>14498</v>
      </c>
      <c r="B7595" t="s">
        <v>7</v>
      </c>
      <c r="C7595">
        <v>7594</v>
      </c>
      <c r="D7595" t="s">
        <v>14499</v>
      </c>
      <c r="E7595">
        <v>0.55000000000000004</v>
      </c>
      <c r="F7595" t="str">
        <f t="shared" si="236"/>
        <v>41% to 60%</v>
      </c>
      <c r="G7595">
        <f t="shared" ca="1" si="237"/>
        <v>225</v>
      </c>
    </row>
    <row r="7596" spans="1:7" x14ac:dyDescent="0.25">
      <c r="A7596" t="s">
        <v>14500</v>
      </c>
      <c r="B7596" t="s">
        <v>7</v>
      </c>
      <c r="C7596">
        <v>7595</v>
      </c>
      <c r="D7596" t="s">
        <v>14501</v>
      </c>
      <c r="E7596">
        <v>0.16</v>
      </c>
      <c r="F7596" t="str">
        <f t="shared" si="236"/>
        <v>0% to 20%</v>
      </c>
      <c r="G7596">
        <f t="shared" ca="1" si="237"/>
        <v>852</v>
      </c>
    </row>
    <row r="7597" spans="1:7" x14ac:dyDescent="0.25">
      <c r="A7597" t="s">
        <v>2215</v>
      </c>
      <c r="B7597" t="s">
        <v>7</v>
      </c>
      <c r="C7597">
        <v>7596</v>
      </c>
      <c r="D7597" t="s">
        <v>14502</v>
      </c>
      <c r="E7597">
        <v>0.74</v>
      </c>
      <c r="F7597" t="str">
        <f t="shared" si="236"/>
        <v>61% to 80%</v>
      </c>
      <c r="G7597">
        <f t="shared" ca="1" si="237"/>
        <v>607</v>
      </c>
    </row>
    <row r="7598" spans="1:7" x14ac:dyDescent="0.25">
      <c r="A7598" t="s">
        <v>14503</v>
      </c>
      <c r="B7598" t="s">
        <v>7</v>
      </c>
      <c r="C7598">
        <v>7597</v>
      </c>
      <c r="D7598" t="s">
        <v>14504</v>
      </c>
      <c r="E7598">
        <v>0.72</v>
      </c>
      <c r="F7598" t="str">
        <f t="shared" si="236"/>
        <v>61% to 80%</v>
      </c>
      <c r="G7598">
        <f t="shared" ca="1" si="237"/>
        <v>598</v>
      </c>
    </row>
    <row r="7599" spans="1:7" x14ac:dyDescent="0.25">
      <c r="A7599" t="s">
        <v>14505</v>
      </c>
      <c r="B7599" t="s">
        <v>7</v>
      </c>
      <c r="C7599">
        <v>7598</v>
      </c>
      <c r="D7599" t="s">
        <v>14506</v>
      </c>
      <c r="E7599">
        <v>0.68</v>
      </c>
      <c r="F7599" t="str">
        <f t="shared" si="236"/>
        <v>61% to 80%</v>
      </c>
      <c r="G7599">
        <f t="shared" ca="1" si="237"/>
        <v>437</v>
      </c>
    </row>
    <row r="7600" spans="1:7" x14ac:dyDescent="0.25">
      <c r="A7600" t="s">
        <v>14507</v>
      </c>
      <c r="B7600" t="s">
        <v>7</v>
      </c>
      <c r="C7600">
        <v>7599</v>
      </c>
      <c r="D7600" t="s">
        <v>14508</v>
      </c>
      <c r="E7600">
        <v>0.55000000000000004</v>
      </c>
      <c r="F7600" t="str">
        <f t="shared" si="236"/>
        <v>41% to 60%</v>
      </c>
      <c r="G7600">
        <f t="shared" ca="1" si="237"/>
        <v>185</v>
      </c>
    </row>
    <row r="7601" spans="1:7" x14ac:dyDescent="0.25">
      <c r="A7601" t="s">
        <v>14509</v>
      </c>
      <c r="B7601" t="s">
        <v>7</v>
      </c>
      <c r="C7601">
        <v>7600</v>
      </c>
      <c r="D7601" t="s">
        <v>14510</v>
      </c>
      <c r="E7601">
        <v>0.73</v>
      </c>
      <c r="F7601" t="str">
        <f t="shared" si="236"/>
        <v>61% to 80%</v>
      </c>
      <c r="G7601">
        <f t="shared" ca="1" si="237"/>
        <v>885</v>
      </c>
    </row>
    <row r="7602" spans="1:7" x14ac:dyDescent="0.25">
      <c r="A7602" t="s">
        <v>14211</v>
      </c>
      <c r="B7602" t="s">
        <v>7</v>
      </c>
      <c r="C7602">
        <v>7601</v>
      </c>
      <c r="D7602" t="s">
        <v>14511</v>
      </c>
      <c r="E7602">
        <v>0</v>
      </c>
      <c r="F7602" t="str">
        <f t="shared" si="236"/>
        <v>0% to 20%</v>
      </c>
      <c r="G7602">
        <f t="shared" ca="1" si="237"/>
        <v>188</v>
      </c>
    </row>
    <row r="7603" spans="1:7" x14ac:dyDescent="0.25">
      <c r="A7603" t="s">
        <v>14512</v>
      </c>
      <c r="B7603" t="s">
        <v>7</v>
      </c>
      <c r="C7603">
        <v>7602</v>
      </c>
      <c r="D7603" t="s">
        <v>14513</v>
      </c>
      <c r="E7603">
        <v>0.93</v>
      </c>
      <c r="F7603" t="str">
        <f t="shared" si="236"/>
        <v>81% to 100%</v>
      </c>
      <c r="G7603">
        <f t="shared" ca="1" si="237"/>
        <v>72</v>
      </c>
    </row>
    <row r="7604" spans="1:7" x14ac:dyDescent="0.25">
      <c r="A7604" t="s">
        <v>10644</v>
      </c>
      <c r="B7604" t="s">
        <v>7</v>
      </c>
      <c r="C7604">
        <v>7603</v>
      </c>
      <c r="D7604" t="s">
        <v>14514</v>
      </c>
      <c r="E7604">
        <v>0.2</v>
      </c>
      <c r="F7604" t="str">
        <f t="shared" si="236"/>
        <v>0% to 20%</v>
      </c>
      <c r="G7604">
        <f t="shared" ca="1" si="237"/>
        <v>190</v>
      </c>
    </row>
    <row r="7605" spans="1:7" x14ac:dyDescent="0.25">
      <c r="A7605" t="s">
        <v>14515</v>
      </c>
      <c r="B7605" t="s">
        <v>7</v>
      </c>
      <c r="C7605">
        <v>7604</v>
      </c>
      <c r="D7605" t="s">
        <v>14516</v>
      </c>
      <c r="E7605">
        <v>0.65</v>
      </c>
      <c r="F7605" t="str">
        <f t="shared" si="236"/>
        <v>61% to 80%</v>
      </c>
      <c r="G7605">
        <f t="shared" ca="1" si="237"/>
        <v>916</v>
      </c>
    </row>
    <row r="7606" spans="1:7" x14ac:dyDescent="0.25">
      <c r="A7606" t="s">
        <v>14517</v>
      </c>
      <c r="B7606" t="s">
        <v>7</v>
      </c>
      <c r="C7606">
        <v>7605</v>
      </c>
      <c r="D7606" t="s">
        <v>14518</v>
      </c>
      <c r="E7606">
        <v>0.94</v>
      </c>
      <c r="F7606" t="str">
        <f t="shared" si="236"/>
        <v>81% to 100%</v>
      </c>
      <c r="G7606">
        <f t="shared" ca="1" si="237"/>
        <v>506</v>
      </c>
    </row>
    <row r="7607" spans="1:7" x14ac:dyDescent="0.25">
      <c r="A7607" t="s">
        <v>14519</v>
      </c>
      <c r="B7607" t="s">
        <v>7</v>
      </c>
      <c r="C7607">
        <v>7606</v>
      </c>
      <c r="D7607" t="s">
        <v>14520</v>
      </c>
      <c r="E7607">
        <v>0.49</v>
      </c>
      <c r="F7607" t="str">
        <f t="shared" si="236"/>
        <v>41% to 60%</v>
      </c>
      <c r="G7607">
        <f t="shared" ca="1" si="237"/>
        <v>742</v>
      </c>
    </row>
    <row r="7608" spans="1:7" x14ac:dyDescent="0.25">
      <c r="A7608" t="s">
        <v>14521</v>
      </c>
      <c r="B7608" t="s">
        <v>7</v>
      </c>
      <c r="C7608">
        <v>7607</v>
      </c>
      <c r="D7608" t="s">
        <v>14522</v>
      </c>
      <c r="E7608">
        <v>0.72</v>
      </c>
      <c r="F7608" t="str">
        <f t="shared" si="236"/>
        <v>61% to 80%</v>
      </c>
      <c r="G7608">
        <f t="shared" ca="1" si="237"/>
        <v>933</v>
      </c>
    </row>
    <row r="7609" spans="1:7" x14ac:dyDescent="0.25">
      <c r="A7609" t="s">
        <v>14523</v>
      </c>
      <c r="B7609" t="s">
        <v>7</v>
      </c>
      <c r="C7609">
        <v>7608</v>
      </c>
      <c r="D7609" t="s">
        <v>14524</v>
      </c>
      <c r="E7609">
        <v>0.76</v>
      </c>
      <c r="F7609" t="str">
        <f t="shared" si="236"/>
        <v>61% to 80%</v>
      </c>
      <c r="G7609">
        <f t="shared" ca="1" si="237"/>
        <v>878</v>
      </c>
    </row>
    <row r="7610" spans="1:7" x14ac:dyDescent="0.25">
      <c r="A7610" t="s">
        <v>14525</v>
      </c>
      <c r="B7610" t="s">
        <v>7</v>
      </c>
      <c r="C7610">
        <v>7609</v>
      </c>
      <c r="D7610" t="s">
        <v>14526</v>
      </c>
      <c r="E7610">
        <v>0.66</v>
      </c>
      <c r="F7610" t="str">
        <f t="shared" si="236"/>
        <v>61% to 80%</v>
      </c>
      <c r="G7610">
        <f t="shared" ca="1" si="237"/>
        <v>544</v>
      </c>
    </row>
    <row r="7611" spans="1:7" x14ac:dyDescent="0.25">
      <c r="A7611" t="s">
        <v>14527</v>
      </c>
      <c r="B7611" t="s">
        <v>7</v>
      </c>
      <c r="C7611">
        <v>7610</v>
      </c>
      <c r="D7611" t="s">
        <v>14528</v>
      </c>
      <c r="E7611">
        <v>0.21</v>
      </c>
      <c r="F7611" t="str">
        <f t="shared" si="236"/>
        <v>21% to 40%</v>
      </c>
      <c r="G7611">
        <f t="shared" ca="1" si="237"/>
        <v>313</v>
      </c>
    </row>
    <row r="7612" spans="1:7" x14ac:dyDescent="0.25">
      <c r="A7612" t="s">
        <v>14529</v>
      </c>
      <c r="B7612" t="s">
        <v>7</v>
      </c>
      <c r="C7612">
        <v>7611</v>
      </c>
      <c r="D7612" t="s">
        <v>14530</v>
      </c>
      <c r="E7612">
        <v>0.34</v>
      </c>
      <c r="F7612" t="str">
        <f t="shared" si="236"/>
        <v>21% to 40%</v>
      </c>
      <c r="G7612">
        <f t="shared" ca="1" si="237"/>
        <v>733</v>
      </c>
    </row>
    <row r="7613" spans="1:7" x14ac:dyDescent="0.25">
      <c r="A7613" t="s">
        <v>14531</v>
      </c>
      <c r="B7613" t="s">
        <v>7</v>
      </c>
      <c r="C7613">
        <v>7612</v>
      </c>
      <c r="D7613" t="s">
        <v>14532</v>
      </c>
      <c r="E7613">
        <v>0.01</v>
      </c>
      <c r="F7613" t="str">
        <f t="shared" si="236"/>
        <v>0% to 20%</v>
      </c>
      <c r="G7613">
        <f t="shared" ca="1" si="237"/>
        <v>706</v>
      </c>
    </row>
    <row r="7614" spans="1:7" x14ac:dyDescent="0.25">
      <c r="A7614" t="s">
        <v>10906</v>
      </c>
      <c r="B7614" t="s">
        <v>7</v>
      </c>
      <c r="C7614">
        <v>7613</v>
      </c>
      <c r="D7614" t="s">
        <v>14533</v>
      </c>
      <c r="E7614">
        <v>0.5</v>
      </c>
      <c r="F7614" t="str">
        <f t="shared" si="236"/>
        <v>41% to 60%</v>
      </c>
      <c r="G7614">
        <f t="shared" ca="1" si="237"/>
        <v>311</v>
      </c>
    </row>
    <row r="7615" spans="1:7" x14ac:dyDescent="0.25">
      <c r="A7615" t="s">
        <v>1782</v>
      </c>
      <c r="B7615" t="s">
        <v>7</v>
      </c>
      <c r="C7615">
        <v>7614</v>
      </c>
      <c r="D7615" t="s">
        <v>14534</v>
      </c>
      <c r="E7615">
        <v>0.01</v>
      </c>
      <c r="F7615" t="str">
        <f t="shared" si="236"/>
        <v>0% to 20%</v>
      </c>
      <c r="G7615">
        <f t="shared" ca="1" si="237"/>
        <v>563</v>
      </c>
    </row>
    <row r="7616" spans="1:7" x14ac:dyDescent="0.25">
      <c r="A7616" t="s">
        <v>14535</v>
      </c>
      <c r="B7616" t="s">
        <v>7</v>
      </c>
      <c r="C7616">
        <v>7615</v>
      </c>
      <c r="D7616" t="s">
        <v>14536</v>
      </c>
      <c r="E7616">
        <v>0.61</v>
      </c>
      <c r="F7616" t="str">
        <f t="shared" si="236"/>
        <v>61% to 80%</v>
      </c>
      <c r="G7616">
        <f t="shared" ca="1" si="237"/>
        <v>956</v>
      </c>
    </row>
    <row r="7617" spans="1:7" x14ac:dyDescent="0.25">
      <c r="A7617" t="s">
        <v>14537</v>
      </c>
      <c r="B7617" t="s">
        <v>7</v>
      </c>
      <c r="C7617">
        <v>7616</v>
      </c>
      <c r="D7617" t="s">
        <v>14538</v>
      </c>
      <c r="E7617">
        <v>0.89</v>
      </c>
      <c r="F7617" t="str">
        <f t="shared" si="236"/>
        <v>81% to 100%</v>
      </c>
      <c r="G7617">
        <f t="shared" ca="1" si="237"/>
        <v>617</v>
      </c>
    </row>
    <row r="7618" spans="1:7" x14ac:dyDescent="0.25">
      <c r="A7618" t="s">
        <v>14539</v>
      </c>
      <c r="B7618" t="s">
        <v>7</v>
      </c>
      <c r="C7618">
        <v>7617</v>
      </c>
      <c r="D7618" t="s">
        <v>14540</v>
      </c>
      <c r="E7618">
        <v>0.94</v>
      </c>
      <c r="F7618" t="str">
        <f t="shared" si="236"/>
        <v>81% to 100%</v>
      </c>
      <c r="G7618">
        <f t="shared" ca="1" si="237"/>
        <v>186</v>
      </c>
    </row>
    <row r="7619" spans="1:7" x14ac:dyDescent="0.25">
      <c r="A7619" t="s">
        <v>14541</v>
      </c>
      <c r="B7619" t="s">
        <v>7</v>
      </c>
      <c r="C7619">
        <v>7618</v>
      </c>
      <c r="D7619" t="s">
        <v>14542</v>
      </c>
      <c r="E7619">
        <v>0.75</v>
      </c>
      <c r="F7619" t="str">
        <f t="shared" ref="F7619:F7682" si="238">IF(AND(E7619&gt;=0,E7619&lt;=0.2),"0% to 20%",
IF(AND(E7619&gt;=0.2,E7619&lt;=0.4),"21% to 40%",
IF(AND(E7619&gt;0.4,E7619&lt;=0.6),"41% to 60%",
IF(AND(E7619&gt;0.6,E7619&lt;=0.8),"61% to 80%",
IF(AND(E7619&gt;0.8,E7619&lt;=1),"81% to 100%")))))</f>
        <v>61% to 80%</v>
      </c>
      <c r="G7619">
        <f t="shared" ref="G7619:G7682" ca="1" si="239">RANDBETWEEN(0,1000)</f>
        <v>438</v>
      </c>
    </row>
    <row r="7620" spans="1:7" x14ac:dyDescent="0.25">
      <c r="A7620" t="s">
        <v>1798</v>
      </c>
      <c r="B7620" t="s">
        <v>7</v>
      </c>
      <c r="C7620">
        <v>7619</v>
      </c>
      <c r="D7620" t="s">
        <v>14543</v>
      </c>
      <c r="E7620">
        <v>0.19</v>
      </c>
      <c r="F7620" t="str">
        <f t="shared" si="238"/>
        <v>0% to 20%</v>
      </c>
      <c r="G7620">
        <f t="shared" ca="1" si="239"/>
        <v>117</v>
      </c>
    </row>
    <row r="7621" spans="1:7" x14ac:dyDescent="0.25">
      <c r="A7621" t="s">
        <v>10394</v>
      </c>
      <c r="B7621" t="s">
        <v>7</v>
      </c>
      <c r="C7621">
        <v>7620</v>
      </c>
      <c r="D7621" t="s">
        <v>14544</v>
      </c>
      <c r="E7621">
        <v>0</v>
      </c>
      <c r="F7621" t="str">
        <f t="shared" si="238"/>
        <v>0% to 20%</v>
      </c>
      <c r="G7621">
        <f t="shared" ca="1" si="239"/>
        <v>820</v>
      </c>
    </row>
    <row r="7622" spans="1:7" x14ac:dyDescent="0.25">
      <c r="A7622" t="s">
        <v>14545</v>
      </c>
      <c r="B7622" t="s">
        <v>7</v>
      </c>
      <c r="C7622">
        <v>7621</v>
      </c>
      <c r="D7622" t="s">
        <v>14546</v>
      </c>
      <c r="E7622">
        <v>0.84</v>
      </c>
      <c r="F7622" t="str">
        <f t="shared" si="238"/>
        <v>81% to 100%</v>
      </c>
      <c r="G7622">
        <f t="shared" ca="1" si="239"/>
        <v>524</v>
      </c>
    </row>
    <row r="7623" spans="1:7" x14ac:dyDescent="0.25">
      <c r="A7623" t="s">
        <v>2375</v>
      </c>
      <c r="B7623" t="s">
        <v>7</v>
      </c>
      <c r="C7623">
        <v>7622</v>
      </c>
      <c r="D7623" t="s">
        <v>14547</v>
      </c>
      <c r="E7623">
        <v>0.97</v>
      </c>
      <c r="F7623" t="str">
        <f t="shared" si="238"/>
        <v>81% to 100%</v>
      </c>
      <c r="G7623">
        <f t="shared" ca="1" si="239"/>
        <v>161</v>
      </c>
    </row>
    <row r="7624" spans="1:7" x14ac:dyDescent="0.25">
      <c r="A7624" t="s">
        <v>14548</v>
      </c>
      <c r="B7624" t="s">
        <v>7</v>
      </c>
      <c r="C7624">
        <v>7623</v>
      </c>
      <c r="D7624" t="s">
        <v>14549</v>
      </c>
      <c r="E7624">
        <v>0.77</v>
      </c>
      <c r="F7624" t="str">
        <f t="shared" si="238"/>
        <v>61% to 80%</v>
      </c>
      <c r="G7624">
        <f t="shared" ca="1" si="239"/>
        <v>315</v>
      </c>
    </row>
    <row r="7625" spans="1:7" x14ac:dyDescent="0.25">
      <c r="A7625" t="s">
        <v>14550</v>
      </c>
      <c r="B7625" t="s">
        <v>7</v>
      </c>
      <c r="C7625">
        <v>7624</v>
      </c>
      <c r="D7625" t="s">
        <v>14551</v>
      </c>
      <c r="E7625">
        <v>0.25</v>
      </c>
      <c r="F7625" t="str">
        <f t="shared" si="238"/>
        <v>21% to 40%</v>
      </c>
      <c r="G7625">
        <f t="shared" ca="1" si="239"/>
        <v>795</v>
      </c>
    </row>
    <row r="7626" spans="1:7" x14ac:dyDescent="0.25">
      <c r="A7626" t="s">
        <v>14552</v>
      </c>
      <c r="B7626" t="s">
        <v>7</v>
      </c>
      <c r="C7626">
        <v>7625</v>
      </c>
      <c r="D7626" t="s">
        <v>14553</v>
      </c>
      <c r="E7626">
        <v>0.94</v>
      </c>
      <c r="F7626" t="str">
        <f t="shared" si="238"/>
        <v>81% to 100%</v>
      </c>
      <c r="G7626">
        <f t="shared" ca="1" si="239"/>
        <v>10</v>
      </c>
    </row>
    <row r="7627" spans="1:7" x14ac:dyDescent="0.25">
      <c r="A7627" t="s">
        <v>14554</v>
      </c>
      <c r="B7627" t="s">
        <v>7</v>
      </c>
      <c r="C7627">
        <v>7626</v>
      </c>
      <c r="D7627" t="s">
        <v>14555</v>
      </c>
      <c r="E7627">
        <v>0.67</v>
      </c>
      <c r="F7627" t="str">
        <f t="shared" si="238"/>
        <v>61% to 80%</v>
      </c>
      <c r="G7627">
        <f t="shared" ca="1" si="239"/>
        <v>561</v>
      </c>
    </row>
    <row r="7628" spans="1:7" x14ac:dyDescent="0.25">
      <c r="A7628" t="s">
        <v>14556</v>
      </c>
      <c r="B7628" t="s">
        <v>7</v>
      </c>
      <c r="C7628">
        <v>7627</v>
      </c>
      <c r="D7628" t="s">
        <v>14557</v>
      </c>
      <c r="E7628">
        <v>0.98</v>
      </c>
      <c r="F7628" t="str">
        <f t="shared" si="238"/>
        <v>81% to 100%</v>
      </c>
      <c r="G7628">
        <f t="shared" ca="1" si="239"/>
        <v>836</v>
      </c>
    </row>
    <row r="7629" spans="1:7" x14ac:dyDescent="0.25">
      <c r="A7629" t="s">
        <v>14558</v>
      </c>
      <c r="B7629" t="s">
        <v>7</v>
      </c>
      <c r="C7629">
        <v>7628</v>
      </c>
      <c r="D7629" t="s">
        <v>14559</v>
      </c>
      <c r="E7629">
        <v>0.05</v>
      </c>
      <c r="F7629" t="str">
        <f t="shared" si="238"/>
        <v>0% to 20%</v>
      </c>
      <c r="G7629">
        <f t="shared" ca="1" si="239"/>
        <v>584</v>
      </c>
    </row>
    <row r="7630" spans="1:7" x14ac:dyDescent="0.25">
      <c r="A7630" t="s">
        <v>14560</v>
      </c>
      <c r="B7630" t="s">
        <v>7</v>
      </c>
      <c r="C7630">
        <v>7629</v>
      </c>
      <c r="D7630" t="s">
        <v>14561</v>
      </c>
      <c r="E7630">
        <v>0.64</v>
      </c>
      <c r="F7630" t="str">
        <f t="shared" si="238"/>
        <v>61% to 80%</v>
      </c>
      <c r="G7630">
        <f t="shared" ca="1" si="239"/>
        <v>757</v>
      </c>
    </row>
    <row r="7631" spans="1:7" x14ac:dyDescent="0.25">
      <c r="A7631" t="s">
        <v>14562</v>
      </c>
      <c r="B7631" t="s">
        <v>7</v>
      </c>
      <c r="C7631">
        <v>7630</v>
      </c>
      <c r="D7631" t="s">
        <v>14563</v>
      </c>
      <c r="E7631">
        <v>0.77</v>
      </c>
      <c r="F7631" t="str">
        <f t="shared" si="238"/>
        <v>61% to 80%</v>
      </c>
      <c r="G7631">
        <f t="shared" ca="1" si="239"/>
        <v>709</v>
      </c>
    </row>
    <row r="7632" spans="1:7" x14ac:dyDescent="0.25">
      <c r="A7632" t="s">
        <v>14564</v>
      </c>
      <c r="B7632" t="s">
        <v>7</v>
      </c>
      <c r="C7632">
        <v>7631</v>
      </c>
      <c r="D7632" t="s">
        <v>14565</v>
      </c>
      <c r="E7632">
        <v>0.47</v>
      </c>
      <c r="F7632" t="str">
        <f t="shared" si="238"/>
        <v>41% to 60%</v>
      </c>
      <c r="G7632">
        <f t="shared" ca="1" si="239"/>
        <v>182</v>
      </c>
    </row>
    <row r="7633" spans="1:7" x14ac:dyDescent="0.25">
      <c r="A7633" t="s">
        <v>14566</v>
      </c>
      <c r="B7633" t="s">
        <v>7</v>
      </c>
      <c r="C7633">
        <v>7632</v>
      </c>
      <c r="D7633" t="s">
        <v>14567</v>
      </c>
      <c r="E7633">
        <v>0.86</v>
      </c>
      <c r="F7633" t="str">
        <f t="shared" si="238"/>
        <v>81% to 100%</v>
      </c>
      <c r="G7633">
        <f t="shared" ca="1" si="239"/>
        <v>333</v>
      </c>
    </row>
    <row r="7634" spans="1:7" x14ac:dyDescent="0.25">
      <c r="A7634" t="s">
        <v>9072</v>
      </c>
      <c r="B7634" t="s">
        <v>7</v>
      </c>
      <c r="C7634">
        <v>7633</v>
      </c>
      <c r="D7634" t="s">
        <v>14568</v>
      </c>
      <c r="E7634">
        <v>0.93</v>
      </c>
      <c r="F7634" t="str">
        <f t="shared" si="238"/>
        <v>81% to 100%</v>
      </c>
      <c r="G7634">
        <f t="shared" ca="1" si="239"/>
        <v>944</v>
      </c>
    </row>
    <row r="7635" spans="1:7" x14ac:dyDescent="0.25">
      <c r="A7635" t="s">
        <v>1560</v>
      </c>
      <c r="B7635" t="s">
        <v>7</v>
      </c>
      <c r="C7635">
        <v>7634</v>
      </c>
      <c r="D7635" t="s">
        <v>14569</v>
      </c>
      <c r="E7635">
        <v>0</v>
      </c>
      <c r="F7635" t="str">
        <f t="shared" si="238"/>
        <v>0% to 20%</v>
      </c>
      <c r="G7635">
        <f t="shared" ca="1" si="239"/>
        <v>2</v>
      </c>
    </row>
    <row r="7636" spans="1:7" x14ac:dyDescent="0.25">
      <c r="A7636" t="s">
        <v>14570</v>
      </c>
      <c r="B7636" t="s">
        <v>7</v>
      </c>
      <c r="C7636">
        <v>7635</v>
      </c>
      <c r="D7636" t="s">
        <v>14571</v>
      </c>
      <c r="E7636">
        <v>0.74</v>
      </c>
      <c r="F7636" t="str">
        <f t="shared" si="238"/>
        <v>61% to 80%</v>
      </c>
      <c r="G7636">
        <f t="shared" ca="1" si="239"/>
        <v>286</v>
      </c>
    </row>
    <row r="7637" spans="1:7" x14ac:dyDescent="0.25">
      <c r="A7637" t="s">
        <v>14572</v>
      </c>
      <c r="B7637" t="s">
        <v>7</v>
      </c>
      <c r="C7637">
        <v>7636</v>
      </c>
      <c r="D7637" t="s">
        <v>14573</v>
      </c>
      <c r="E7637">
        <v>0.3</v>
      </c>
      <c r="F7637" t="str">
        <f t="shared" si="238"/>
        <v>21% to 40%</v>
      </c>
      <c r="G7637">
        <f t="shared" ca="1" si="239"/>
        <v>306</v>
      </c>
    </row>
    <row r="7638" spans="1:7" x14ac:dyDescent="0.25">
      <c r="A7638" t="s">
        <v>14574</v>
      </c>
      <c r="B7638" t="s">
        <v>7</v>
      </c>
      <c r="C7638">
        <v>7637</v>
      </c>
      <c r="D7638" t="s">
        <v>14575</v>
      </c>
      <c r="E7638">
        <v>0.66</v>
      </c>
      <c r="F7638" t="str">
        <f t="shared" si="238"/>
        <v>61% to 80%</v>
      </c>
      <c r="G7638">
        <f t="shared" ca="1" si="239"/>
        <v>582</v>
      </c>
    </row>
    <row r="7639" spans="1:7" x14ac:dyDescent="0.25">
      <c r="A7639" t="s">
        <v>14576</v>
      </c>
      <c r="B7639" t="s">
        <v>7</v>
      </c>
      <c r="C7639">
        <v>7638</v>
      </c>
      <c r="D7639" t="s">
        <v>14577</v>
      </c>
      <c r="E7639">
        <v>0.64</v>
      </c>
      <c r="F7639" t="str">
        <f t="shared" si="238"/>
        <v>61% to 80%</v>
      </c>
      <c r="G7639">
        <f t="shared" ca="1" si="239"/>
        <v>363</v>
      </c>
    </row>
    <row r="7640" spans="1:7" x14ac:dyDescent="0.25">
      <c r="A7640" t="s">
        <v>14578</v>
      </c>
      <c r="B7640" t="s">
        <v>7</v>
      </c>
      <c r="C7640">
        <v>7639</v>
      </c>
      <c r="D7640" t="s">
        <v>14579</v>
      </c>
      <c r="E7640">
        <v>0.28000000000000003</v>
      </c>
      <c r="F7640" t="str">
        <f t="shared" si="238"/>
        <v>21% to 40%</v>
      </c>
      <c r="G7640">
        <f t="shared" ca="1" si="239"/>
        <v>211</v>
      </c>
    </row>
    <row r="7641" spans="1:7" x14ac:dyDescent="0.25">
      <c r="A7641" t="s">
        <v>1446</v>
      </c>
      <c r="B7641" t="s">
        <v>7</v>
      </c>
      <c r="C7641">
        <v>7640</v>
      </c>
      <c r="D7641" t="s">
        <v>14580</v>
      </c>
      <c r="E7641">
        <v>0.77</v>
      </c>
      <c r="F7641" t="str">
        <f t="shared" si="238"/>
        <v>61% to 80%</v>
      </c>
      <c r="G7641">
        <f t="shared" ca="1" si="239"/>
        <v>606</v>
      </c>
    </row>
    <row r="7642" spans="1:7" x14ac:dyDescent="0.25">
      <c r="A7642" t="s">
        <v>14581</v>
      </c>
      <c r="B7642" t="s">
        <v>7</v>
      </c>
      <c r="C7642">
        <v>7641</v>
      </c>
      <c r="D7642" t="s">
        <v>14582</v>
      </c>
      <c r="E7642">
        <v>0.77</v>
      </c>
      <c r="F7642" t="str">
        <f t="shared" si="238"/>
        <v>61% to 80%</v>
      </c>
      <c r="G7642">
        <f t="shared" ca="1" si="239"/>
        <v>267</v>
      </c>
    </row>
    <row r="7643" spans="1:7" x14ac:dyDescent="0.25">
      <c r="A7643" t="s">
        <v>14583</v>
      </c>
      <c r="B7643" t="s">
        <v>7</v>
      </c>
      <c r="C7643">
        <v>7642</v>
      </c>
      <c r="D7643" t="s">
        <v>14584</v>
      </c>
      <c r="E7643">
        <v>0.98</v>
      </c>
      <c r="F7643" t="str">
        <f t="shared" si="238"/>
        <v>81% to 100%</v>
      </c>
      <c r="G7643">
        <f t="shared" ca="1" si="239"/>
        <v>831</v>
      </c>
    </row>
    <row r="7644" spans="1:7" x14ac:dyDescent="0.25">
      <c r="A7644" t="s">
        <v>14585</v>
      </c>
      <c r="B7644" t="s">
        <v>7</v>
      </c>
      <c r="C7644">
        <v>7643</v>
      </c>
      <c r="D7644" t="s">
        <v>14586</v>
      </c>
      <c r="E7644">
        <v>0.36</v>
      </c>
      <c r="F7644" t="str">
        <f t="shared" si="238"/>
        <v>21% to 40%</v>
      </c>
      <c r="G7644">
        <f t="shared" ca="1" si="239"/>
        <v>547</v>
      </c>
    </row>
    <row r="7645" spans="1:7" x14ac:dyDescent="0.25">
      <c r="A7645" t="s">
        <v>14587</v>
      </c>
      <c r="B7645" t="s">
        <v>7</v>
      </c>
      <c r="C7645">
        <v>7644</v>
      </c>
      <c r="D7645" t="s">
        <v>14588</v>
      </c>
      <c r="E7645">
        <v>0.5</v>
      </c>
      <c r="F7645" t="str">
        <f t="shared" si="238"/>
        <v>41% to 60%</v>
      </c>
      <c r="G7645">
        <f t="shared" ca="1" si="239"/>
        <v>527</v>
      </c>
    </row>
    <row r="7646" spans="1:7" x14ac:dyDescent="0.25">
      <c r="A7646" t="s">
        <v>14589</v>
      </c>
      <c r="B7646" t="s">
        <v>7</v>
      </c>
      <c r="C7646">
        <v>7645</v>
      </c>
      <c r="D7646" t="s">
        <v>14590</v>
      </c>
      <c r="E7646">
        <v>0.76</v>
      </c>
      <c r="F7646" t="str">
        <f t="shared" si="238"/>
        <v>61% to 80%</v>
      </c>
      <c r="G7646">
        <f t="shared" ca="1" si="239"/>
        <v>330</v>
      </c>
    </row>
    <row r="7647" spans="1:7" x14ac:dyDescent="0.25">
      <c r="A7647" t="s">
        <v>14591</v>
      </c>
      <c r="B7647" t="s">
        <v>7</v>
      </c>
      <c r="C7647">
        <v>7646</v>
      </c>
      <c r="D7647" t="s">
        <v>14592</v>
      </c>
      <c r="E7647">
        <v>0.01</v>
      </c>
      <c r="F7647" t="str">
        <f t="shared" si="238"/>
        <v>0% to 20%</v>
      </c>
      <c r="G7647">
        <f t="shared" ca="1" si="239"/>
        <v>192</v>
      </c>
    </row>
    <row r="7648" spans="1:7" x14ac:dyDescent="0.25">
      <c r="A7648" t="s">
        <v>14593</v>
      </c>
      <c r="B7648" t="s">
        <v>7</v>
      </c>
      <c r="C7648">
        <v>7647</v>
      </c>
      <c r="D7648" t="s">
        <v>14594</v>
      </c>
      <c r="E7648">
        <v>0.33</v>
      </c>
      <c r="F7648" t="str">
        <f t="shared" si="238"/>
        <v>21% to 40%</v>
      </c>
      <c r="G7648">
        <f t="shared" ca="1" si="239"/>
        <v>285</v>
      </c>
    </row>
    <row r="7649" spans="1:7" x14ac:dyDescent="0.25">
      <c r="A7649" t="s">
        <v>14595</v>
      </c>
      <c r="B7649" t="s">
        <v>7</v>
      </c>
      <c r="C7649">
        <v>7648</v>
      </c>
      <c r="D7649" t="s">
        <v>14596</v>
      </c>
      <c r="E7649">
        <v>0.35</v>
      </c>
      <c r="F7649" t="str">
        <f t="shared" si="238"/>
        <v>21% to 40%</v>
      </c>
      <c r="G7649">
        <f t="shared" ca="1" si="239"/>
        <v>265</v>
      </c>
    </row>
    <row r="7650" spans="1:7" x14ac:dyDescent="0.25">
      <c r="A7650" t="s">
        <v>14597</v>
      </c>
      <c r="B7650" t="s">
        <v>7</v>
      </c>
      <c r="C7650">
        <v>7649</v>
      </c>
      <c r="D7650" t="s">
        <v>14598</v>
      </c>
      <c r="E7650">
        <v>0.92</v>
      </c>
      <c r="F7650" t="str">
        <f t="shared" si="238"/>
        <v>81% to 100%</v>
      </c>
      <c r="G7650">
        <f t="shared" ca="1" si="239"/>
        <v>57</v>
      </c>
    </row>
    <row r="7651" spans="1:7" x14ac:dyDescent="0.25">
      <c r="A7651" t="s">
        <v>14599</v>
      </c>
      <c r="B7651" t="s">
        <v>7</v>
      </c>
      <c r="C7651">
        <v>7650</v>
      </c>
      <c r="D7651" t="s">
        <v>14600</v>
      </c>
      <c r="E7651">
        <v>0.47</v>
      </c>
      <c r="F7651" t="str">
        <f t="shared" si="238"/>
        <v>41% to 60%</v>
      </c>
      <c r="G7651">
        <f t="shared" ca="1" si="239"/>
        <v>725</v>
      </c>
    </row>
    <row r="7652" spans="1:7" x14ac:dyDescent="0.25">
      <c r="A7652" t="s">
        <v>14601</v>
      </c>
      <c r="B7652" t="s">
        <v>7</v>
      </c>
      <c r="C7652">
        <v>7651</v>
      </c>
      <c r="D7652" t="s">
        <v>14602</v>
      </c>
      <c r="E7652">
        <v>0.64</v>
      </c>
      <c r="F7652" t="str">
        <f t="shared" si="238"/>
        <v>61% to 80%</v>
      </c>
      <c r="G7652">
        <f t="shared" ca="1" si="239"/>
        <v>298</v>
      </c>
    </row>
    <row r="7653" spans="1:7" x14ac:dyDescent="0.25">
      <c r="A7653" t="s">
        <v>14603</v>
      </c>
      <c r="B7653" t="s">
        <v>7</v>
      </c>
      <c r="C7653">
        <v>7652</v>
      </c>
      <c r="D7653" t="s">
        <v>14604</v>
      </c>
      <c r="E7653">
        <v>0.21</v>
      </c>
      <c r="F7653" t="str">
        <f t="shared" si="238"/>
        <v>21% to 40%</v>
      </c>
      <c r="G7653">
        <f t="shared" ca="1" si="239"/>
        <v>582</v>
      </c>
    </row>
    <row r="7654" spans="1:7" x14ac:dyDescent="0.25">
      <c r="A7654" t="s">
        <v>14605</v>
      </c>
      <c r="B7654" t="s">
        <v>7</v>
      </c>
      <c r="C7654">
        <v>7653</v>
      </c>
      <c r="D7654" t="s">
        <v>14606</v>
      </c>
      <c r="E7654">
        <v>0.17</v>
      </c>
      <c r="F7654" t="str">
        <f t="shared" si="238"/>
        <v>0% to 20%</v>
      </c>
      <c r="G7654">
        <f t="shared" ca="1" si="239"/>
        <v>819</v>
      </c>
    </row>
    <row r="7655" spans="1:7" x14ac:dyDescent="0.25">
      <c r="A7655" t="s">
        <v>14607</v>
      </c>
      <c r="B7655" t="s">
        <v>7</v>
      </c>
      <c r="C7655">
        <v>7654</v>
      </c>
      <c r="D7655" t="s">
        <v>14608</v>
      </c>
      <c r="E7655">
        <v>0.26</v>
      </c>
      <c r="F7655" t="str">
        <f t="shared" si="238"/>
        <v>21% to 40%</v>
      </c>
      <c r="G7655">
        <f t="shared" ca="1" si="239"/>
        <v>919</v>
      </c>
    </row>
    <row r="7656" spans="1:7" x14ac:dyDescent="0.25">
      <c r="A7656" t="s">
        <v>14609</v>
      </c>
      <c r="B7656" t="s">
        <v>7</v>
      </c>
      <c r="C7656">
        <v>7655</v>
      </c>
      <c r="D7656" t="s">
        <v>14610</v>
      </c>
      <c r="E7656">
        <v>0</v>
      </c>
      <c r="F7656" t="str">
        <f t="shared" si="238"/>
        <v>0% to 20%</v>
      </c>
      <c r="G7656">
        <f t="shared" ca="1" si="239"/>
        <v>737</v>
      </c>
    </row>
    <row r="7657" spans="1:7" x14ac:dyDescent="0.25">
      <c r="A7657" t="s">
        <v>14611</v>
      </c>
      <c r="B7657" t="s">
        <v>7</v>
      </c>
      <c r="C7657">
        <v>7656</v>
      </c>
      <c r="D7657" t="s">
        <v>14612</v>
      </c>
      <c r="E7657">
        <v>0.39</v>
      </c>
      <c r="F7657" t="str">
        <f t="shared" si="238"/>
        <v>21% to 40%</v>
      </c>
      <c r="G7657">
        <f t="shared" ca="1" si="239"/>
        <v>476</v>
      </c>
    </row>
    <row r="7658" spans="1:7" x14ac:dyDescent="0.25">
      <c r="A7658" t="s">
        <v>14613</v>
      </c>
      <c r="B7658" t="s">
        <v>7</v>
      </c>
      <c r="C7658">
        <v>7657</v>
      </c>
      <c r="D7658" t="s">
        <v>14614</v>
      </c>
      <c r="E7658">
        <v>0.04</v>
      </c>
      <c r="F7658" t="str">
        <f t="shared" si="238"/>
        <v>0% to 20%</v>
      </c>
      <c r="G7658">
        <f t="shared" ca="1" si="239"/>
        <v>314</v>
      </c>
    </row>
    <row r="7659" spans="1:7" x14ac:dyDescent="0.25">
      <c r="A7659" t="s">
        <v>14615</v>
      </c>
      <c r="B7659" t="s">
        <v>7</v>
      </c>
      <c r="C7659">
        <v>7658</v>
      </c>
      <c r="D7659" t="s">
        <v>14616</v>
      </c>
      <c r="E7659">
        <v>0.2</v>
      </c>
      <c r="F7659" t="str">
        <f t="shared" si="238"/>
        <v>0% to 20%</v>
      </c>
      <c r="G7659">
        <f t="shared" ca="1" si="239"/>
        <v>512</v>
      </c>
    </row>
    <row r="7660" spans="1:7" x14ac:dyDescent="0.25">
      <c r="A7660" t="s">
        <v>14617</v>
      </c>
      <c r="B7660" t="s">
        <v>7</v>
      </c>
      <c r="C7660">
        <v>7659</v>
      </c>
      <c r="D7660" t="s">
        <v>14618</v>
      </c>
      <c r="E7660">
        <v>0.56999999999999995</v>
      </c>
      <c r="F7660" t="str">
        <f t="shared" si="238"/>
        <v>41% to 60%</v>
      </c>
      <c r="G7660">
        <f t="shared" ca="1" si="239"/>
        <v>804</v>
      </c>
    </row>
    <row r="7661" spans="1:7" x14ac:dyDescent="0.25">
      <c r="A7661" t="s">
        <v>14619</v>
      </c>
      <c r="B7661" t="s">
        <v>7</v>
      </c>
      <c r="C7661">
        <v>7660</v>
      </c>
      <c r="D7661" t="s">
        <v>14620</v>
      </c>
      <c r="E7661">
        <v>0.83</v>
      </c>
      <c r="F7661" t="str">
        <f t="shared" si="238"/>
        <v>81% to 100%</v>
      </c>
      <c r="G7661">
        <f t="shared" ca="1" si="239"/>
        <v>483</v>
      </c>
    </row>
    <row r="7662" spans="1:7" x14ac:dyDescent="0.25">
      <c r="A7662" t="s">
        <v>14621</v>
      </c>
      <c r="B7662" t="s">
        <v>7</v>
      </c>
      <c r="C7662">
        <v>7661</v>
      </c>
      <c r="D7662" t="s">
        <v>14622</v>
      </c>
      <c r="E7662">
        <v>0.92</v>
      </c>
      <c r="F7662" t="str">
        <f t="shared" si="238"/>
        <v>81% to 100%</v>
      </c>
      <c r="G7662">
        <f t="shared" ca="1" si="239"/>
        <v>657</v>
      </c>
    </row>
    <row r="7663" spans="1:7" x14ac:dyDescent="0.25">
      <c r="A7663" t="s">
        <v>14623</v>
      </c>
      <c r="B7663" t="s">
        <v>7</v>
      </c>
      <c r="C7663">
        <v>7662</v>
      </c>
      <c r="D7663" t="s">
        <v>14624</v>
      </c>
      <c r="E7663">
        <v>0.56000000000000005</v>
      </c>
      <c r="F7663" t="str">
        <f t="shared" si="238"/>
        <v>41% to 60%</v>
      </c>
      <c r="G7663">
        <f t="shared" ca="1" si="239"/>
        <v>891</v>
      </c>
    </row>
    <row r="7664" spans="1:7" x14ac:dyDescent="0.25">
      <c r="A7664" t="s">
        <v>14625</v>
      </c>
      <c r="B7664" t="s">
        <v>7</v>
      </c>
      <c r="C7664">
        <v>7663</v>
      </c>
      <c r="D7664" t="s">
        <v>14626</v>
      </c>
      <c r="E7664">
        <v>0.47</v>
      </c>
      <c r="F7664" t="str">
        <f t="shared" si="238"/>
        <v>41% to 60%</v>
      </c>
      <c r="G7664">
        <f t="shared" ca="1" si="239"/>
        <v>211</v>
      </c>
    </row>
    <row r="7665" spans="1:7" x14ac:dyDescent="0.25">
      <c r="A7665" t="s">
        <v>3622</v>
      </c>
      <c r="B7665" t="s">
        <v>7</v>
      </c>
      <c r="C7665">
        <v>7664</v>
      </c>
      <c r="D7665" t="s">
        <v>14627</v>
      </c>
      <c r="E7665">
        <v>0.49</v>
      </c>
      <c r="F7665" t="str">
        <f t="shared" si="238"/>
        <v>41% to 60%</v>
      </c>
      <c r="G7665">
        <f t="shared" ca="1" si="239"/>
        <v>953</v>
      </c>
    </row>
    <row r="7666" spans="1:7" x14ac:dyDescent="0.25">
      <c r="A7666" t="s">
        <v>14628</v>
      </c>
      <c r="B7666" t="s">
        <v>7</v>
      </c>
      <c r="C7666">
        <v>7665</v>
      </c>
      <c r="D7666" t="s">
        <v>14629</v>
      </c>
      <c r="E7666">
        <v>0.14000000000000001</v>
      </c>
      <c r="F7666" t="str">
        <f t="shared" si="238"/>
        <v>0% to 20%</v>
      </c>
      <c r="G7666">
        <f t="shared" ca="1" si="239"/>
        <v>958</v>
      </c>
    </row>
    <row r="7667" spans="1:7" x14ac:dyDescent="0.25">
      <c r="A7667" t="s">
        <v>14630</v>
      </c>
      <c r="B7667" t="s">
        <v>7</v>
      </c>
      <c r="C7667">
        <v>7666</v>
      </c>
      <c r="D7667" t="s">
        <v>14631</v>
      </c>
      <c r="E7667">
        <v>0.44</v>
      </c>
      <c r="F7667" t="str">
        <f t="shared" si="238"/>
        <v>41% to 60%</v>
      </c>
      <c r="G7667">
        <f t="shared" ca="1" si="239"/>
        <v>117</v>
      </c>
    </row>
    <row r="7668" spans="1:7" x14ac:dyDescent="0.25">
      <c r="A7668" t="s">
        <v>14632</v>
      </c>
      <c r="B7668" t="s">
        <v>7</v>
      </c>
      <c r="C7668">
        <v>7667</v>
      </c>
      <c r="D7668" t="s">
        <v>14633</v>
      </c>
      <c r="E7668">
        <v>0.64</v>
      </c>
      <c r="F7668" t="str">
        <f t="shared" si="238"/>
        <v>61% to 80%</v>
      </c>
      <c r="G7668">
        <f t="shared" ca="1" si="239"/>
        <v>610</v>
      </c>
    </row>
    <row r="7669" spans="1:7" x14ac:dyDescent="0.25">
      <c r="A7669" t="s">
        <v>14634</v>
      </c>
      <c r="B7669" t="s">
        <v>7</v>
      </c>
      <c r="C7669">
        <v>7668</v>
      </c>
      <c r="D7669" t="s">
        <v>14635</v>
      </c>
      <c r="E7669">
        <v>0.12</v>
      </c>
      <c r="F7669" t="str">
        <f t="shared" si="238"/>
        <v>0% to 20%</v>
      </c>
      <c r="G7669">
        <f t="shared" ca="1" si="239"/>
        <v>364</v>
      </c>
    </row>
    <row r="7670" spans="1:7" x14ac:dyDescent="0.25">
      <c r="A7670" t="s">
        <v>14636</v>
      </c>
      <c r="B7670" t="s">
        <v>7</v>
      </c>
      <c r="C7670">
        <v>7669</v>
      </c>
      <c r="D7670" t="s">
        <v>14637</v>
      </c>
      <c r="E7670">
        <v>0.47</v>
      </c>
      <c r="F7670" t="str">
        <f t="shared" si="238"/>
        <v>41% to 60%</v>
      </c>
      <c r="G7670">
        <f t="shared" ca="1" si="239"/>
        <v>924</v>
      </c>
    </row>
    <row r="7671" spans="1:7" x14ac:dyDescent="0.25">
      <c r="A7671" t="s">
        <v>14638</v>
      </c>
      <c r="B7671" t="s">
        <v>7</v>
      </c>
      <c r="C7671">
        <v>7670</v>
      </c>
      <c r="D7671" t="s">
        <v>14639</v>
      </c>
      <c r="E7671">
        <v>0.55000000000000004</v>
      </c>
      <c r="F7671" t="str">
        <f t="shared" si="238"/>
        <v>41% to 60%</v>
      </c>
      <c r="G7671">
        <f t="shared" ca="1" si="239"/>
        <v>754</v>
      </c>
    </row>
    <row r="7672" spans="1:7" x14ac:dyDescent="0.25">
      <c r="A7672" t="s">
        <v>14640</v>
      </c>
      <c r="B7672" t="s">
        <v>7</v>
      </c>
      <c r="C7672">
        <v>7671</v>
      </c>
      <c r="D7672" t="s">
        <v>14641</v>
      </c>
      <c r="E7672">
        <v>0.41</v>
      </c>
      <c r="F7672" t="str">
        <f t="shared" si="238"/>
        <v>41% to 60%</v>
      </c>
      <c r="G7672">
        <f t="shared" ca="1" si="239"/>
        <v>265</v>
      </c>
    </row>
    <row r="7673" spans="1:7" x14ac:dyDescent="0.25">
      <c r="A7673" t="s">
        <v>14642</v>
      </c>
      <c r="B7673" t="s">
        <v>7</v>
      </c>
      <c r="C7673">
        <v>7672</v>
      </c>
      <c r="D7673" t="s">
        <v>14643</v>
      </c>
      <c r="E7673">
        <v>0.54</v>
      </c>
      <c r="F7673" t="str">
        <f t="shared" si="238"/>
        <v>41% to 60%</v>
      </c>
      <c r="G7673">
        <f t="shared" ca="1" si="239"/>
        <v>429</v>
      </c>
    </row>
    <row r="7674" spans="1:7" x14ac:dyDescent="0.25">
      <c r="A7674" t="s">
        <v>14644</v>
      </c>
      <c r="B7674" t="s">
        <v>7</v>
      </c>
      <c r="C7674">
        <v>7673</v>
      </c>
      <c r="D7674" t="s">
        <v>14645</v>
      </c>
      <c r="E7674">
        <v>0.35</v>
      </c>
      <c r="F7674" t="str">
        <f t="shared" si="238"/>
        <v>21% to 40%</v>
      </c>
      <c r="G7674">
        <f t="shared" ca="1" si="239"/>
        <v>793</v>
      </c>
    </row>
    <row r="7675" spans="1:7" x14ac:dyDescent="0.25">
      <c r="A7675" t="s">
        <v>14646</v>
      </c>
      <c r="B7675" t="s">
        <v>7</v>
      </c>
      <c r="C7675">
        <v>7674</v>
      </c>
      <c r="D7675" t="s">
        <v>14647</v>
      </c>
      <c r="E7675">
        <v>0.55000000000000004</v>
      </c>
      <c r="F7675" t="str">
        <f t="shared" si="238"/>
        <v>41% to 60%</v>
      </c>
      <c r="G7675">
        <f t="shared" ca="1" si="239"/>
        <v>25</v>
      </c>
    </row>
    <row r="7676" spans="1:7" x14ac:dyDescent="0.25">
      <c r="A7676" t="s">
        <v>14648</v>
      </c>
      <c r="B7676" t="s">
        <v>7</v>
      </c>
      <c r="C7676">
        <v>7675</v>
      </c>
      <c r="D7676" t="s">
        <v>14649</v>
      </c>
      <c r="E7676">
        <v>0.64</v>
      </c>
      <c r="F7676" t="str">
        <f t="shared" si="238"/>
        <v>61% to 80%</v>
      </c>
      <c r="G7676">
        <f t="shared" ca="1" si="239"/>
        <v>66</v>
      </c>
    </row>
    <row r="7677" spans="1:7" x14ac:dyDescent="0.25">
      <c r="A7677" t="s">
        <v>14650</v>
      </c>
      <c r="B7677" t="s">
        <v>7</v>
      </c>
      <c r="C7677">
        <v>7676</v>
      </c>
      <c r="D7677" t="s">
        <v>14651</v>
      </c>
      <c r="E7677">
        <v>0.59</v>
      </c>
      <c r="F7677" t="str">
        <f t="shared" si="238"/>
        <v>41% to 60%</v>
      </c>
      <c r="G7677">
        <f t="shared" ca="1" si="239"/>
        <v>93</v>
      </c>
    </row>
    <row r="7678" spans="1:7" x14ac:dyDescent="0.25">
      <c r="A7678" t="s">
        <v>14652</v>
      </c>
      <c r="B7678" t="s">
        <v>7</v>
      </c>
      <c r="C7678">
        <v>7677</v>
      </c>
      <c r="D7678" t="s">
        <v>14653</v>
      </c>
      <c r="E7678">
        <v>0.9</v>
      </c>
      <c r="F7678" t="str">
        <f t="shared" si="238"/>
        <v>81% to 100%</v>
      </c>
      <c r="G7678">
        <f t="shared" ca="1" si="239"/>
        <v>973</v>
      </c>
    </row>
    <row r="7679" spans="1:7" x14ac:dyDescent="0.25">
      <c r="A7679" t="s">
        <v>14654</v>
      </c>
      <c r="B7679" t="s">
        <v>7</v>
      </c>
      <c r="C7679">
        <v>7678</v>
      </c>
      <c r="D7679" t="s">
        <v>14655</v>
      </c>
      <c r="E7679">
        <v>0.27</v>
      </c>
      <c r="F7679" t="str">
        <f t="shared" si="238"/>
        <v>21% to 40%</v>
      </c>
      <c r="G7679">
        <f t="shared" ca="1" si="239"/>
        <v>228</v>
      </c>
    </row>
    <row r="7680" spans="1:7" x14ac:dyDescent="0.25">
      <c r="A7680" t="s">
        <v>14656</v>
      </c>
      <c r="B7680" t="s">
        <v>7</v>
      </c>
      <c r="C7680">
        <v>7679</v>
      </c>
      <c r="D7680" t="s">
        <v>14657</v>
      </c>
      <c r="E7680">
        <v>0.52</v>
      </c>
      <c r="F7680" t="str">
        <f t="shared" si="238"/>
        <v>41% to 60%</v>
      </c>
      <c r="G7680">
        <f t="shared" ca="1" si="239"/>
        <v>253</v>
      </c>
    </row>
    <row r="7681" spans="1:7" x14ac:dyDescent="0.25">
      <c r="A7681" t="s">
        <v>14658</v>
      </c>
      <c r="B7681" t="s">
        <v>7</v>
      </c>
      <c r="C7681">
        <v>7680</v>
      </c>
      <c r="D7681" t="s">
        <v>14659</v>
      </c>
      <c r="E7681">
        <v>0.01</v>
      </c>
      <c r="F7681" t="str">
        <f t="shared" si="238"/>
        <v>0% to 20%</v>
      </c>
      <c r="G7681">
        <f t="shared" ca="1" si="239"/>
        <v>72</v>
      </c>
    </row>
    <row r="7682" spans="1:7" x14ac:dyDescent="0.25">
      <c r="A7682" t="s">
        <v>14660</v>
      </c>
      <c r="B7682" t="s">
        <v>7</v>
      </c>
      <c r="C7682">
        <v>7681</v>
      </c>
      <c r="D7682" t="s">
        <v>14661</v>
      </c>
      <c r="E7682">
        <v>0.39</v>
      </c>
      <c r="F7682" t="str">
        <f t="shared" si="238"/>
        <v>21% to 40%</v>
      </c>
      <c r="G7682">
        <f t="shared" ca="1" si="239"/>
        <v>824</v>
      </c>
    </row>
    <row r="7683" spans="1:7" x14ac:dyDescent="0.25">
      <c r="A7683" t="s">
        <v>14662</v>
      </c>
      <c r="B7683" t="s">
        <v>7</v>
      </c>
      <c r="C7683">
        <v>7682</v>
      </c>
      <c r="D7683" t="s">
        <v>14663</v>
      </c>
      <c r="E7683">
        <v>0.6</v>
      </c>
      <c r="F7683" t="str">
        <f t="shared" ref="F7683:F7746" si="240">IF(AND(E7683&gt;=0,E7683&lt;=0.2),"0% to 20%",
IF(AND(E7683&gt;=0.2,E7683&lt;=0.4),"21% to 40%",
IF(AND(E7683&gt;0.4,E7683&lt;=0.6),"41% to 60%",
IF(AND(E7683&gt;0.6,E7683&lt;=0.8),"61% to 80%",
IF(AND(E7683&gt;0.8,E7683&lt;=1),"81% to 100%")))))</f>
        <v>41% to 60%</v>
      </c>
      <c r="G7683">
        <f t="shared" ref="G7683:G7746" ca="1" si="241">RANDBETWEEN(0,1000)</f>
        <v>64</v>
      </c>
    </row>
    <row r="7684" spans="1:7" x14ac:dyDescent="0.25">
      <c r="A7684" t="s">
        <v>14664</v>
      </c>
      <c r="B7684" t="s">
        <v>7</v>
      </c>
      <c r="C7684">
        <v>7683</v>
      </c>
      <c r="D7684" t="s">
        <v>14665</v>
      </c>
      <c r="E7684">
        <v>0.47</v>
      </c>
      <c r="F7684" t="str">
        <f t="shared" si="240"/>
        <v>41% to 60%</v>
      </c>
      <c r="G7684">
        <f t="shared" ca="1" si="241"/>
        <v>575</v>
      </c>
    </row>
    <row r="7685" spans="1:7" x14ac:dyDescent="0.25">
      <c r="A7685" t="s">
        <v>14666</v>
      </c>
      <c r="B7685" t="s">
        <v>7</v>
      </c>
      <c r="C7685">
        <v>7684</v>
      </c>
      <c r="D7685" t="s">
        <v>14667</v>
      </c>
      <c r="E7685">
        <v>0.4</v>
      </c>
      <c r="F7685" t="str">
        <f t="shared" si="240"/>
        <v>21% to 40%</v>
      </c>
      <c r="G7685">
        <f t="shared" ca="1" si="241"/>
        <v>557</v>
      </c>
    </row>
    <row r="7686" spans="1:7" x14ac:dyDescent="0.25">
      <c r="A7686" t="s">
        <v>14668</v>
      </c>
      <c r="B7686" t="s">
        <v>7</v>
      </c>
      <c r="C7686">
        <v>7685</v>
      </c>
      <c r="D7686" t="s">
        <v>14669</v>
      </c>
      <c r="E7686">
        <v>0.18</v>
      </c>
      <c r="F7686" t="str">
        <f t="shared" si="240"/>
        <v>0% to 20%</v>
      </c>
      <c r="G7686">
        <f t="shared" ca="1" si="241"/>
        <v>625</v>
      </c>
    </row>
    <row r="7687" spans="1:7" x14ac:dyDescent="0.25">
      <c r="A7687" t="s">
        <v>9365</v>
      </c>
      <c r="B7687" t="s">
        <v>7</v>
      </c>
      <c r="C7687">
        <v>7686</v>
      </c>
      <c r="D7687" t="s">
        <v>14670</v>
      </c>
      <c r="E7687">
        <v>0.89</v>
      </c>
      <c r="F7687" t="str">
        <f t="shared" si="240"/>
        <v>81% to 100%</v>
      </c>
      <c r="G7687">
        <f t="shared" ca="1" si="241"/>
        <v>147</v>
      </c>
    </row>
    <row r="7688" spans="1:7" x14ac:dyDescent="0.25">
      <c r="A7688" t="s">
        <v>9245</v>
      </c>
      <c r="B7688" t="s">
        <v>7</v>
      </c>
      <c r="C7688">
        <v>7687</v>
      </c>
      <c r="D7688" t="s">
        <v>14671</v>
      </c>
      <c r="E7688">
        <v>0.64</v>
      </c>
      <c r="F7688" t="str">
        <f t="shared" si="240"/>
        <v>61% to 80%</v>
      </c>
      <c r="G7688">
        <f t="shared" ca="1" si="241"/>
        <v>496</v>
      </c>
    </row>
    <row r="7689" spans="1:7" x14ac:dyDescent="0.25">
      <c r="A7689" t="s">
        <v>14672</v>
      </c>
      <c r="B7689" t="s">
        <v>7</v>
      </c>
      <c r="C7689">
        <v>7688</v>
      </c>
      <c r="D7689" t="s">
        <v>14673</v>
      </c>
      <c r="E7689">
        <v>0.71</v>
      </c>
      <c r="F7689" t="str">
        <f t="shared" si="240"/>
        <v>61% to 80%</v>
      </c>
      <c r="G7689">
        <f t="shared" ca="1" si="241"/>
        <v>461</v>
      </c>
    </row>
    <row r="7690" spans="1:7" x14ac:dyDescent="0.25">
      <c r="A7690" t="s">
        <v>14674</v>
      </c>
      <c r="B7690" t="s">
        <v>7</v>
      </c>
      <c r="C7690">
        <v>7689</v>
      </c>
      <c r="D7690" t="s">
        <v>14675</v>
      </c>
      <c r="E7690">
        <v>0.59</v>
      </c>
      <c r="F7690" t="str">
        <f t="shared" si="240"/>
        <v>41% to 60%</v>
      </c>
      <c r="G7690">
        <f t="shared" ca="1" si="241"/>
        <v>334</v>
      </c>
    </row>
    <row r="7691" spans="1:7" x14ac:dyDescent="0.25">
      <c r="A7691" t="s">
        <v>14676</v>
      </c>
      <c r="B7691" t="s">
        <v>7</v>
      </c>
      <c r="C7691">
        <v>7690</v>
      </c>
      <c r="D7691" t="s">
        <v>14677</v>
      </c>
      <c r="E7691">
        <v>0.7</v>
      </c>
      <c r="F7691" t="str">
        <f t="shared" si="240"/>
        <v>61% to 80%</v>
      </c>
      <c r="G7691">
        <f t="shared" ca="1" si="241"/>
        <v>270</v>
      </c>
    </row>
    <row r="7692" spans="1:7" x14ac:dyDescent="0.25">
      <c r="A7692" t="s">
        <v>14678</v>
      </c>
      <c r="B7692" t="s">
        <v>7</v>
      </c>
      <c r="C7692">
        <v>7691</v>
      </c>
      <c r="D7692" t="s">
        <v>14679</v>
      </c>
      <c r="E7692">
        <v>0.82</v>
      </c>
      <c r="F7692" t="str">
        <f t="shared" si="240"/>
        <v>81% to 100%</v>
      </c>
      <c r="G7692">
        <f t="shared" ca="1" si="241"/>
        <v>234</v>
      </c>
    </row>
    <row r="7693" spans="1:7" x14ac:dyDescent="0.25">
      <c r="A7693" t="s">
        <v>8516</v>
      </c>
      <c r="B7693" t="s">
        <v>7</v>
      </c>
      <c r="C7693">
        <v>7692</v>
      </c>
      <c r="D7693" t="s">
        <v>14680</v>
      </c>
      <c r="E7693">
        <v>0.76</v>
      </c>
      <c r="F7693" t="str">
        <f t="shared" si="240"/>
        <v>61% to 80%</v>
      </c>
      <c r="G7693">
        <f t="shared" ca="1" si="241"/>
        <v>667</v>
      </c>
    </row>
    <row r="7694" spans="1:7" x14ac:dyDescent="0.25">
      <c r="A7694" t="s">
        <v>14681</v>
      </c>
      <c r="B7694" t="s">
        <v>7</v>
      </c>
      <c r="C7694">
        <v>7693</v>
      </c>
      <c r="D7694" t="s">
        <v>14682</v>
      </c>
      <c r="E7694">
        <v>0.57999999999999996</v>
      </c>
      <c r="F7694" t="str">
        <f t="shared" si="240"/>
        <v>41% to 60%</v>
      </c>
      <c r="G7694">
        <f t="shared" ca="1" si="241"/>
        <v>692</v>
      </c>
    </row>
    <row r="7695" spans="1:7" x14ac:dyDescent="0.25">
      <c r="A7695" t="s">
        <v>14683</v>
      </c>
      <c r="B7695" t="s">
        <v>7</v>
      </c>
      <c r="C7695">
        <v>7694</v>
      </c>
      <c r="D7695" t="s">
        <v>14684</v>
      </c>
      <c r="E7695">
        <v>0.82</v>
      </c>
      <c r="F7695" t="str">
        <f t="shared" si="240"/>
        <v>81% to 100%</v>
      </c>
      <c r="G7695">
        <f t="shared" ca="1" si="241"/>
        <v>688</v>
      </c>
    </row>
    <row r="7696" spans="1:7" x14ac:dyDescent="0.25">
      <c r="A7696" t="s">
        <v>14685</v>
      </c>
      <c r="B7696" t="s">
        <v>7</v>
      </c>
      <c r="C7696">
        <v>7695</v>
      </c>
      <c r="D7696" t="s">
        <v>14686</v>
      </c>
      <c r="E7696">
        <v>1</v>
      </c>
      <c r="F7696" t="str">
        <f t="shared" si="240"/>
        <v>81% to 100%</v>
      </c>
      <c r="G7696">
        <f t="shared" ca="1" si="241"/>
        <v>382</v>
      </c>
    </row>
    <row r="7697" spans="1:7" x14ac:dyDescent="0.25">
      <c r="A7697" t="s">
        <v>14687</v>
      </c>
      <c r="B7697" t="s">
        <v>7</v>
      </c>
      <c r="C7697">
        <v>7696</v>
      </c>
      <c r="D7697" t="s">
        <v>14688</v>
      </c>
      <c r="E7697">
        <v>0.95</v>
      </c>
      <c r="F7697" t="str">
        <f t="shared" si="240"/>
        <v>81% to 100%</v>
      </c>
      <c r="G7697">
        <f t="shared" ca="1" si="241"/>
        <v>630</v>
      </c>
    </row>
    <row r="7698" spans="1:7" x14ac:dyDescent="0.25">
      <c r="A7698" t="s">
        <v>14689</v>
      </c>
      <c r="B7698" t="s">
        <v>7</v>
      </c>
      <c r="C7698">
        <v>7697</v>
      </c>
      <c r="D7698" t="s">
        <v>14690</v>
      </c>
      <c r="E7698">
        <v>0.12</v>
      </c>
      <c r="F7698" t="str">
        <f t="shared" si="240"/>
        <v>0% to 20%</v>
      </c>
      <c r="G7698">
        <f t="shared" ca="1" si="241"/>
        <v>355</v>
      </c>
    </row>
    <row r="7699" spans="1:7" x14ac:dyDescent="0.25">
      <c r="A7699" t="s">
        <v>14691</v>
      </c>
      <c r="B7699" t="s">
        <v>7</v>
      </c>
      <c r="C7699">
        <v>7698</v>
      </c>
      <c r="D7699" t="s">
        <v>14692</v>
      </c>
      <c r="E7699">
        <v>0.34</v>
      </c>
      <c r="F7699" t="str">
        <f t="shared" si="240"/>
        <v>21% to 40%</v>
      </c>
      <c r="G7699">
        <f t="shared" ca="1" si="241"/>
        <v>28</v>
      </c>
    </row>
    <row r="7700" spans="1:7" x14ac:dyDescent="0.25">
      <c r="A7700" t="s">
        <v>411</v>
      </c>
      <c r="B7700" t="s">
        <v>7</v>
      </c>
      <c r="C7700">
        <v>7699</v>
      </c>
      <c r="D7700" t="s">
        <v>14693</v>
      </c>
      <c r="E7700">
        <v>0.73</v>
      </c>
      <c r="F7700" t="str">
        <f t="shared" si="240"/>
        <v>61% to 80%</v>
      </c>
      <c r="G7700">
        <f t="shared" ca="1" si="241"/>
        <v>307</v>
      </c>
    </row>
    <row r="7701" spans="1:7" x14ac:dyDescent="0.25">
      <c r="A7701" t="s">
        <v>14694</v>
      </c>
      <c r="B7701" t="s">
        <v>7</v>
      </c>
      <c r="C7701">
        <v>7700</v>
      </c>
      <c r="D7701" t="s">
        <v>14695</v>
      </c>
      <c r="E7701">
        <v>0.56999999999999995</v>
      </c>
      <c r="F7701" t="str">
        <f t="shared" si="240"/>
        <v>41% to 60%</v>
      </c>
      <c r="G7701">
        <f t="shared" ca="1" si="241"/>
        <v>811</v>
      </c>
    </row>
    <row r="7702" spans="1:7" x14ac:dyDescent="0.25">
      <c r="A7702" t="s">
        <v>14696</v>
      </c>
      <c r="B7702" t="s">
        <v>7</v>
      </c>
      <c r="C7702">
        <v>7701</v>
      </c>
      <c r="D7702" t="s">
        <v>14697</v>
      </c>
      <c r="E7702">
        <v>0.69</v>
      </c>
      <c r="F7702" t="str">
        <f t="shared" si="240"/>
        <v>61% to 80%</v>
      </c>
      <c r="G7702">
        <f t="shared" ca="1" si="241"/>
        <v>899</v>
      </c>
    </row>
    <row r="7703" spans="1:7" x14ac:dyDescent="0.25">
      <c r="A7703" t="s">
        <v>14698</v>
      </c>
      <c r="B7703" t="s">
        <v>7</v>
      </c>
      <c r="C7703">
        <v>7702</v>
      </c>
      <c r="D7703" t="s">
        <v>14699</v>
      </c>
      <c r="E7703">
        <v>0.08</v>
      </c>
      <c r="F7703" t="str">
        <f t="shared" si="240"/>
        <v>0% to 20%</v>
      </c>
      <c r="G7703">
        <f t="shared" ca="1" si="241"/>
        <v>364</v>
      </c>
    </row>
    <row r="7704" spans="1:7" x14ac:dyDescent="0.25">
      <c r="A7704" t="s">
        <v>14700</v>
      </c>
      <c r="B7704" t="s">
        <v>7</v>
      </c>
      <c r="C7704">
        <v>7703</v>
      </c>
      <c r="D7704" t="s">
        <v>14701</v>
      </c>
      <c r="E7704">
        <v>0.16</v>
      </c>
      <c r="F7704" t="str">
        <f t="shared" si="240"/>
        <v>0% to 20%</v>
      </c>
      <c r="G7704">
        <f t="shared" ca="1" si="241"/>
        <v>909</v>
      </c>
    </row>
    <row r="7705" spans="1:7" x14ac:dyDescent="0.25">
      <c r="A7705" t="s">
        <v>1569</v>
      </c>
      <c r="B7705" t="s">
        <v>7</v>
      </c>
      <c r="C7705">
        <v>7704</v>
      </c>
      <c r="D7705" t="s">
        <v>14702</v>
      </c>
      <c r="E7705">
        <v>0.28000000000000003</v>
      </c>
      <c r="F7705" t="str">
        <f t="shared" si="240"/>
        <v>21% to 40%</v>
      </c>
      <c r="G7705">
        <f t="shared" ca="1" si="241"/>
        <v>483</v>
      </c>
    </row>
    <row r="7706" spans="1:7" x14ac:dyDescent="0.25">
      <c r="A7706" t="s">
        <v>14461</v>
      </c>
      <c r="B7706" t="s">
        <v>7</v>
      </c>
      <c r="C7706">
        <v>7705</v>
      </c>
      <c r="D7706" t="s">
        <v>14703</v>
      </c>
      <c r="E7706">
        <v>0.89</v>
      </c>
      <c r="F7706" t="str">
        <f t="shared" si="240"/>
        <v>81% to 100%</v>
      </c>
      <c r="G7706">
        <f t="shared" ca="1" si="241"/>
        <v>89</v>
      </c>
    </row>
    <row r="7707" spans="1:7" x14ac:dyDescent="0.25">
      <c r="A7707" t="s">
        <v>14704</v>
      </c>
      <c r="B7707" t="s">
        <v>7</v>
      </c>
      <c r="C7707">
        <v>7706</v>
      </c>
      <c r="D7707" t="s">
        <v>14705</v>
      </c>
      <c r="E7707">
        <v>0.92</v>
      </c>
      <c r="F7707" t="str">
        <f t="shared" si="240"/>
        <v>81% to 100%</v>
      </c>
      <c r="G7707">
        <f t="shared" ca="1" si="241"/>
        <v>481</v>
      </c>
    </row>
    <row r="7708" spans="1:7" x14ac:dyDescent="0.25">
      <c r="A7708" t="s">
        <v>14706</v>
      </c>
      <c r="B7708" t="s">
        <v>7</v>
      </c>
      <c r="C7708">
        <v>7707</v>
      </c>
      <c r="D7708" t="s">
        <v>14707</v>
      </c>
      <c r="E7708">
        <v>0.82</v>
      </c>
      <c r="F7708" t="str">
        <f t="shared" si="240"/>
        <v>81% to 100%</v>
      </c>
      <c r="G7708">
        <f t="shared" ca="1" si="241"/>
        <v>216</v>
      </c>
    </row>
    <row r="7709" spans="1:7" x14ac:dyDescent="0.25">
      <c r="A7709" t="s">
        <v>201</v>
      </c>
      <c r="B7709" t="s">
        <v>7</v>
      </c>
      <c r="C7709">
        <v>7708</v>
      </c>
      <c r="D7709" t="s">
        <v>14708</v>
      </c>
      <c r="E7709">
        <v>0</v>
      </c>
      <c r="F7709" t="str">
        <f t="shared" si="240"/>
        <v>0% to 20%</v>
      </c>
      <c r="G7709">
        <f t="shared" ca="1" si="241"/>
        <v>57</v>
      </c>
    </row>
    <row r="7710" spans="1:7" x14ac:dyDescent="0.25">
      <c r="A7710" t="s">
        <v>14709</v>
      </c>
      <c r="B7710" t="s">
        <v>7</v>
      </c>
      <c r="C7710">
        <v>7709</v>
      </c>
      <c r="D7710" t="s">
        <v>14710</v>
      </c>
      <c r="E7710">
        <v>0.18</v>
      </c>
      <c r="F7710" t="str">
        <f t="shared" si="240"/>
        <v>0% to 20%</v>
      </c>
      <c r="G7710">
        <f t="shared" ca="1" si="241"/>
        <v>468</v>
      </c>
    </row>
    <row r="7711" spans="1:7" x14ac:dyDescent="0.25">
      <c r="A7711" t="s">
        <v>14711</v>
      </c>
      <c r="B7711" t="s">
        <v>7</v>
      </c>
      <c r="C7711">
        <v>7710</v>
      </c>
      <c r="D7711" t="s">
        <v>14712</v>
      </c>
      <c r="E7711">
        <v>0.61</v>
      </c>
      <c r="F7711" t="str">
        <f t="shared" si="240"/>
        <v>61% to 80%</v>
      </c>
      <c r="G7711">
        <f t="shared" ca="1" si="241"/>
        <v>209</v>
      </c>
    </row>
    <row r="7712" spans="1:7" x14ac:dyDescent="0.25">
      <c r="A7712" t="s">
        <v>14713</v>
      </c>
      <c r="B7712" t="s">
        <v>7</v>
      </c>
      <c r="C7712">
        <v>7711</v>
      </c>
      <c r="D7712" t="s">
        <v>14714</v>
      </c>
      <c r="E7712">
        <v>0.06</v>
      </c>
      <c r="F7712" t="str">
        <f t="shared" si="240"/>
        <v>0% to 20%</v>
      </c>
      <c r="G7712">
        <f t="shared" ca="1" si="241"/>
        <v>319</v>
      </c>
    </row>
    <row r="7713" spans="1:7" x14ac:dyDescent="0.25">
      <c r="A7713" t="s">
        <v>14715</v>
      </c>
      <c r="B7713" t="s">
        <v>7</v>
      </c>
      <c r="C7713">
        <v>7712</v>
      </c>
      <c r="D7713" t="s">
        <v>14716</v>
      </c>
      <c r="E7713">
        <v>0.73</v>
      </c>
      <c r="F7713" t="str">
        <f t="shared" si="240"/>
        <v>61% to 80%</v>
      </c>
      <c r="G7713">
        <f t="shared" ca="1" si="241"/>
        <v>190</v>
      </c>
    </row>
    <row r="7714" spans="1:7" x14ac:dyDescent="0.25">
      <c r="A7714" t="s">
        <v>14717</v>
      </c>
      <c r="B7714" t="s">
        <v>7</v>
      </c>
      <c r="C7714">
        <v>7713</v>
      </c>
      <c r="D7714" t="s">
        <v>14718</v>
      </c>
      <c r="E7714">
        <v>0.85</v>
      </c>
      <c r="F7714" t="str">
        <f t="shared" si="240"/>
        <v>81% to 100%</v>
      </c>
      <c r="G7714">
        <f t="shared" ca="1" si="241"/>
        <v>557</v>
      </c>
    </row>
    <row r="7715" spans="1:7" x14ac:dyDescent="0.25">
      <c r="A7715" t="s">
        <v>14719</v>
      </c>
      <c r="B7715" t="s">
        <v>7</v>
      </c>
      <c r="C7715">
        <v>7714</v>
      </c>
      <c r="D7715" t="s">
        <v>14720</v>
      </c>
      <c r="E7715">
        <v>0.92</v>
      </c>
      <c r="F7715" t="str">
        <f t="shared" si="240"/>
        <v>81% to 100%</v>
      </c>
      <c r="G7715">
        <f t="shared" ca="1" si="241"/>
        <v>209</v>
      </c>
    </row>
    <row r="7716" spans="1:7" x14ac:dyDescent="0.25">
      <c r="A7716" t="s">
        <v>14721</v>
      </c>
      <c r="B7716" t="s">
        <v>7</v>
      </c>
      <c r="C7716">
        <v>7715</v>
      </c>
      <c r="D7716" t="s">
        <v>14722</v>
      </c>
      <c r="E7716">
        <v>0.86</v>
      </c>
      <c r="F7716" t="str">
        <f t="shared" si="240"/>
        <v>81% to 100%</v>
      </c>
      <c r="G7716">
        <f t="shared" ca="1" si="241"/>
        <v>996</v>
      </c>
    </row>
    <row r="7717" spans="1:7" x14ac:dyDescent="0.25">
      <c r="A7717" t="s">
        <v>1964</v>
      </c>
      <c r="B7717" t="s">
        <v>7</v>
      </c>
      <c r="C7717">
        <v>7716</v>
      </c>
      <c r="D7717" t="s">
        <v>14723</v>
      </c>
      <c r="E7717">
        <v>0.61</v>
      </c>
      <c r="F7717" t="str">
        <f t="shared" si="240"/>
        <v>61% to 80%</v>
      </c>
      <c r="G7717">
        <f t="shared" ca="1" si="241"/>
        <v>252</v>
      </c>
    </row>
    <row r="7718" spans="1:7" x14ac:dyDescent="0.25">
      <c r="A7718" t="s">
        <v>1968</v>
      </c>
      <c r="B7718" t="s">
        <v>7</v>
      </c>
      <c r="C7718">
        <v>7717</v>
      </c>
      <c r="D7718" t="s">
        <v>14724</v>
      </c>
      <c r="E7718">
        <v>0.64</v>
      </c>
      <c r="F7718" t="str">
        <f t="shared" si="240"/>
        <v>61% to 80%</v>
      </c>
      <c r="G7718">
        <f t="shared" ca="1" si="241"/>
        <v>900</v>
      </c>
    </row>
    <row r="7719" spans="1:7" x14ac:dyDescent="0.25">
      <c r="A7719" t="s">
        <v>14725</v>
      </c>
      <c r="B7719" t="s">
        <v>7</v>
      </c>
      <c r="C7719">
        <v>7718</v>
      </c>
      <c r="D7719" t="s">
        <v>14726</v>
      </c>
      <c r="E7719">
        <v>0.79</v>
      </c>
      <c r="F7719" t="str">
        <f t="shared" si="240"/>
        <v>61% to 80%</v>
      </c>
      <c r="G7719">
        <f t="shared" ca="1" si="241"/>
        <v>34</v>
      </c>
    </row>
    <row r="7720" spans="1:7" x14ac:dyDescent="0.25">
      <c r="A7720" t="s">
        <v>14727</v>
      </c>
      <c r="B7720" t="s">
        <v>7</v>
      </c>
      <c r="C7720">
        <v>7719</v>
      </c>
      <c r="D7720" t="s">
        <v>14728</v>
      </c>
      <c r="E7720">
        <v>0.05</v>
      </c>
      <c r="F7720" t="str">
        <f t="shared" si="240"/>
        <v>0% to 20%</v>
      </c>
      <c r="G7720">
        <f t="shared" ca="1" si="241"/>
        <v>165</v>
      </c>
    </row>
    <row r="7721" spans="1:7" x14ac:dyDescent="0.25">
      <c r="A7721" t="s">
        <v>14729</v>
      </c>
      <c r="B7721" t="s">
        <v>7</v>
      </c>
      <c r="C7721">
        <v>7720</v>
      </c>
      <c r="D7721" t="s">
        <v>14730</v>
      </c>
      <c r="E7721">
        <v>0.92</v>
      </c>
      <c r="F7721" t="str">
        <f t="shared" si="240"/>
        <v>81% to 100%</v>
      </c>
      <c r="G7721">
        <f t="shared" ca="1" si="241"/>
        <v>450</v>
      </c>
    </row>
    <row r="7722" spans="1:7" x14ac:dyDescent="0.25">
      <c r="A7722" t="s">
        <v>14731</v>
      </c>
      <c r="B7722" t="s">
        <v>7</v>
      </c>
      <c r="C7722">
        <v>7721</v>
      </c>
      <c r="D7722" t="s">
        <v>14732</v>
      </c>
      <c r="E7722">
        <v>0.03</v>
      </c>
      <c r="F7722" t="str">
        <f t="shared" si="240"/>
        <v>0% to 20%</v>
      </c>
      <c r="G7722">
        <f t="shared" ca="1" si="241"/>
        <v>473</v>
      </c>
    </row>
    <row r="7723" spans="1:7" x14ac:dyDescent="0.25">
      <c r="A7723" t="s">
        <v>2708</v>
      </c>
      <c r="B7723" t="s">
        <v>7</v>
      </c>
      <c r="C7723">
        <v>7722</v>
      </c>
      <c r="D7723" t="s">
        <v>14733</v>
      </c>
      <c r="E7723">
        <v>0.83</v>
      </c>
      <c r="F7723" t="str">
        <f t="shared" si="240"/>
        <v>81% to 100%</v>
      </c>
      <c r="G7723">
        <f t="shared" ca="1" si="241"/>
        <v>298</v>
      </c>
    </row>
    <row r="7724" spans="1:7" x14ac:dyDescent="0.25">
      <c r="A7724" t="s">
        <v>8646</v>
      </c>
      <c r="B7724" t="s">
        <v>7</v>
      </c>
      <c r="C7724">
        <v>7723</v>
      </c>
      <c r="D7724" t="s">
        <v>14734</v>
      </c>
      <c r="E7724">
        <v>0.16</v>
      </c>
      <c r="F7724" t="str">
        <f t="shared" si="240"/>
        <v>0% to 20%</v>
      </c>
      <c r="G7724">
        <f t="shared" ca="1" si="241"/>
        <v>469</v>
      </c>
    </row>
    <row r="7725" spans="1:7" x14ac:dyDescent="0.25">
      <c r="A7725" t="s">
        <v>14735</v>
      </c>
      <c r="B7725" t="s">
        <v>7</v>
      </c>
      <c r="C7725">
        <v>7724</v>
      </c>
      <c r="D7725" t="s">
        <v>14736</v>
      </c>
      <c r="E7725">
        <v>0.35</v>
      </c>
      <c r="F7725" t="str">
        <f t="shared" si="240"/>
        <v>21% to 40%</v>
      </c>
      <c r="G7725">
        <f t="shared" ca="1" si="241"/>
        <v>103</v>
      </c>
    </row>
    <row r="7726" spans="1:7" x14ac:dyDescent="0.25">
      <c r="A7726" t="s">
        <v>14737</v>
      </c>
      <c r="B7726" t="s">
        <v>7</v>
      </c>
      <c r="C7726">
        <v>7725</v>
      </c>
      <c r="D7726" t="s">
        <v>14738</v>
      </c>
      <c r="E7726">
        <v>0.39</v>
      </c>
      <c r="F7726" t="str">
        <f t="shared" si="240"/>
        <v>21% to 40%</v>
      </c>
      <c r="G7726">
        <f t="shared" ca="1" si="241"/>
        <v>182</v>
      </c>
    </row>
    <row r="7727" spans="1:7" x14ac:dyDescent="0.25">
      <c r="A7727" t="s">
        <v>14739</v>
      </c>
      <c r="B7727" t="s">
        <v>7</v>
      </c>
      <c r="C7727">
        <v>7726</v>
      </c>
      <c r="D7727" t="s">
        <v>14740</v>
      </c>
      <c r="E7727">
        <v>0.63</v>
      </c>
      <c r="F7727" t="str">
        <f t="shared" si="240"/>
        <v>61% to 80%</v>
      </c>
      <c r="G7727">
        <f t="shared" ca="1" si="241"/>
        <v>693</v>
      </c>
    </row>
    <row r="7728" spans="1:7" x14ac:dyDescent="0.25">
      <c r="A7728" t="s">
        <v>1725</v>
      </c>
      <c r="B7728" t="s">
        <v>7</v>
      </c>
      <c r="C7728">
        <v>7727</v>
      </c>
      <c r="D7728" t="s">
        <v>14741</v>
      </c>
      <c r="E7728">
        <v>0.53</v>
      </c>
      <c r="F7728" t="str">
        <f t="shared" si="240"/>
        <v>41% to 60%</v>
      </c>
      <c r="G7728">
        <f t="shared" ca="1" si="241"/>
        <v>397</v>
      </c>
    </row>
    <row r="7729" spans="1:7" x14ac:dyDescent="0.25">
      <c r="A7729" t="s">
        <v>578</v>
      </c>
      <c r="B7729" t="s">
        <v>7</v>
      </c>
      <c r="C7729">
        <v>7728</v>
      </c>
      <c r="D7729" t="s">
        <v>14742</v>
      </c>
      <c r="E7729">
        <v>0.3</v>
      </c>
      <c r="F7729" t="str">
        <f t="shared" si="240"/>
        <v>21% to 40%</v>
      </c>
      <c r="G7729">
        <f t="shared" ca="1" si="241"/>
        <v>568</v>
      </c>
    </row>
    <row r="7730" spans="1:7" x14ac:dyDescent="0.25">
      <c r="A7730" t="s">
        <v>14743</v>
      </c>
      <c r="B7730" t="s">
        <v>7</v>
      </c>
      <c r="C7730">
        <v>7729</v>
      </c>
      <c r="D7730" t="s">
        <v>14744</v>
      </c>
      <c r="E7730">
        <v>0.54</v>
      </c>
      <c r="F7730" t="str">
        <f t="shared" si="240"/>
        <v>41% to 60%</v>
      </c>
      <c r="G7730">
        <f t="shared" ca="1" si="241"/>
        <v>844</v>
      </c>
    </row>
    <row r="7731" spans="1:7" x14ac:dyDescent="0.25">
      <c r="A7731" t="s">
        <v>14745</v>
      </c>
      <c r="B7731" t="s">
        <v>7</v>
      </c>
      <c r="C7731">
        <v>7730</v>
      </c>
      <c r="D7731" t="s">
        <v>14746</v>
      </c>
      <c r="E7731">
        <v>0.98</v>
      </c>
      <c r="F7731" t="str">
        <f t="shared" si="240"/>
        <v>81% to 100%</v>
      </c>
      <c r="G7731">
        <f t="shared" ca="1" si="241"/>
        <v>564</v>
      </c>
    </row>
    <row r="7732" spans="1:7" x14ac:dyDescent="0.25">
      <c r="A7732" t="s">
        <v>14747</v>
      </c>
      <c r="B7732" t="s">
        <v>7</v>
      </c>
      <c r="C7732">
        <v>7731</v>
      </c>
      <c r="D7732" t="s">
        <v>14748</v>
      </c>
      <c r="E7732">
        <v>0.59</v>
      </c>
      <c r="F7732" t="str">
        <f t="shared" si="240"/>
        <v>41% to 60%</v>
      </c>
      <c r="G7732">
        <f t="shared" ca="1" si="241"/>
        <v>143</v>
      </c>
    </row>
    <row r="7733" spans="1:7" x14ac:dyDescent="0.25">
      <c r="A7733" t="s">
        <v>14749</v>
      </c>
      <c r="B7733" t="s">
        <v>7</v>
      </c>
      <c r="C7733">
        <v>7732</v>
      </c>
      <c r="D7733" t="s">
        <v>14750</v>
      </c>
      <c r="E7733">
        <v>0.15</v>
      </c>
      <c r="F7733" t="str">
        <f t="shared" si="240"/>
        <v>0% to 20%</v>
      </c>
      <c r="G7733">
        <f t="shared" ca="1" si="241"/>
        <v>350</v>
      </c>
    </row>
    <row r="7734" spans="1:7" x14ac:dyDescent="0.25">
      <c r="A7734" t="s">
        <v>14751</v>
      </c>
      <c r="B7734" t="s">
        <v>7</v>
      </c>
      <c r="C7734">
        <v>7733</v>
      </c>
      <c r="D7734" t="s">
        <v>14752</v>
      </c>
      <c r="E7734">
        <v>0.5</v>
      </c>
      <c r="F7734" t="str">
        <f t="shared" si="240"/>
        <v>41% to 60%</v>
      </c>
      <c r="G7734">
        <f t="shared" ca="1" si="241"/>
        <v>6</v>
      </c>
    </row>
    <row r="7735" spans="1:7" x14ac:dyDescent="0.25">
      <c r="A7735" t="s">
        <v>9811</v>
      </c>
      <c r="B7735" t="s">
        <v>7</v>
      </c>
      <c r="C7735">
        <v>7734</v>
      </c>
      <c r="D7735" t="s">
        <v>14753</v>
      </c>
      <c r="E7735">
        <v>0.74</v>
      </c>
      <c r="F7735" t="str">
        <f t="shared" si="240"/>
        <v>61% to 80%</v>
      </c>
      <c r="G7735">
        <f t="shared" ca="1" si="241"/>
        <v>563</v>
      </c>
    </row>
    <row r="7736" spans="1:7" x14ac:dyDescent="0.25">
      <c r="A7736" t="s">
        <v>14754</v>
      </c>
      <c r="B7736" t="s">
        <v>7</v>
      </c>
      <c r="C7736">
        <v>7735</v>
      </c>
      <c r="D7736" t="s">
        <v>14755</v>
      </c>
      <c r="E7736">
        <v>0.27</v>
      </c>
      <c r="F7736" t="str">
        <f t="shared" si="240"/>
        <v>21% to 40%</v>
      </c>
      <c r="G7736">
        <f t="shared" ca="1" si="241"/>
        <v>212</v>
      </c>
    </row>
    <row r="7737" spans="1:7" x14ac:dyDescent="0.25">
      <c r="A7737" t="s">
        <v>7426</v>
      </c>
      <c r="B7737" t="s">
        <v>7</v>
      </c>
      <c r="C7737">
        <v>7736</v>
      </c>
      <c r="D7737" t="s">
        <v>14756</v>
      </c>
      <c r="E7737">
        <v>0.18</v>
      </c>
      <c r="F7737" t="str">
        <f t="shared" si="240"/>
        <v>0% to 20%</v>
      </c>
      <c r="G7737">
        <f t="shared" ca="1" si="241"/>
        <v>136</v>
      </c>
    </row>
    <row r="7738" spans="1:7" x14ac:dyDescent="0.25">
      <c r="A7738" t="s">
        <v>14757</v>
      </c>
      <c r="B7738" t="s">
        <v>7</v>
      </c>
      <c r="C7738">
        <v>7737</v>
      </c>
      <c r="D7738" t="s">
        <v>14758</v>
      </c>
      <c r="E7738">
        <v>0.99</v>
      </c>
      <c r="F7738" t="str">
        <f t="shared" si="240"/>
        <v>81% to 100%</v>
      </c>
      <c r="G7738">
        <f t="shared" ca="1" si="241"/>
        <v>10</v>
      </c>
    </row>
    <row r="7739" spans="1:7" x14ac:dyDescent="0.25">
      <c r="A7739" t="s">
        <v>14759</v>
      </c>
      <c r="B7739" t="s">
        <v>7</v>
      </c>
      <c r="C7739">
        <v>7738</v>
      </c>
      <c r="D7739" t="s">
        <v>14760</v>
      </c>
      <c r="E7739">
        <v>0.84</v>
      </c>
      <c r="F7739" t="str">
        <f t="shared" si="240"/>
        <v>81% to 100%</v>
      </c>
      <c r="G7739">
        <f t="shared" ca="1" si="241"/>
        <v>247</v>
      </c>
    </row>
    <row r="7740" spans="1:7" x14ac:dyDescent="0.25">
      <c r="A7740" t="s">
        <v>14761</v>
      </c>
      <c r="B7740" t="s">
        <v>7</v>
      </c>
      <c r="C7740">
        <v>7739</v>
      </c>
      <c r="D7740" t="s">
        <v>14762</v>
      </c>
      <c r="E7740">
        <v>0.35</v>
      </c>
      <c r="F7740" t="str">
        <f t="shared" si="240"/>
        <v>21% to 40%</v>
      </c>
      <c r="G7740">
        <f t="shared" ca="1" si="241"/>
        <v>365</v>
      </c>
    </row>
    <row r="7741" spans="1:7" x14ac:dyDescent="0.25">
      <c r="A7741" t="s">
        <v>14763</v>
      </c>
      <c r="B7741" t="s">
        <v>7</v>
      </c>
      <c r="C7741">
        <v>7740</v>
      </c>
      <c r="D7741" t="s">
        <v>14764</v>
      </c>
      <c r="E7741">
        <v>0.56000000000000005</v>
      </c>
      <c r="F7741" t="str">
        <f t="shared" si="240"/>
        <v>41% to 60%</v>
      </c>
      <c r="G7741">
        <f t="shared" ca="1" si="241"/>
        <v>519</v>
      </c>
    </row>
    <row r="7742" spans="1:7" x14ac:dyDescent="0.25">
      <c r="A7742" t="s">
        <v>14765</v>
      </c>
      <c r="B7742" t="s">
        <v>7</v>
      </c>
      <c r="C7742">
        <v>7741</v>
      </c>
      <c r="D7742" t="s">
        <v>14766</v>
      </c>
      <c r="E7742">
        <v>0.49</v>
      </c>
      <c r="F7742" t="str">
        <f t="shared" si="240"/>
        <v>41% to 60%</v>
      </c>
      <c r="G7742">
        <f t="shared" ca="1" si="241"/>
        <v>532</v>
      </c>
    </row>
    <row r="7743" spans="1:7" x14ac:dyDescent="0.25">
      <c r="A7743" t="s">
        <v>10864</v>
      </c>
      <c r="B7743" t="s">
        <v>7</v>
      </c>
      <c r="C7743">
        <v>7742</v>
      </c>
      <c r="D7743" t="s">
        <v>14767</v>
      </c>
      <c r="E7743">
        <v>0.28000000000000003</v>
      </c>
      <c r="F7743" t="str">
        <f t="shared" si="240"/>
        <v>21% to 40%</v>
      </c>
      <c r="G7743">
        <f t="shared" ca="1" si="241"/>
        <v>426</v>
      </c>
    </row>
    <row r="7744" spans="1:7" x14ac:dyDescent="0.25">
      <c r="A7744" t="s">
        <v>14768</v>
      </c>
      <c r="B7744" t="s">
        <v>7</v>
      </c>
      <c r="C7744">
        <v>7743</v>
      </c>
      <c r="D7744" t="s">
        <v>14769</v>
      </c>
      <c r="E7744">
        <v>0.89</v>
      </c>
      <c r="F7744" t="str">
        <f t="shared" si="240"/>
        <v>81% to 100%</v>
      </c>
      <c r="G7744">
        <f t="shared" ca="1" si="241"/>
        <v>111</v>
      </c>
    </row>
    <row r="7745" spans="1:7" x14ac:dyDescent="0.25">
      <c r="A7745" t="s">
        <v>14770</v>
      </c>
      <c r="B7745" t="s">
        <v>7</v>
      </c>
      <c r="C7745">
        <v>7744</v>
      </c>
      <c r="D7745" t="s">
        <v>14771</v>
      </c>
      <c r="E7745">
        <v>0.63</v>
      </c>
      <c r="F7745" t="str">
        <f t="shared" si="240"/>
        <v>61% to 80%</v>
      </c>
      <c r="G7745">
        <f t="shared" ca="1" si="241"/>
        <v>914</v>
      </c>
    </row>
    <row r="7746" spans="1:7" x14ac:dyDescent="0.25">
      <c r="A7746" t="s">
        <v>14772</v>
      </c>
      <c r="B7746" t="s">
        <v>7</v>
      </c>
      <c r="C7746">
        <v>7745</v>
      </c>
      <c r="D7746" t="s">
        <v>14773</v>
      </c>
      <c r="E7746">
        <v>0.7</v>
      </c>
      <c r="F7746" t="str">
        <f t="shared" si="240"/>
        <v>61% to 80%</v>
      </c>
      <c r="G7746">
        <f t="shared" ca="1" si="241"/>
        <v>984</v>
      </c>
    </row>
    <row r="7747" spans="1:7" x14ac:dyDescent="0.25">
      <c r="A7747" t="s">
        <v>14774</v>
      </c>
      <c r="B7747" t="s">
        <v>7</v>
      </c>
      <c r="C7747">
        <v>7746</v>
      </c>
      <c r="D7747" t="s">
        <v>14775</v>
      </c>
      <c r="E7747">
        <v>0.25</v>
      </c>
      <c r="F7747" t="str">
        <f t="shared" ref="F7747:F7810" si="242">IF(AND(E7747&gt;=0,E7747&lt;=0.2),"0% to 20%",
IF(AND(E7747&gt;=0.2,E7747&lt;=0.4),"21% to 40%",
IF(AND(E7747&gt;0.4,E7747&lt;=0.6),"41% to 60%",
IF(AND(E7747&gt;0.6,E7747&lt;=0.8),"61% to 80%",
IF(AND(E7747&gt;0.8,E7747&lt;=1),"81% to 100%")))))</f>
        <v>21% to 40%</v>
      </c>
      <c r="G7747">
        <f t="shared" ref="G7747:G7810" ca="1" si="243">RANDBETWEEN(0,1000)</f>
        <v>275</v>
      </c>
    </row>
    <row r="7748" spans="1:7" x14ac:dyDescent="0.25">
      <c r="A7748" t="s">
        <v>14776</v>
      </c>
      <c r="B7748" t="s">
        <v>7</v>
      </c>
      <c r="C7748">
        <v>7747</v>
      </c>
      <c r="D7748" t="s">
        <v>14777</v>
      </c>
      <c r="E7748">
        <v>0.9</v>
      </c>
      <c r="F7748" t="str">
        <f t="shared" si="242"/>
        <v>81% to 100%</v>
      </c>
      <c r="G7748">
        <f t="shared" ca="1" si="243"/>
        <v>331</v>
      </c>
    </row>
    <row r="7749" spans="1:7" x14ac:dyDescent="0.25">
      <c r="A7749" t="s">
        <v>14778</v>
      </c>
      <c r="B7749" t="s">
        <v>7</v>
      </c>
      <c r="C7749">
        <v>7748</v>
      </c>
      <c r="D7749" t="s">
        <v>14779</v>
      </c>
      <c r="E7749">
        <v>0.89</v>
      </c>
      <c r="F7749" t="str">
        <f t="shared" si="242"/>
        <v>81% to 100%</v>
      </c>
      <c r="G7749">
        <f t="shared" ca="1" si="243"/>
        <v>50</v>
      </c>
    </row>
    <row r="7750" spans="1:7" x14ac:dyDescent="0.25">
      <c r="A7750" t="s">
        <v>14780</v>
      </c>
      <c r="B7750" t="s">
        <v>7</v>
      </c>
      <c r="C7750">
        <v>7749</v>
      </c>
      <c r="D7750" t="s">
        <v>14781</v>
      </c>
      <c r="E7750">
        <v>0.93</v>
      </c>
      <c r="F7750" t="str">
        <f t="shared" si="242"/>
        <v>81% to 100%</v>
      </c>
      <c r="G7750">
        <f t="shared" ca="1" si="243"/>
        <v>538</v>
      </c>
    </row>
    <row r="7751" spans="1:7" x14ac:dyDescent="0.25">
      <c r="A7751" t="s">
        <v>1363</v>
      </c>
      <c r="B7751" t="s">
        <v>7</v>
      </c>
      <c r="C7751">
        <v>7750</v>
      </c>
      <c r="D7751" t="s">
        <v>14782</v>
      </c>
      <c r="E7751">
        <v>0.93</v>
      </c>
      <c r="F7751" t="str">
        <f t="shared" si="242"/>
        <v>81% to 100%</v>
      </c>
      <c r="G7751">
        <f t="shared" ca="1" si="243"/>
        <v>710</v>
      </c>
    </row>
    <row r="7752" spans="1:7" x14ac:dyDescent="0.25">
      <c r="A7752" t="s">
        <v>14783</v>
      </c>
      <c r="B7752" t="s">
        <v>7</v>
      </c>
      <c r="C7752">
        <v>7751</v>
      </c>
      <c r="D7752" t="s">
        <v>14784</v>
      </c>
      <c r="E7752">
        <v>0.1</v>
      </c>
      <c r="F7752" t="str">
        <f t="shared" si="242"/>
        <v>0% to 20%</v>
      </c>
      <c r="G7752">
        <f t="shared" ca="1" si="243"/>
        <v>157</v>
      </c>
    </row>
    <row r="7753" spans="1:7" x14ac:dyDescent="0.25">
      <c r="A7753" t="s">
        <v>14785</v>
      </c>
      <c r="B7753" t="s">
        <v>7</v>
      </c>
      <c r="C7753">
        <v>7752</v>
      </c>
      <c r="D7753" t="s">
        <v>14786</v>
      </c>
      <c r="E7753">
        <v>0.17</v>
      </c>
      <c r="F7753" t="str">
        <f t="shared" si="242"/>
        <v>0% to 20%</v>
      </c>
      <c r="G7753">
        <f t="shared" ca="1" si="243"/>
        <v>475</v>
      </c>
    </row>
    <row r="7754" spans="1:7" x14ac:dyDescent="0.25">
      <c r="A7754" t="s">
        <v>14787</v>
      </c>
      <c r="B7754" t="s">
        <v>7</v>
      </c>
      <c r="C7754">
        <v>7753</v>
      </c>
      <c r="D7754" t="s">
        <v>14788</v>
      </c>
      <c r="E7754">
        <v>0.04</v>
      </c>
      <c r="F7754" t="str">
        <f t="shared" si="242"/>
        <v>0% to 20%</v>
      </c>
      <c r="G7754">
        <f t="shared" ca="1" si="243"/>
        <v>578</v>
      </c>
    </row>
    <row r="7755" spans="1:7" x14ac:dyDescent="0.25">
      <c r="A7755" t="s">
        <v>14789</v>
      </c>
      <c r="B7755" t="s">
        <v>7</v>
      </c>
      <c r="C7755">
        <v>7754</v>
      </c>
      <c r="D7755" t="s">
        <v>14790</v>
      </c>
      <c r="E7755">
        <v>0.23</v>
      </c>
      <c r="F7755" t="str">
        <f t="shared" si="242"/>
        <v>21% to 40%</v>
      </c>
      <c r="G7755">
        <f t="shared" ca="1" si="243"/>
        <v>882</v>
      </c>
    </row>
    <row r="7756" spans="1:7" x14ac:dyDescent="0.25">
      <c r="A7756" t="s">
        <v>14791</v>
      </c>
      <c r="B7756" t="s">
        <v>7</v>
      </c>
      <c r="C7756">
        <v>7755</v>
      </c>
      <c r="D7756" t="s">
        <v>14792</v>
      </c>
      <c r="E7756">
        <v>0.62</v>
      </c>
      <c r="F7756" t="str">
        <f t="shared" si="242"/>
        <v>61% to 80%</v>
      </c>
      <c r="G7756">
        <f t="shared" ca="1" si="243"/>
        <v>60</v>
      </c>
    </row>
    <row r="7757" spans="1:7" x14ac:dyDescent="0.25">
      <c r="A7757" t="s">
        <v>14793</v>
      </c>
      <c r="B7757" t="s">
        <v>7</v>
      </c>
      <c r="C7757">
        <v>7756</v>
      </c>
      <c r="D7757" t="s">
        <v>14794</v>
      </c>
      <c r="E7757">
        <v>0.35</v>
      </c>
      <c r="F7757" t="str">
        <f t="shared" si="242"/>
        <v>21% to 40%</v>
      </c>
      <c r="G7757">
        <f t="shared" ca="1" si="243"/>
        <v>636</v>
      </c>
    </row>
    <row r="7758" spans="1:7" x14ac:dyDescent="0.25">
      <c r="A7758" t="s">
        <v>2363</v>
      </c>
      <c r="B7758" t="s">
        <v>7</v>
      </c>
      <c r="C7758">
        <v>7757</v>
      </c>
      <c r="D7758" t="s">
        <v>14795</v>
      </c>
      <c r="E7758">
        <v>0.82</v>
      </c>
      <c r="F7758" t="str">
        <f t="shared" si="242"/>
        <v>81% to 100%</v>
      </c>
      <c r="G7758">
        <f t="shared" ca="1" si="243"/>
        <v>348</v>
      </c>
    </row>
    <row r="7759" spans="1:7" x14ac:dyDescent="0.25">
      <c r="A7759" t="s">
        <v>1235</v>
      </c>
      <c r="B7759" t="s">
        <v>7</v>
      </c>
      <c r="C7759">
        <v>7758</v>
      </c>
      <c r="D7759" t="s">
        <v>14796</v>
      </c>
      <c r="E7759">
        <v>0.71</v>
      </c>
      <c r="F7759" t="str">
        <f t="shared" si="242"/>
        <v>61% to 80%</v>
      </c>
      <c r="G7759">
        <f t="shared" ca="1" si="243"/>
        <v>161</v>
      </c>
    </row>
    <row r="7760" spans="1:7" x14ac:dyDescent="0.25">
      <c r="A7760" t="s">
        <v>9010</v>
      </c>
      <c r="B7760" t="s">
        <v>7</v>
      </c>
      <c r="C7760">
        <v>7759</v>
      </c>
      <c r="D7760" t="s">
        <v>14797</v>
      </c>
      <c r="E7760">
        <v>0.17</v>
      </c>
      <c r="F7760" t="str">
        <f t="shared" si="242"/>
        <v>0% to 20%</v>
      </c>
      <c r="G7760">
        <f t="shared" ca="1" si="243"/>
        <v>231</v>
      </c>
    </row>
    <row r="7761" spans="1:7" x14ac:dyDescent="0.25">
      <c r="A7761" t="s">
        <v>612</v>
      </c>
      <c r="B7761" t="s">
        <v>7</v>
      </c>
      <c r="C7761">
        <v>7760</v>
      </c>
      <c r="D7761" t="s">
        <v>14798</v>
      </c>
      <c r="E7761">
        <v>0.91</v>
      </c>
      <c r="F7761" t="str">
        <f t="shared" si="242"/>
        <v>81% to 100%</v>
      </c>
      <c r="G7761">
        <f t="shared" ca="1" si="243"/>
        <v>490</v>
      </c>
    </row>
    <row r="7762" spans="1:7" x14ac:dyDescent="0.25">
      <c r="A7762" t="s">
        <v>2276</v>
      </c>
      <c r="B7762" t="s">
        <v>7</v>
      </c>
      <c r="C7762">
        <v>7761</v>
      </c>
      <c r="D7762" t="s">
        <v>14799</v>
      </c>
      <c r="E7762">
        <v>0.01</v>
      </c>
      <c r="F7762" t="str">
        <f t="shared" si="242"/>
        <v>0% to 20%</v>
      </c>
      <c r="G7762">
        <f t="shared" ca="1" si="243"/>
        <v>816</v>
      </c>
    </row>
    <row r="7763" spans="1:7" x14ac:dyDescent="0.25">
      <c r="A7763" t="s">
        <v>14800</v>
      </c>
      <c r="B7763" t="s">
        <v>7</v>
      </c>
      <c r="C7763">
        <v>7762</v>
      </c>
      <c r="D7763" t="s">
        <v>14801</v>
      </c>
      <c r="E7763">
        <v>0.45</v>
      </c>
      <c r="F7763" t="str">
        <f t="shared" si="242"/>
        <v>41% to 60%</v>
      </c>
      <c r="G7763">
        <f t="shared" ca="1" si="243"/>
        <v>228</v>
      </c>
    </row>
    <row r="7764" spans="1:7" x14ac:dyDescent="0.25">
      <c r="A7764" t="s">
        <v>14802</v>
      </c>
      <c r="B7764" t="s">
        <v>7</v>
      </c>
      <c r="C7764">
        <v>7763</v>
      </c>
      <c r="D7764" t="s">
        <v>14803</v>
      </c>
      <c r="E7764">
        <v>0</v>
      </c>
      <c r="F7764" t="str">
        <f t="shared" si="242"/>
        <v>0% to 20%</v>
      </c>
      <c r="G7764">
        <f t="shared" ca="1" si="243"/>
        <v>474</v>
      </c>
    </row>
    <row r="7765" spans="1:7" x14ac:dyDescent="0.25">
      <c r="A7765" t="s">
        <v>14804</v>
      </c>
      <c r="B7765" t="s">
        <v>7</v>
      </c>
      <c r="C7765">
        <v>7764</v>
      </c>
      <c r="D7765" t="s">
        <v>14805</v>
      </c>
      <c r="E7765">
        <v>0.93</v>
      </c>
      <c r="F7765" t="str">
        <f t="shared" si="242"/>
        <v>81% to 100%</v>
      </c>
      <c r="G7765">
        <f t="shared" ca="1" si="243"/>
        <v>160</v>
      </c>
    </row>
    <row r="7766" spans="1:7" x14ac:dyDescent="0.25">
      <c r="A7766" t="s">
        <v>14806</v>
      </c>
      <c r="B7766" t="s">
        <v>7</v>
      </c>
      <c r="C7766">
        <v>7765</v>
      </c>
      <c r="D7766" t="s">
        <v>14807</v>
      </c>
      <c r="E7766">
        <v>0.81</v>
      </c>
      <c r="F7766" t="str">
        <f t="shared" si="242"/>
        <v>81% to 100%</v>
      </c>
      <c r="G7766">
        <f t="shared" ca="1" si="243"/>
        <v>612</v>
      </c>
    </row>
    <row r="7767" spans="1:7" x14ac:dyDescent="0.25">
      <c r="A7767" t="s">
        <v>1522</v>
      </c>
      <c r="B7767" t="s">
        <v>7</v>
      </c>
      <c r="C7767">
        <v>7766</v>
      </c>
      <c r="D7767" t="s">
        <v>14808</v>
      </c>
      <c r="E7767">
        <v>0.22</v>
      </c>
      <c r="F7767" t="str">
        <f t="shared" si="242"/>
        <v>21% to 40%</v>
      </c>
      <c r="G7767">
        <f t="shared" ca="1" si="243"/>
        <v>982</v>
      </c>
    </row>
    <row r="7768" spans="1:7" x14ac:dyDescent="0.25">
      <c r="A7768" t="s">
        <v>14809</v>
      </c>
      <c r="B7768" t="s">
        <v>7</v>
      </c>
      <c r="C7768">
        <v>7767</v>
      </c>
      <c r="D7768" t="s">
        <v>14810</v>
      </c>
      <c r="E7768">
        <v>0.87</v>
      </c>
      <c r="F7768" t="str">
        <f t="shared" si="242"/>
        <v>81% to 100%</v>
      </c>
      <c r="G7768">
        <f t="shared" ca="1" si="243"/>
        <v>629</v>
      </c>
    </row>
    <row r="7769" spans="1:7" x14ac:dyDescent="0.25">
      <c r="A7769" t="s">
        <v>14811</v>
      </c>
      <c r="B7769" t="s">
        <v>7</v>
      </c>
      <c r="C7769">
        <v>7768</v>
      </c>
      <c r="D7769" t="s">
        <v>14812</v>
      </c>
      <c r="E7769">
        <v>0.74</v>
      </c>
      <c r="F7769" t="str">
        <f t="shared" si="242"/>
        <v>61% to 80%</v>
      </c>
      <c r="G7769">
        <f t="shared" ca="1" si="243"/>
        <v>511</v>
      </c>
    </row>
    <row r="7770" spans="1:7" x14ac:dyDescent="0.25">
      <c r="A7770" t="s">
        <v>14813</v>
      </c>
      <c r="B7770" t="s">
        <v>7</v>
      </c>
      <c r="C7770">
        <v>7769</v>
      </c>
      <c r="D7770" t="s">
        <v>14814</v>
      </c>
      <c r="E7770">
        <v>0.56999999999999995</v>
      </c>
      <c r="F7770" t="str">
        <f t="shared" si="242"/>
        <v>41% to 60%</v>
      </c>
      <c r="G7770">
        <f t="shared" ca="1" si="243"/>
        <v>846</v>
      </c>
    </row>
    <row r="7771" spans="1:7" x14ac:dyDescent="0.25">
      <c r="A7771" t="s">
        <v>14815</v>
      </c>
      <c r="B7771" t="s">
        <v>7</v>
      </c>
      <c r="C7771">
        <v>7770</v>
      </c>
      <c r="D7771" t="s">
        <v>14816</v>
      </c>
      <c r="E7771">
        <v>0.73</v>
      </c>
      <c r="F7771" t="str">
        <f t="shared" si="242"/>
        <v>61% to 80%</v>
      </c>
      <c r="G7771">
        <f t="shared" ca="1" si="243"/>
        <v>94</v>
      </c>
    </row>
    <row r="7772" spans="1:7" x14ac:dyDescent="0.25">
      <c r="A7772" t="s">
        <v>14817</v>
      </c>
      <c r="B7772" t="s">
        <v>7</v>
      </c>
      <c r="C7772">
        <v>7771</v>
      </c>
      <c r="D7772" t="s">
        <v>14818</v>
      </c>
      <c r="E7772">
        <v>0.98</v>
      </c>
      <c r="F7772" t="str">
        <f t="shared" si="242"/>
        <v>81% to 100%</v>
      </c>
      <c r="G7772">
        <f t="shared" ca="1" si="243"/>
        <v>483</v>
      </c>
    </row>
    <row r="7773" spans="1:7" x14ac:dyDescent="0.25">
      <c r="A7773" t="s">
        <v>14819</v>
      </c>
      <c r="B7773" t="s">
        <v>7</v>
      </c>
      <c r="C7773">
        <v>7772</v>
      </c>
      <c r="D7773" t="s">
        <v>14820</v>
      </c>
      <c r="E7773">
        <v>0.98</v>
      </c>
      <c r="F7773" t="str">
        <f t="shared" si="242"/>
        <v>81% to 100%</v>
      </c>
      <c r="G7773">
        <f t="shared" ca="1" si="243"/>
        <v>150</v>
      </c>
    </row>
    <row r="7774" spans="1:7" x14ac:dyDescent="0.25">
      <c r="A7774" t="s">
        <v>14821</v>
      </c>
      <c r="B7774" t="s">
        <v>7</v>
      </c>
      <c r="C7774">
        <v>7773</v>
      </c>
      <c r="D7774" t="s">
        <v>14822</v>
      </c>
      <c r="E7774">
        <v>0.38</v>
      </c>
      <c r="F7774" t="str">
        <f t="shared" si="242"/>
        <v>21% to 40%</v>
      </c>
      <c r="G7774">
        <f t="shared" ca="1" si="243"/>
        <v>993</v>
      </c>
    </row>
    <row r="7775" spans="1:7" x14ac:dyDescent="0.25">
      <c r="A7775" t="s">
        <v>14823</v>
      </c>
      <c r="B7775" t="s">
        <v>7</v>
      </c>
      <c r="C7775">
        <v>7774</v>
      </c>
      <c r="D7775" t="s">
        <v>14824</v>
      </c>
      <c r="E7775">
        <v>7.0000000000000007E-2</v>
      </c>
      <c r="F7775" t="str">
        <f t="shared" si="242"/>
        <v>0% to 20%</v>
      </c>
      <c r="G7775">
        <f t="shared" ca="1" si="243"/>
        <v>200</v>
      </c>
    </row>
    <row r="7776" spans="1:7" x14ac:dyDescent="0.25">
      <c r="A7776" t="s">
        <v>14825</v>
      </c>
      <c r="B7776" t="s">
        <v>7</v>
      </c>
      <c r="C7776">
        <v>7775</v>
      </c>
      <c r="D7776" t="s">
        <v>14826</v>
      </c>
      <c r="E7776">
        <v>0.62</v>
      </c>
      <c r="F7776" t="str">
        <f t="shared" si="242"/>
        <v>61% to 80%</v>
      </c>
      <c r="G7776">
        <f t="shared" ca="1" si="243"/>
        <v>283</v>
      </c>
    </row>
    <row r="7777" spans="1:7" x14ac:dyDescent="0.25">
      <c r="A7777" t="s">
        <v>14827</v>
      </c>
      <c r="B7777" t="s">
        <v>7</v>
      </c>
      <c r="C7777">
        <v>7776</v>
      </c>
      <c r="D7777" t="s">
        <v>14828</v>
      </c>
      <c r="E7777">
        <v>0.77</v>
      </c>
      <c r="F7777" t="str">
        <f t="shared" si="242"/>
        <v>61% to 80%</v>
      </c>
      <c r="G7777">
        <f t="shared" ca="1" si="243"/>
        <v>837</v>
      </c>
    </row>
    <row r="7778" spans="1:7" x14ac:dyDescent="0.25">
      <c r="A7778" t="s">
        <v>14829</v>
      </c>
      <c r="B7778" t="s">
        <v>7</v>
      </c>
      <c r="C7778">
        <v>7777</v>
      </c>
      <c r="D7778" t="s">
        <v>14830</v>
      </c>
      <c r="E7778">
        <v>0.97</v>
      </c>
      <c r="F7778" t="str">
        <f t="shared" si="242"/>
        <v>81% to 100%</v>
      </c>
      <c r="G7778">
        <f t="shared" ca="1" si="243"/>
        <v>690</v>
      </c>
    </row>
    <row r="7779" spans="1:7" x14ac:dyDescent="0.25">
      <c r="A7779" t="s">
        <v>14831</v>
      </c>
      <c r="B7779" t="s">
        <v>7</v>
      </c>
      <c r="C7779">
        <v>7778</v>
      </c>
      <c r="D7779" t="s">
        <v>14832</v>
      </c>
      <c r="E7779">
        <v>0.26</v>
      </c>
      <c r="F7779" t="str">
        <f t="shared" si="242"/>
        <v>21% to 40%</v>
      </c>
      <c r="G7779">
        <f t="shared" ca="1" si="243"/>
        <v>412</v>
      </c>
    </row>
    <row r="7780" spans="1:7" x14ac:dyDescent="0.25">
      <c r="A7780" t="s">
        <v>14833</v>
      </c>
      <c r="B7780" t="s">
        <v>7</v>
      </c>
      <c r="C7780">
        <v>7779</v>
      </c>
      <c r="D7780" t="s">
        <v>14834</v>
      </c>
      <c r="E7780">
        <v>0.91</v>
      </c>
      <c r="F7780" t="str">
        <f t="shared" si="242"/>
        <v>81% to 100%</v>
      </c>
      <c r="G7780">
        <f t="shared" ca="1" si="243"/>
        <v>412</v>
      </c>
    </row>
    <row r="7781" spans="1:7" x14ac:dyDescent="0.25">
      <c r="A7781" t="s">
        <v>14835</v>
      </c>
      <c r="B7781" t="s">
        <v>7</v>
      </c>
      <c r="C7781">
        <v>7780</v>
      </c>
      <c r="D7781" t="s">
        <v>14836</v>
      </c>
      <c r="E7781">
        <v>0.13</v>
      </c>
      <c r="F7781" t="str">
        <f t="shared" si="242"/>
        <v>0% to 20%</v>
      </c>
      <c r="G7781">
        <f t="shared" ca="1" si="243"/>
        <v>162</v>
      </c>
    </row>
    <row r="7782" spans="1:7" x14ac:dyDescent="0.25">
      <c r="A7782" t="s">
        <v>14837</v>
      </c>
      <c r="B7782" t="s">
        <v>7</v>
      </c>
      <c r="C7782">
        <v>7781</v>
      </c>
      <c r="D7782" t="s">
        <v>14838</v>
      </c>
      <c r="E7782">
        <v>0.35</v>
      </c>
      <c r="F7782" t="str">
        <f t="shared" si="242"/>
        <v>21% to 40%</v>
      </c>
      <c r="G7782">
        <f t="shared" ca="1" si="243"/>
        <v>443</v>
      </c>
    </row>
    <row r="7783" spans="1:7" x14ac:dyDescent="0.25">
      <c r="A7783" t="s">
        <v>14839</v>
      </c>
      <c r="B7783" t="s">
        <v>7</v>
      </c>
      <c r="C7783">
        <v>7782</v>
      </c>
      <c r="D7783" t="s">
        <v>14840</v>
      </c>
      <c r="E7783">
        <v>0.93</v>
      </c>
      <c r="F7783" t="str">
        <f t="shared" si="242"/>
        <v>81% to 100%</v>
      </c>
      <c r="G7783">
        <f t="shared" ca="1" si="243"/>
        <v>871</v>
      </c>
    </row>
    <row r="7784" spans="1:7" x14ac:dyDescent="0.25">
      <c r="A7784" t="s">
        <v>14841</v>
      </c>
      <c r="B7784" t="s">
        <v>7</v>
      </c>
      <c r="C7784">
        <v>7783</v>
      </c>
      <c r="D7784" t="s">
        <v>14842</v>
      </c>
      <c r="E7784">
        <v>0.27</v>
      </c>
      <c r="F7784" t="str">
        <f t="shared" si="242"/>
        <v>21% to 40%</v>
      </c>
      <c r="G7784">
        <f t="shared" ca="1" si="243"/>
        <v>747</v>
      </c>
    </row>
    <row r="7785" spans="1:7" x14ac:dyDescent="0.25">
      <c r="A7785" t="s">
        <v>14843</v>
      </c>
      <c r="B7785" t="s">
        <v>7</v>
      </c>
      <c r="C7785">
        <v>7784</v>
      </c>
      <c r="D7785" t="s">
        <v>14844</v>
      </c>
      <c r="E7785">
        <v>0.88</v>
      </c>
      <c r="F7785" t="str">
        <f t="shared" si="242"/>
        <v>81% to 100%</v>
      </c>
      <c r="G7785">
        <f t="shared" ca="1" si="243"/>
        <v>883</v>
      </c>
    </row>
    <row r="7786" spans="1:7" x14ac:dyDescent="0.25">
      <c r="A7786" t="s">
        <v>2776</v>
      </c>
      <c r="B7786" t="s">
        <v>7</v>
      </c>
      <c r="C7786">
        <v>7785</v>
      </c>
      <c r="D7786" t="s">
        <v>14845</v>
      </c>
      <c r="E7786">
        <v>0.48</v>
      </c>
      <c r="F7786" t="str">
        <f t="shared" si="242"/>
        <v>41% to 60%</v>
      </c>
      <c r="G7786">
        <f t="shared" ca="1" si="243"/>
        <v>990</v>
      </c>
    </row>
    <row r="7787" spans="1:7" x14ac:dyDescent="0.25">
      <c r="A7787" t="s">
        <v>14846</v>
      </c>
      <c r="B7787" t="s">
        <v>7</v>
      </c>
      <c r="C7787">
        <v>7786</v>
      </c>
      <c r="D7787" t="s">
        <v>14847</v>
      </c>
      <c r="E7787">
        <v>0.84</v>
      </c>
      <c r="F7787" t="str">
        <f t="shared" si="242"/>
        <v>81% to 100%</v>
      </c>
      <c r="G7787">
        <f t="shared" ca="1" si="243"/>
        <v>355</v>
      </c>
    </row>
    <row r="7788" spans="1:7" x14ac:dyDescent="0.25">
      <c r="A7788" t="s">
        <v>14848</v>
      </c>
      <c r="B7788" t="s">
        <v>7</v>
      </c>
      <c r="C7788">
        <v>7787</v>
      </c>
      <c r="D7788" t="s">
        <v>14849</v>
      </c>
      <c r="E7788">
        <v>0.41</v>
      </c>
      <c r="F7788" t="str">
        <f t="shared" si="242"/>
        <v>41% to 60%</v>
      </c>
      <c r="G7788">
        <f t="shared" ca="1" si="243"/>
        <v>614</v>
      </c>
    </row>
    <row r="7789" spans="1:7" x14ac:dyDescent="0.25">
      <c r="A7789" t="s">
        <v>14850</v>
      </c>
      <c r="B7789" t="s">
        <v>7</v>
      </c>
      <c r="C7789">
        <v>7788</v>
      </c>
      <c r="D7789" t="s">
        <v>14851</v>
      </c>
      <c r="E7789">
        <v>0.56999999999999995</v>
      </c>
      <c r="F7789" t="str">
        <f t="shared" si="242"/>
        <v>41% to 60%</v>
      </c>
      <c r="G7789">
        <f t="shared" ca="1" si="243"/>
        <v>980</v>
      </c>
    </row>
    <row r="7790" spans="1:7" x14ac:dyDescent="0.25">
      <c r="A7790" t="s">
        <v>14852</v>
      </c>
      <c r="B7790" t="s">
        <v>7</v>
      </c>
      <c r="C7790">
        <v>7789</v>
      </c>
      <c r="D7790" t="s">
        <v>14853</v>
      </c>
      <c r="E7790">
        <v>0.74</v>
      </c>
      <c r="F7790" t="str">
        <f t="shared" si="242"/>
        <v>61% to 80%</v>
      </c>
      <c r="G7790">
        <f t="shared" ca="1" si="243"/>
        <v>947</v>
      </c>
    </row>
    <row r="7791" spans="1:7" x14ac:dyDescent="0.25">
      <c r="A7791" t="s">
        <v>2136</v>
      </c>
      <c r="B7791" t="s">
        <v>7</v>
      </c>
      <c r="C7791">
        <v>7790</v>
      </c>
      <c r="D7791" t="s">
        <v>14854</v>
      </c>
      <c r="E7791">
        <v>0.3</v>
      </c>
      <c r="F7791" t="str">
        <f t="shared" si="242"/>
        <v>21% to 40%</v>
      </c>
      <c r="G7791">
        <f t="shared" ca="1" si="243"/>
        <v>256</v>
      </c>
    </row>
    <row r="7792" spans="1:7" x14ac:dyDescent="0.25">
      <c r="A7792" t="s">
        <v>14855</v>
      </c>
      <c r="B7792" t="s">
        <v>7</v>
      </c>
      <c r="C7792">
        <v>7791</v>
      </c>
      <c r="D7792" t="s">
        <v>14856</v>
      </c>
      <c r="E7792">
        <v>0.04</v>
      </c>
      <c r="F7792" t="str">
        <f t="shared" si="242"/>
        <v>0% to 20%</v>
      </c>
      <c r="G7792">
        <f t="shared" ca="1" si="243"/>
        <v>956</v>
      </c>
    </row>
    <row r="7793" spans="1:7" x14ac:dyDescent="0.25">
      <c r="A7793" t="s">
        <v>14857</v>
      </c>
      <c r="B7793" t="s">
        <v>7</v>
      </c>
      <c r="C7793">
        <v>7792</v>
      </c>
      <c r="D7793" t="s">
        <v>14858</v>
      </c>
      <c r="E7793">
        <v>0.23</v>
      </c>
      <c r="F7793" t="str">
        <f t="shared" si="242"/>
        <v>21% to 40%</v>
      </c>
      <c r="G7793">
        <f t="shared" ca="1" si="243"/>
        <v>639</v>
      </c>
    </row>
    <row r="7794" spans="1:7" x14ac:dyDescent="0.25">
      <c r="A7794" t="s">
        <v>14859</v>
      </c>
      <c r="B7794" t="s">
        <v>7</v>
      </c>
      <c r="C7794">
        <v>7793</v>
      </c>
      <c r="D7794" t="s">
        <v>14860</v>
      </c>
      <c r="E7794">
        <v>0.03</v>
      </c>
      <c r="F7794" t="str">
        <f t="shared" si="242"/>
        <v>0% to 20%</v>
      </c>
      <c r="G7794">
        <f t="shared" ca="1" si="243"/>
        <v>293</v>
      </c>
    </row>
    <row r="7795" spans="1:7" x14ac:dyDescent="0.25">
      <c r="A7795" t="s">
        <v>14861</v>
      </c>
      <c r="B7795" t="s">
        <v>7</v>
      </c>
      <c r="C7795">
        <v>7794</v>
      </c>
      <c r="D7795" t="s">
        <v>14862</v>
      </c>
      <c r="E7795">
        <v>0.18</v>
      </c>
      <c r="F7795" t="str">
        <f t="shared" si="242"/>
        <v>0% to 20%</v>
      </c>
      <c r="G7795">
        <f t="shared" ca="1" si="243"/>
        <v>195</v>
      </c>
    </row>
    <row r="7796" spans="1:7" x14ac:dyDescent="0.25">
      <c r="A7796" t="s">
        <v>14863</v>
      </c>
      <c r="B7796" t="s">
        <v>7</v>
      </c>
      <c r="C7796">
        <v>7795</v>
      </c>
      <c r="D7796" t="s">
        <v>14864</v>
      </c>
      <c r="E7796">
        <v>0.83</v>
      </c>
      <c r="F7796" t="str">
        <f t="shared" si="242"/>
        <v>81% to 100%</v>
      </c>
      <c r="G7796">
        <f t="shared" ca="1" si="243"/>
        <v>467</v>
      </c>
    </row>
    <row r="7797" spans="1:7" x14ac:dyDescent="0.25">
      <c r="A7797" t="s">
        <v>14194</v>
      </c>
      <c r="B7797" t="s">
        <v>7</v>
      </c>
      <c r="C7797">
        <v>7796</v>
      </c>
      <c r="D7797" t="s">
        <v>14865</v>
      </c>
      <c r="E7797">
        <v>0.01</v>
      </c>
      <c r="F7797" t="str">
        <f t="shared" si="242"/>
        <v>0% to 20%</v>
      </c>
      <c r="G7797">
        <f t="shared" ca="1" si="243"/>
        <v>866</v>
      </c>
    </row>
    <row r="7798" spans="1:7" x14ac:dyDescent="0.25">
      <c r="A7798" t="s">
        <v>14866</v>
      </c>
      <c r="B7798" t="s">
        <v>7</v>
      </c>
      <c r="C7798">
        <v>7797</v>
      </c>
      <c r="D7798" t="s">
        <v>14867</v>
      </c>
      <c r="E7798">
        <v>0.56000000000000005</v>
      </c>
      <c r="F7798" t="str">
        <f t="shared" si="242"/>
        <v>41% to 60%</v>
      </c>
      <c r="G7798">
        <f t="shared" ca="1" si="243"/>
        <v>619</v>
      </c>
    </row>
    <row r="7799" spans="1:7" x14ac:dyDescent="0.25">
      <c r="A7799" t="s">
        <v>14868</v>
      </c>
      <c r="B7799" t="s">
        <v>7</v>
      </c>
      <c r="C7799">
        <v>7798</v>
      </c>
      <c r="D7799" t="s">
        <v>14869</v>
      </c>
      <c r="E7799">
        <v>0.28000000000000003</v>
      </c>
      <c r="F7799" t="str">
        <f t="shared" si="242"/>
        <v>21% to 40%</v>
      </c>
      <c r="G7799">
        <f t="shared" ca="1" si="243"/>
        <v>631</v>
      </c>
    </row>
    <row r="7800" spans="1:7" x14ac:dyDescent="0.25">
      <c r="A7800" t="s">
        <v>14870</v>
      </c>
      <c r="B7800" t="s">
        <v>7</v>
      </c>
      <c r="C7800">
        <v>7799</v>
      </c>
      <c r="D7800" t="s">
        <v>14871</v>
      </c>
      <c r="E7800">
        <v>0.84</v>
      </c>
      <c r="F7800" t="str">
        <f t="shared" si="242"/>
        <v>81% to 100%</v>
      </c>
      <c r="G7800">
        <f t="shared" ca="1" si="243"/>
        <v>592</v>
      </c>
    </row>
    <row r="7801" spans="1:7" x14ac:dyDescent="0.25">
      <c r="A7801" t="s">
        <v>14872</v>
      </c>
      <c r="B7801" t="s">
        <v>7</v>
      </c>
      <c r="C7801">
        <v>7800</v>
      </c>
      <c r="D7801" t="s">
        <v>14873</v>
      </c>
      <c r="E7801">
        <v>0.4</v>
      </c>
      <c r="F7801" t="str">
        <f t="shared" si="242"/>
        <v>21% to 40%</v>
      </c>
      <c r="G7801">
        <f t="shared" ca="1" si="243"/>
        <v>644</v>
      </c>
    </row>
    <row r="7802" spans="1:7" x14ac:dyDescent="0.25">
      <c r="A7802" t="s">
        <v>14874</v>
      </c>
      <c r="B7802" t="s">
        <v>7</v>
      </c>
      <c r="C7802">
        <v>7801</v>
      </c>
      <c r="D7802" t="s">
        <v>14875</v>
      </c>
      <c r="E7802">
        <v>0.64</v>
      </c>
      <c r="F7802" t="str">
        <f t="shared" si="242"/>
        <v>61% to 80%</v>
      </c>
      <c r="G7802">
        <f t="shared" ca="1" si="243"/>
        <v>79</v>
      </c>
    </row>
    <row r="7803" spans="1:7" x14ac:dyDescent="0.25">
      <c r="A7803" t="s">
        <v>14876</v>
      </c>
      <c r="B7803" t="s">
        <v>7</v>
      </c>
      <c r="C7803">
        <v>7802</v>
      </c>
      <c r="D7803" t="s">
        <v>14877</v>
      </c>
      <c r="E7803">
        <v>0.25</v>
      </c>
      <c r="F7803" t="str">
        <f t="shared" si="242"/>
        <v>21% to 40%</v>
      </c>
      <c r="G7803">
        <f t="shared" ca="1" si="243"/>
        <v>268</v>
      </c>
    </row>
    <row r="7804" spans="1:7" x14ac:dyDescent="0.25">
      <c r="A7804" t="s">
        <v>14878</v>
      </c>
      <c r="B7804" t="s">
        <v>7</v>
      </c>
      <c r="C7804">
        <v>7803</v>
      </c>
      <c r="D7804" t="s">
        <v>14879</v>
      </c>
      <c r="E7804">
        <v>0.53</v>
      </c>
      <c r="F7804" t="str">
        <f t="shared" si="242"/>
        <v>41% to 60%</v>
      </c>
      <c r="G7804">
        <f t="shared" ca="1" si="243"/>
        <v>519</v>
      </c>
    </row>
    <row r="7805" spans="1:7" x14ac:dyDescent="0.25">
      <c r="A7805" t="s">
        <v>14880</v>
      </c>
      <c r="B7805" t="s">
        <v>7</v>
      </c>
      <c r="C7805">
        <v>7804</v>
      </c>
      <c r="D7805" t="s">
        <v>14881</v>
      </c>
      <c r="E7805">
        <v>0.92</v>
      </c>
      <c r="F7805" t="str">
        <f t="shared" si="242"/>
        <v>81% to 100%</v>
      </c>
      <c r="G7805">
        <f t="shared" ca="1" si="243"/>
        <v>43</v>
      </c>
    </row>
    <row r="7806" spans="1:7" x14ac:dyDescent="0.25">
      <c r="A7806" t="s">
        <v>14882</v>
      </c>
      <c r="B7806" t="s">
        <v>7</v>
      </c>
      <c r="C7806">
        <v>7805</v>
      </c>
      <c r="D7806" t="s">
        <v>14883</v>
      </c>
      <c r="E7806">
        <v>0.48</v>
      </c>
      <c r="F7806" t="str">
        <f t="shared" si="242"/>
        <v>41% to 60%</v>
      </c>
      <c r="G7806">
        <f t="shared" ca="1" si="243"/>
        <v>550</v>
      </c>
    </row>
    <row r="7807" spans="1:7" x14ac:dyDescent="0.25">
      <c r="A7807" t="s">
        <v>14884</v>
      </c>
      <c r="B7807" t="s">
        <v>7</v>
      </c>
      <c r="C7807">
        <v>7806</v>
      </c>
      <c r="D7807" t="s">
        <v>14885</v>
      </c>
      <c r="E7807">
        <v>0.66</v>
      </c>
      <c r="F7807" t="str">
        <f t="shared" si="242"/>
        <v>61% to 80%</v>
      </c>
      <c r="G7807">
        <f t="shared" ca="1" si="243"/>
        <v>368</v>
      </c>
    </row>
    <row r="7808" spans="1:7" x14ac:dyDescent="0.25">
      <c r="A7808" t="s">
        <v>14886</v>
      </c>
      <c r="B7808" t="s">
        <v>7</v>
      </c>
      <c r="C7808">
        <v>7807</v>
      </c>
      <c r="D7808" t="s">
        <v>14887</v>
      </c>
      <c r="E7808">
        <v>0.85</v>
      </c>
      <c r="F7808" t="str">
        <f t="shared" si="242"/>
        <v>81% to 100%</v>
      </c>
      <c r="G7808">
        <f t="shared" ca="1" si="243"/>
        <v>719</v>
      </c>
    </row>
    <row r="7809" spans="1:7" x14ac:dyDescent="0.25">
      <c r="A7809" t="s">
        <v>14888</v>
      </c>
      <c r="B7809" t="s">
        <v>7</v>
      </c>
      <c r="C7809">
        <v>7808</v>
      </c>
      <c r="D7809" t="s">
        <v>14889</v>
      </c>
      <c r="E7809">
        <v>0.73</v>
      </c>
      <c r="F7809" t="str">
        <f t="shared" si="242"/>
        <v>61% to 80%</v>
      </c>
      <c r="G7809">
        <f t="shared" ca="1" si="243"/>
        <v>951</v>
      </c>
    </row>
    <row r="7810" spans="1:7" x14ac:dyDescent="0.25">
      <c r="A7810" t="s">
        <v>10490</v>
      </c>
      <c r="B7810" t="s">
        <v>7</v>
      </c>
      <c r="C7810">
        <v>7809</v>
      </c>
      <c r="D7810" t="s">
        <v>14890</v>
      </c>
      <c r="E7810">
        <v>0.78</v>
      </c>
      <c r="F7810" t="str">
        <f t="shared" si="242"/>
        <v>61% to 80%</v>
      </c>
      <c r="G7810">
        <f t="shared" ca="1" si="243"/>
        <v>740</v>
      </c>
    </row>
    <row r="7811" spans="1:7" x14ac:dyDescent="0.25">
      <c r="A7811" t="s">
        <v>14891</v>
      </c>
      <c r="B7811" t="s">
        <v>7</v>
      </c>
      <c r="C7811">
        <v>7810</v>
      </c>
      <c r="D7811" t="s">
        <v>14892</v>
      </c>
      <c r="E7811">
        <v>0.28999999999999998</v>
      </c>
      <c r="F7811" t="str">
        <f t="shared" ref="F7811:F7874" si="244">IF(AND(E7811&gt;=0,E7811&lt;=0.2),"0% to 20%",
IF(AND(E7811&gt;=0.2,E7811&lt;=0.4),"21% to 40%",
IF(AND(E7811&gt;0.4,E7811&lt;=0.6),"41% to 60%",
IF(AND(E7811&gt;0.6,E7811&lt;=0.8),"61% to 80%",
IF(AND(E7811&gt;0.8,E7811&lt;=1),"81% to 100%")))))</f>
        <v>21% to 40%</v>
      </c>
      <c r="G7811">
        <f t="shared" ref="G7811:G7874" ca="1" si="245">RANDBETWEEN(0,1000)</f>
        <v>346</v>
      </c>
    </row>
    <row r="7812" spans="1:7" x14ac:dyDescent="0.25">
      <c r="A7812" t="s">
        <v>14763</v>
      </c>
      <c r="B7812" t="s">
        <v>7</v>
      </c>
      <c r="C7812">
        <v>7811</v>
      </c>
      <c r="D7812" t="s">
        <v>14893</v>
      </c>
      <c r="E7812">
        <v>0.01</v>
      </c>
      <c r="F7812" t="str">
        <f t="shared" si="244"/>
        <v>0% to 20%</v>
      </c>
      <c r="G7812">
        <f t="shared" ca="1" si="245"/>
        <v>615</v>
      </c>
    </row>
    <row r="7813" spans="1:7" x14ac:dyDescent="0.25">
      <c r="A7813" t="s">
        <v>14894</v>
      </c>
      <c r="B7813" t="s">
        <v>7</v>
      </c>
      <c r="C7813">
        <v>7812</v>
      </c>
      <c r="D7813" t="s">
        <v>14895</v>
      </c>
      <c r="E7813">
        <v>0.91</v>
      </c>
      <c r="F7813" t="str">
        <f t="shared" si="244"/>
        <v>81% to 100%</v>
      </c>
      <c r="G7813">
        <f t="shared" ca="1" si="245"/>
        <v>356</v>
      </c>
    </row>
    <row r="7814" spans="1:7" x14ac:dyDescent="0.25">
      <c r="A7814" t="s">
        <v>14896</v>
      </c>
      <c r="B7814" t="s">
        <v>7</v>
      </c>
      <c r="C7814">
        <v>7813</v>
      </c>
      <c r="D7814" t="s">
        <v>14897</v>
      </c>
      <c r="E7814">
        <v>0.5</v>
      </c>
      <c r="F7814" t="str">
        <f t="shared" si="244"/>
        <v>41% to 60%</v>
      </c>
      <c r="G7814">
        <f t="shared" ca="1" si="245"/>
        <v>891</v>
      </c>
    </row>
    <row r="7815" spans="1:7" x14ac:dyDescent="0.25">
      <c r="A7815" t="s">
        <v>14898</v>
      </c>
      <c r="B7815" t="s">
        <v>7</v>
      </c>
      <c r="C7815">
        <v>7814</v>
      </c>
      <c r="D7815" t="s">
        <v>14899</v>
      </c>
      <c r="E7815">
        <v>0.39</v>
      </c>
      <c r="F7815" t="str">
        <f t="shared" si="244"/>
        <v>21% to 40%</v>
      </c>
      <c r="G7815">
        <f t="shared" ca="1" si="245"/>
        <v>934</v>
      </c>
    </row>
    <row r="7816" spans="1:7" x14ac:dyDescent="0.25">
      <c r="A7816" t="s">
        <v>14900</v>
      </c>
      <c r="B7816" t="s">
        <v>7</v>
      </c>
      <c r="C7816">
        <v>7815</v>
      </c>
      <c r="D7816" t="s">
        <v>14901</v>
      </c>
      <c r="E7816">
        <v>0.37</v>
      </c>
      <c r="F7816" t="str">
        <f t="shared" si="244"/>
        <v>21% to 40%</v>
      </c>
      <c r="G7816">
        <f t="shared" ca="1" si="245"/>
        <v>916</v>
      </c>
    </row>
    <row r="7817" spans="1:7" x14ac:dyDescent="0.25">
      <c r="A7817" t="s">
        <v>14902</v>
      </c>
      <c r="B7817" t="s">
        <v>7</v>
      </c>
      <c r="C7817">
        <v>7816</v>
      </c>
      <c r="D7817" t="s">
        <v>14903</v>
      </c>
      <c r="E7817">
        <v>0.68</v>
      </c>
      <c r="F7817" t="str">
        <f t="shared" si="244"/>
        <v>61% to 80%</v>
      </c>
      <c r="G7817">
        <f t="shared" ca="1" si="245"/>
        <v>542</v>
      </c>
    </row>
    <row r="7818" spans="1:7" x14ac:dyDescent="0.25">
      <c r="A7818" t="s">
        <v>606</v>
      </c>
      <c r="B7818" t="s">
        <v>7</v>
      </c>
      <c r="C7818">
        <v>7817</v>
      </c>
      <c r="D7818" t="s">
        <v>14904</v>
      </c>
      <c r="E7818">
        <v>0.79</v>
      </c>
      <c r="F7818" t="str">
        <f t="shared" si="244"/>
        <v>61% to 80%</v>
      </c>
      <c r="G7818">
        <f t="shared" ca="1" si="245"/>
        <v>936</v>
      </c>
    </row>
    <row r="7819" spans="1:7" x14ac:dyDescent="0.25">
      <c r="A7819" t="s">
        <v>14905</v>
      </c>
      <c r="B7819" t="s">
        <v>7</v>
      </c>
      <c r="C7819">
        <v>7818</v>
      </c>
      <c r="D7819" t="s">
        <v>14906</v>
      </c>
      <c r="E7819">
        <v>0.12</v>
      </c>
      <c r="F7819" t="str">
        <f t="shared" si="244"/>
        <v>0% to 20%</v>
      </c>
      <c r="G7819">
        <f t="shared" ca="1" si="245"/>
        <v>848</v>
      </c>
    </row>
    <row r="7820" spans="1:7" x14ac:dyDescent="0.25">
      <c r="A7820" t="s">
        <v>14907</v>
      </c>
      <c r="B7820" t="s">
        <v>7</v>
      </c>
      <c r="C7820">
        <v>7819</v>
      </c>
      <c r="D7820" t="s">
        <v>14908</v>
      </c>
      <c r="E7820">
        <v>0.93</v>
      </c>
      <c r="F7820" t="str">
        <f t="shared" si="244"/>
        <v>81% to 100%</v>
      </c>
      <c r="G7820">
        <f t="shared" ca="1" si="245"/>
        <v>587</v>
      </c>
    </row>
    <row r="7821" spans="1:7" x14ac:dyDescent="0.25">
      <c r="A7821" t="s">
        <v>1520</v>
      </c>
      <c r="B7821" t="s">
        <v>7</v>
      </c>
      <c r="C7821">
        <v>7820</v>
      </c>
      <c r="D7821" t="s">
        <v>14909</v>
      </c>
      <c r="E7821">
        <v>0.64</v>
      </c>
      <c r="F7821" t="str">
        <f t="shared" si="244"/>
        <v>61% to 80%</v>
      </c>
      <c r="G7821">
        <f t="shared" ca="1" si="245"/>
        <v>206</v>
      </c>
    </row>
    <row r="7822" spans="1:7" x14ac:dyDescent="0.25">
      <c r="A7822" t="s">
        <v>14910</v>
      </c>
      <c r="B7822" t="s">
        <v>7</v>
      </c>
      <c r="C7822">
        <v>7821</v>
      </c>
      <c r="D7822" t="s">
        <v>14911</v>
      </c>
      <c r="E7822">
        <v>0.91</v>
      </c>
      <c r="F7822" t="str">
        <f t="shared" si="244"/>
        <v>81% to 100%</v>
      </c>
      <c r="G7822">
        <f t="shared" ca="1" si="245"/>
        <v>8</v>
      </c>
    </row>
    <row r="7823" spans="1:7" x14ac:dyDescent="0.25">
      <c r="A7823" t="s">
        <v>14912</v>
      </c>
      <c r="B7823" t="s">
        <v>7</v>
      </c>
      <c r="C7823">
        <v>7822</v>
      </c>
      <c r="D7823" t="s">
        <v>14913</v>
      </c>
      <c r="E7823">
        <v>0.59</v>
      </c>
      <c r="F7823" t="str">
        <f t="shared" si="244"/>
        <v>41% to 60%</v>
      </c>
      <c r="G7823">
        <f t="shared" ca="1" si="245"/>
        <v>78</v>
      </c>
    </row>
    <row r="7824" spans="1:7" x14ac:dyDescent="0.25">
      <c r="A7824" t="s">
        <v>14914</v>
      </c>
      <c r="B7824" t="s">
        <v>7</v>
      </c>
      <c r="C7824">
        <v>7823</v>
      </c>
      <c r="D7824" t="s">
        <v>14915</v>
      </c>
      <c r="E7824">
        <v>0.57999999999999996</v>
      </c>
      <c r="F7824" t="str">
        <f t="shared" si="244"/>
        <v>41% to 60%</v>
      </c>
      <c r="G7824">
        <f t="shared" ca="1" si="245"/>
        <v>664</v>
      </c>
    </row>
    <row r="7825" spans="1:7" x14ac:dyDescent="0.25">
      <c r="A7825" t="s">
        <v>14916</v>
      </c>
      <c r="B7825" t="s">
        <v>7</v>
      </c>
      <c r="C7825">
        <v>7824</v>
      </c>
      <c r="D7825" t="s">
        <v>14917</v>
      </c>
      <c r="E7825">
        <v>0.2</v>
      </c>
      <c r="F7825" t="str">
        <f t="shared" si="244"/>
        <v>0% to 20%</v>
      </c>
      <c r="G7825">
        <f t="shared" ca="1" si="245"/>
        <v>52</v>
      </c>
    </row>
    <row r="7826" spans="1:7" x14ac:dyDescent="0.25">
      <c r="A7826" t="s">
        <v>14918</v>
      </c>
      <c r="B7826" t="s">
        <v>7</v>
      </c>
      <c r="C7826">
        <v>7825</v>
      </c>
      <c r="D7826" t="s">
        <v>14919</v>
      </c>
      <c r="E7826">
        <v>0.99</v>
      </c>
      <c r="F7826" t="str">
        <f t="shared" si="244"/>
        <v>81% to 100%</v>
      </c>
      <c r="G7826">
        <f t="shared" ca="1" si="245"/>
        <v>624</v>
      </c>
    </row>
    <row r="7827" spans="1:7" x14ac:dyDescent="0.25">
      <c r="A7827" t="s">
        <v>14920</v>
      </c>
      <c r="B7827" t="s">
        <v>7</v>
      </c>
      <c r="C7827">
        <v>7826</v>
      </c>
      <c r="D7827" t="s">
        <v>14921</v>
      </c>
      <c r="E7827">
        <v>0.77</v>
      </c>
      <c r="F7827" t="str">
        <f t="shared" si="244"/>
        <v>61% to 80%</v>
      </c>
      <c r="G7827">
        <f t="shared" ca="1" si="245"/>
        <v>868</v>
      </c>
    </row>
    <row r="7828" spans="1:7" x14ac:dyDescent="0.25">
      <c r="A7828" t="s">
        <v>14922</v>
      </c>
      <c r="B7828" t="s">
        <v>7</v>
      </c>
      <c r="C7828">
        <v>7827</v>
      </c>
      <c r="D7828" t="s">
        <v>14923</v>
      </c>
      <c r="E7828">
        <v>0.37</v>
      </c>
      <c r="F7828" t="str">
        <f t="shared" si="244"/>
        <v>21% to 40%</v>
      </c>
      <c r="G7828">
        <f t="shared" ca="1" si="245"/>
        <v>222</v>
      </c>
    </row>
    <row r="7829" spans="1:7" x14ac:dyDescent="0.25">
      <c r="A7829" t="s">
        <v>14924</v>
      </c>
      <c r="B7829" t="s">
        <v>7</v>
      </c>
      <c r="C7829">
        <v>7828</v>
      </c>
      <c r="D7829" t="s">
        <v>14925</v>
      </c>
      <c r="E7829">
        <v>0.65</v>
      </c>
      <c r="F7829" t="str">
        <f t="shared" si="244"/>
        <v>61% to 80%</v>
      </c>
      <c r="G7829">
        <f t="shared" ca="1" si="245"/>
        <v>903</v>
      </c>
    </row>
    <row r="7830" spans="1:7" x14ac:dyDescent="0.25">
      <c r="A7830" t="s">
        <v>14926</v>
      </c>
      <c r="B7830" t="s">
        <v>7</v>
      </c>
      <c r="C7830">
        <v>7829</v>
      </c>
      <c r="D7830" t="s">
        <v>14927</v>
      </c>
      <c r="E7830">
        <v>0.46</v>
      </c>
      <c r="F7830" t="str">
        <f t="shared" si="244"/>
        <v>41% to 60%</v>
      </c>
      <c r="G7830">
        <f t="shared" ca="1" si="245"/>
        <v>391</v>
      </c>
    </row>
    <row r="7831" spans="1:7" x14ac:dyDescent="0.25">
      <c r="A7831" t="s">
        <v>14928</v>
      </c>
      <c r="B7831" t="s">
        <v>7</v>
      </c>
      <c r="C7831">
        <v>7830</v>
      </c>
      <c r="D7831" t="s">
        <v>14929</v>
      </c>
      <c r="E7831">
        <v>0.61</v>
      </c>
      <c r="F7831" t="str">
        <f t="shared" si="244"/>
        <v>61% to 80%</v>
      </c>
      <c r="G7831">
        <f t="shared" ca="1" si="245"/>
        <v>648</v>
      </c>
    </row>
    <row r="7832" spans="1:7" x14ac:dyDescent="0.25">
      <c r="A7832" t="s">
        <v>14930</v>
      </c>
      <c r="B7832" t="s">
        <v>7</v>
      </c>
      <c r="C7832">
        <v>7831</v>
      </c>
      <c r="D7832" t="s">
        <v>14931</v>
      </c>
      <c r="E7832">
        <v>0.96</v>
      </c>
      <c r="F7832" t="str">
        <f t="shared" si="244"/>
        <v>81% to 100%</v>
      </c>
      <c r="G7832">
        <f t="shared" ca="1" si="245"/>
        <v>400</v>
      </c>
    </row>
    <row r="7833" spans="1:7" x14ac:dyDescent="0.25">
      <c r="A7833" t="s">
        <v>14932</v>
      </c>
      <c r="B7833" t="s">
        <v>7</v>
      </c>
      <c r="C7833">
        <v>7832</v>
      </c>
      <c r="D7833" t="s">
        <v>14933</v>
      </c>
      <c r="E7833">
        <v>0.19</v>
      </c>
      <c r="F7833" t="str">
        <f t="shared" si="244"/>
        <v>0% to 20%</v>
      </c>
      <c r="G7833">
        <f t="shared" ca="1" si="245"/>
        <v>124</v>
      </c>
    </row>
    <row r="7834" spans="1:7" x14ac:dyDescent="0.25">
      <c r="A7834" t="s">
        <v>14934</v>
      </c>
      <c r="B7834" t="s">
        <v>7</v>
      </c>
      <c r="C7834">
        <v>7833</v>
      </c>
      <c r="D7834" t="s">
        <v>14935</v>
      </c>
      <c r="E7834">
        <v>0.54</v>
      </c>
      <c r="F7834" t="str">
        <f t="shared" si="244"/>
        <v>41% to 60%</v>
      </c>
      <c r="G7834">
        <f t="shared" ca="1" si="245"/>
        <v>128</v>
      </c>
    </row>
    <row r="7835" spans="1:7" x14ac:dyDescent="0.25">
      <c r="A7835" t="s">
        <v>14936</v>
      </c>
      <c r="B7835" t="s">
        <v>7</v>
      </c>
      <c r="C7835">
        <v>7834</v>
      </c>
      <c r="D7835" t="s">
        <v>14937</v>
      </c>
      <c r="E7835">
        <v>0.59</v>
      </c>
      <c r="F7835" t="str">
        <f t="shared" si="244"/>
        <v>41% to 60%</v>
      </c>
      <c r="G7835">
        <f t="shared" ca="1" si="245"/>
        <v>630</v>
      </c>
    </row>
    <row r="7836" spans="1:7" x14ac:dyDescent="0.25">
      <c r="A7836" t="s">
        <v>14938</v>
      </c>
      <c r="B7836" t="s">
        <v>7</v>
      </c>
      <c r="C7836">
        <v>7835</v>
      </c>
      <c r="D7836" t="s">
        <v>14939</v>
      </c>
      <c r="E7836">
        <v>0.1</v>
      </c>
      <c r="F7836" t="str">
        <f t="shared" si="244"/>
        <v>0% to 20%</v>
      </c>
      <c r="G7836">
        <f t="shared" ca="1" si="245"/>
        <v>50</v>
      </c>
    </row>
    <row r="7837" spans="1:7" x14ac:dyDescent="0.25">
      <c r="A7837" t="s">
        <v>11156</v>
      </c>
      <c r="B7837" t="s">
        <v>7</v>
      </c>
      <c r="C7837">
        <v>7836</v>
      </c>
      <c r="D7837" t="s">
        <v>14940</v>
      </c>
      <c r="E7837">
        <v>0.93</v>
      </c>
      <c r="F7837" t="str">
        <f t="shared" si="244"/>
        <v>81% to 100%</v>
      </c>
      <c r="G7837">
        <f t="shared" ca="1" si="245"/>
        <v>727</v>
      </c>
    </row>
    <row r="7838" spans="1:7" x14ac:dyDescent="0.25">
      <c r="A7838" t="s">
        <v>14941</v>
      </c>
      <c r="B7838" t="s">
        <v>7</v>
      </c>
      <c r="C7838">
        <v>7837</v>
      </c>
      <c r="D7838" t="s">
        <v>14942</v>
      </c>
      <c r="E7838">
        <v>0.54</v>
      </c>
      <c r="F7838" t="str">
        <f t="shared" si="244"/>
        <v>41% to 60%</v>
      </c>
      <c r="G7838">
        <f t="shared" ca="1" si="245"/>
        <v>745</v>
      </c>
    </row>
    <row r="7839" spans="1:7" x14ac:dyDescent="0.25">
      <c r="A7839" t="s">
        <v>14943</v>
      </c>
      <c r="B7839" t="s">
        <v>7</v>
      </c>
      <c r="C7839">
        <v>7838</v>
      </c>
      <c r="D7839" t="s">
        <v>14944</v>
      </c>
      <c r="E7839">
        <v>0.34</v>
      </c>
      <c r="F7839" t="str">
        <f t="shared" si="244"/>
        <v>21% to 40%</v>
      </c>
      <c r="G7839">
        <f t="shared" ca="1" si="245"/>
        <v>908</v>
      </c>
    </row>
    <row r="7840" spans="1:7" x14ac:dyDescent="0.25">
      <c r="A7840" t="s">
        <v>14945</v>
      </c>
      <c r="B7840" t="s">
        <v>7</v>
      </c>
      <c r="C7840">
        <v>7839</v>
      </c>
      <c r="D7840" t="s">
        <v>14946</v>
      </c>
      <c r="E7840">
        <v>0.62</v>
      </c>
      <c r="F7840" t="str">
        <f t="shared" si="244"/>
        <v>61% to 80%</v>
      </c>
      <c r="G7840">
        <f t="shared" ca="1" si="245"/>
        <v>427</v>
      </c>
    </row>
    <row r="7841" spans="1:7" x14ac:dyDescent="0.25">
      <c r="A7841" t="s">
        <v>14947</v>
      </c>
      <c r="B7841" t="s">
        <v>7</v>
      </c>
      <c r="C7841">
        <v>7840</v>
      </c>
      <c r="D7841" t="s">
        <v>14948</v>
      </c>
      <c r="E7841">
        <v>0.71</v>
      </c>
      <c r="F7841" t="str">
        <f t="shared" si="244"/>
        <v>61% to 80%</v>
      </c>
      <c r="G7841">
        <f t="shared" ca="1" si="245"/>
        <v>153</v>
      </c>
    </row>
    <row r="7842" spans="1:7" x14ac:dyDescent="0.25">
      <c r="A7842" t="s">
        <v>1309</v>
      </c>
      <c r="B7842" t="s">
        <v>7</v>
      </c>
      <c r="C7842">
        <v>7841</v>
      </c>
      <c r="D7842" t="s">
        <v>14949</v>
      </c>
      <c r="E7842">
        <v>0.32</v>
      </c>
      <c r="F7842" t="str">
        <f t="shared" si="244"/>
        <v>21% to 40%</v>
      </c>
      <c r="G7842">
        <f t="shared" ca="1" si="245"/>
        <v>26</v>
      </c>
    </row>
    <row r="7843" spans="1:7" x14ac:dyDescent="0.25">
      <c r="A7843" t="s">
        <v>14950</v>
      </c>
      <c r="B7843" t="s">
        <v>7</v>
      </c>
      <c r="C7843">
        <v>7842</v>
      </c>
      <c r="D7843" t="s">
        <v>14951</v>
      </c>
      <c r="E7843">
        <v>0.82</v>
      </c>
      <c r="F7843" t="str">
        <f t="shared" si="244"/>
        <v>81% to 100%</v>
      </c>
      <c r="G7843">
        <f t="shared" ca="1" si="245"/>
        <v>237</v>
      </c>
    </row>
    <row r="7844" spans="1:7" x14ac:dyDescent="0.25">
      <c r="A7844" t="s">
        <v>14952</v>
      </c>
      <c r="B7844" t="s">
        <v>7</v>
      </c>
      <c r="C7844">
        <v>7843</v>
      </c>
      <c r="D7844" t="s">
        <v>14953</v>
      </c>
      <c r="E7844">
        <v>0.41</v>
      </c>
      <c r="F7844" t="str">
        <f t="shared" si="244"/>
        <v>41% to 60%</v>
      </c>
      <c r="G7844">
        <f t="shared" ca="1" si="245"/>
        <v>888</v>
      </c>
    </row>
    <row r="7845" spans="1:7" x14ac:dyDescent="0.25">
      <c r="A7845" t="s">
        <v>14954</v>
      </c>
      <c r="B7845" t="s">
        <v>7</v>
      </c>
      <c r="C7845">
        <v>7844</v>
      </c>
      <c r="D7845" t="s">
        <v>14955</v>
      </c>
      <c r="E7845">
        <v>0.22</v>
      </c>
      <c r="F7845" t="str">
        <f t="shared" si="244"/>
        <v>21% to 40%</v>
      </c>
      <c r="G7845">
        <f t="shared" ca="1" si="245"/>
        <v>586</v>
      </c>
    </row>
    <row r="7846" spans="1:7" x14ac:dyDescent="0.25">
      <c r="A7846" t="s">
        <v>14956</v>
      </c>
      <c r="B7846" t="s">
        <v>7</v>
      </c>
      <c r="C7846">
        <v>7845</v>
      </c>
      <c r="D7846" t="s">
        <v>14957</v>
      </c>
      <c r="E7846">
        <v>0.73</v>
      </c>
      <c r="F7846" t="str">
        <f t="shared" si="244"/>
        <v>61% to 80%</v>
      </c>
      <c r="G7846">
        <f t="shared" ca="1" si="245"/>
        <v>342</v>
      </c>
    </row>
    <row r="7847" spans="1:7" x14ac:dyDescent="0.25">
      <c r="A7847" t="s">
        <v>14958</v>
      </c>
      <c r="B7847" t="s">
        <v>7</v>
      </c>
      <c r="C7847">
        <v>7846</v>
      </c>
      <c r="D7847" t="s">
        <v>14959</v>
      </c>
      <c r="E7847">
        <v>0.09</v>
      </c>
      <c r="F7847" t="str">
        <f t="shared" si="244"/>
        <v>0% to 20%</v>
      </c>
      <c r="G7847">
        <f t="shared" ca="1" si="245"/>
        <v>653</v>
      </c>
    </row>
    <row r="7848" spans="1:7" x14ac:dyDescent="0.25">
      <c r="A7848" t="s">
        <v>14960</v>
      </c>
      <c r="B7848" t="s">
        <v>7</v>
      </c>
      <c r="C7848">
        <v>7847</v>
      </c>
      <c r="D7848" t="s">
        <v>14961</v>
      </c>
      <c r="E7848">
        <v>0.77</v>
      </c>
      <c r="F7848" t="str">
        <f t="shared" si="244"/>
        <v>61% to 80%</v>
      </c>
      <c r="G7848">
        <f t="shared" ca="1" si="245"/>
        <v>321</v>
      </c>
    </row>
    <row r="7849" spans="1:7" x14ac:dyDescent="0.25">
      <c r="A7849" t="s">
        <v>10456</v>
      </c>
      <c r="B7849" t="s">
        <v>7</v>
      </c>
      <c r="C7849">
        <v>7848</v>
      </c>
      <c r="D7849" t="s">
        <v>14962</v>
      </c>
      <c r="E7849">
        <v>0.55000000000000004</v>
      </c>
      <c r="F7849" t="str">
        <f t="shared" si="244"/>
        <v>41% to 60%</v>
      </c>
      <c r="G7849">
        <f t="shared" ca="1" si="245"/>
        <v>70</v>
      </c>
    </row>
    <row r="7850" spans="1:7" x14ac:dyDescent="0.25">
      <c r="A7850" t="s">
        <v>14963</v>
      </c>
      <c r="B7850" t="s">
        <v>7</v>
      </c>
      <c r="C7850">
        <v>7849</v>
      </c>
      <c r="D7850" t="s">
        <v>14964</v>
      </c>
      <c r="E7850">
        <v>0.33</v>
      </c>
      <c r="F7850" t="str">
        <f t="shared" si="244"/>
        <v>21% to 40%</v>
      </c>
      <c r="G7850">
        <f t="shared" ca="1" si="245"/>
        <v>927</v>
      </c>
    </row>
    <row r="7851" spans="1:7" x14ac:dyDescent="0.25">
      <c r="A7851" t="s">
        <v>14965</v>
      </c>
      <c r="B7851" t="s">
        <v>7</v>
      </c>
      <c r="C7851">
        <v>7850</v>
      </c>
      <c r="D7851" t="s">
        <v>14966</v>
      </c>
      <c r="E7851">
        <v>0.76</v>
      </c>
      <c r="F7851" t="str">
        <f t="shared" si="244"/>
        <v>61% to 80%</v>
      </c>
      <c r="G7851">
        <f t="shared" ca="1" si="245"/>
        <v>563</v>
      </c>
    </row>
    <row r="7852" spans="1:7" x14ac:dyDescent="0.25">
      <c r="A7852" t="s">
        <v>14967</v>
      </c>
      <c r="B7852" t="s">
        <v>7</v>
      </c>
      <c r="C7852">
        <v>7851</v>
      </c>
      <c r="D7852" t="s">
        <v>14968</v>
      </c>
      <c r="E7852">
        <v>0.51</v>
      </c>
      <c r="F7852" t="str">
        <f t="shared" si="244"/>
        <v>41% to 60%</v>
      </c>
      <c r="G7852">
        <f t="shared" ca="1" si="245"/>
        <v>639</v>
      </c>
    </row>
    <row r="7853" spans="1:7" x14ac:dyDescent="0.25">
      <c r="A7853" t="s">
        <v>14969</v>
      </c>
      <c r="B7853" t="s">
        <v>7</v>
      </c>
      <c r="C7853">
        <v>7852</v>
      </c>
      <c r="D7853" t="s">
        <v>14970</v>
      </c>
      <c r="E7853">
        <v>0.67</v>
      </c>
      <c r="F7853" t="str">
        <f t="shared" si="244"/>
        <v>61% to 80%</v>
      </c>
      <c r="G7853">
        <f t="shared" ca="1" si="245"/>
        <v>81</v>
      </c>
    </row>
    <row r="7854" spans="1:7" x14ac:dyDescent="0.25">
      <c r="A7854" t="s">
        <v>145</v>
      </c>
      <c r="B7854" t="s">
        <v>7</v>
      </c>
      <c r="C7854">
        <v>7853</v>
      </c>
      <c r="D7854" t="s">
        <v>14971</v>
      </c>
      <c r="E7854">
        <v>0.33</v>
      </c>
      <c r="F7854" t="str">
        <f t="shared" si="244"/>
        <v>21% to 40%</v>
      </c>
      <c r="G7854">
        <f t="shared" ca="1" si="245"/>
        <v>716</v>
      </c>
    </row>
    <row r="7855" spans="1:7" x14ac:dyDescent="0.25">
      <c r="A7855" t="s">
        <v>14972</v>
      </c>
      <c r="B7855" t="s">
        <v>7</v>
      </c>
      <c r="C7855">
        <v>7854</v>
      </c>
      <c r="D7855" t="s">
        <v>14973</v>
      </c>
      <c r="E7855">
        <v>0.23</v>
      </c>
      <c r="F7855" t="str">
        <f t="shared" si="244"/>
        <v>21% to 40%</v>
      </c>
      <c r="G7855">
        <f t="shared" ca="1" si="245"/>
        <v>260</v>
      </c>
    </row>
    <row r="7856" spans="1:7" x14ac:dyDescent="0.25">
      <c r="A7856" t="s">
        <v>313</v>
      </c>
      <c r="B7856" t="s">
        <v>7</v>
      </c>
      <c r="C7856">
        <v>7855</v>
      </c>
      <c r="D7856" t="s">
        <v>14974</v>
      </c>
      <c r="E7856">
        <v>0.34</v>
      </c>
      <c r="F7856" t="str">
        <f t="shared" si="244"/>
        <v>21% to 40%</v>
      </c>
      <c r="G7856">
        <f t="shared" ca="1" si="245"/>
        <v>521</v>
      </c>
    </row>
    <row r="7857" spans="1:7" x14ac:dyDescent="0.25">
      <c r="A7857" t="s">
        <v>14975</v>
      </c>
      <c r="B7857" t="s">
        <v>7</v>
      </c>
      <c r="C7857">
        <v>7856</v>
      </c>
      <c r="D7857" t="s">
        <v>14976</v>
      </c>
      <c r="E7857">
        <v>0.33</v>
      </c>
      <c r="F7857" t="str">
        <f t="shared" si="244"/>
        <v>21% to 40%</v>
      </c>
      <c r="G7857">
        <f t="shared" ca="1" si="245"/>
        <v>926</v>
      </c>
    </row>
    <row r="7858" spans="1:7" x14ac:dyDescent="0.25">
      <c r="A7858" t="s">
        <v>14977</v>
      </c>
      <c r="B7858" t="s">
        <v>7</v>
      </c>
      <c r="C7858">
        <v>7857</v>
      </c>
      <c r="D7858" t="s">
        <v>14978</v>
      </c>
      <c r="E7858">
        <v>0.1</v>
      </c>
      <c r="F7858" t="str">
        <f t="shared" si="244"/>
        <v>0% to 20%</v>
      </c>
      <c r="G7858">
        <f t="shared" ca="1" si="245"/>
        <v>802</v>
      </c>
    </row>
    <row r="7859" spans="1:7" x14ac:dyDescent="0.25">
      <c r="A7859" t="s">
        <v>14979</v>
      </c>
      <c r="B7859" t="s">
        <v>7</v>
      </c>
      <c r="C7859">
        <v>7858</v>
      </c>
      <c r="D7859" t="s">
        <v>14980</v>
      </c>
      <c r="E7859">
        <v>0.92</v>
      </c>
      <c r="F7859" t="str">
        <f t="shared" si="244"/>
        <v>81% to 100%</v>
      </c>
      <c r="G7859">
        <f t="shared" ca="1" si="245"/>
        <v>613</v>
      </c>
    </row>
    <row r="7860" spans="1:7" x14ac:dyDescent="0.25">
      <c r="A7860" t="s">
        <v>14981</v>
      </c>
      <c r="B7860" t="s">
        <v>7</v>
      </c>
      <c r="C7860">
        <v>7859</v>
      </c>
      <c r="D7860" t="s">
        <v>14982</v>
      </c>
      <c r="E7860">
        <v>0.67</v>
      </c>
      <c r="F7860" t="str">
        <f t="shared" si="244"/>
        <v>61% to 80%</v>
      </c>
      <c r="G7860">
        <f t="shared" ca="1" si="245"/>
        <v>407</v>
      </c>
    </row>
    <row r="7861" spans="1:7" x14ac:dyDescent="0.25">
      <c r="A7861" t="s">
        <v>1749</v>
      </c>
      <c r="B7861" t="s">
        <v>7</v>
      </c>
      <c r="C7861">
        <v>7860</v>
      </c>
      <c r="D7861" t="s">
        <v>14983</v>
      </c>
      <c r="E7861">
        <v>0.4</v>
      </c>
      <c r="F7861" t="str">
        <f t="shared" si="244"/>
        <v>21% to 40%</v>
      </c>
      <c r="G7861">
        <f t="shared" ca="1" si="245"/>
        <v>803</v>
      </c>
    </row>
    <row r="7862" spans="1:7" x14ac:dyDescent="0.25">
      <c r="A7862" t="s">
        <v>87</v>
      </c>
      <c r="B7862" t="s">
        <v>7</v>
      </c>
      <c r="C7862">
        <v>7861</v>
      </c>
      <c r="D7862" t="s">
        <v>14984</v>
      </c>
      <c r="E7862">
        <v>0.78</v>
      </c>
      <c r="F7862" t="str">
        <f t="shared" si="244"/>
        <v>61% to 80%</v>
      </c>
      <c r="G7862">
        <f t="shared" ca="1" si="245"/>
        <v>183</v>
      </c>
    </row>
    <row r="7863" spans="1:7" x14ac:dyDescent="0.25">
      <c r="A7863" t="s">
        <v>14985</v>
      </c>
      <c r="B7863" t="s">
        <v>7</v>
      </c>
      <c r="C7863">
        <v>7862</v>
      </c>
      <c r="D7863" t="s">
        <v>14986</v>
      </c>
      <c r="E7863">
        <v>0.28000000000000003</v>
      </c>
      <c r="F7863" t="str">
        <f t="shared" si="244"/>
        <v>21% to 40%</v>
      </c>
      <c r="G7863">
        <f t="shared" ca="1" si="245"/>
        <v>901</v>
      </c>
    </row>
    <row r="7864" spans="1:7" x14ac:dyDescent="0.25">
      <c r="A7864" t="s">
        <v>14987</v>
      </c>
      <c r="B7864" t="s">
        <v>7</v>
      </c>
      <c r="C7864">
        <v>7863</v>
      </c>
      <c r="D7864" t="s">
        <v>14988</v>
      </c>
      <c r="E7864">
        <v>0.38</v>
      </c>
      <c r="F7864" t="str">
        <f t="shared" si="244"/>
        <v>21% to 40%</v>
      </c>
      <c r="G7864">
        <f t="shared" ca="1" si="245"/>
        <v>188</v>
      </c>
    </row>
    <row r="7865" spans="1:7" x14ac:dyDescent="0.25">
      <c r="A7865" t="s">
        <v>14989</v>
      </c>
      <c r="B7865" t="s">
        <v>7</v>
      </c>
      <c r="C7865">
        <v>7864</v>
      </c>
      <c r="D7865" t="s">
        <v>14990</v>
      </c>
      <c r="E7865">
        <v>0.21</v>
      </c>
      <c r="F7865" t="str">
        <f t="shared" si="244"/>
        <v>21% to 40%</v>
      </c>
      <c r="G7865">
        <f t="shared" ca="1" si="245"/>
        <v>893</v>
      </c>
    </row>
    <row r="7866" spans="1:7" x14ac:dyDescent="0.25">
      <c r="A7866" t="s">
        <v>14991</v>
      </c>
      <c r="B7866" t="s">
        <v>7</v>
      </c>
      <c r="C7866">
        <v>7865</v>
      </c>
      <c r="D7866" t="s">
        <v>14992</v>
      </c>
      <c r="E7866">
        <v>0.91</v>
      </c>
      <c r="F7866" t="str">
        <f t="shared" si="244"/>
        <v>81% to 100%</v>
      </c>
      <c r="G7866">
        <f t="shared" ca="1" si="245"/>
        <v>609</v>
      </c>
    </row>
    <row r="7867" spans="1:7" x14ac:dyDescent="0.25">
      <c r="A7867" t="s">
        <v>14993</v>
      </c>
      <c r="B7867" t="s">
        <v>7</v>
      </c>
      <c r="C7867">
        <v>7866</v>
      </c>
      <c r="D7867" t="s">
        <v>14994</v>
      </c>
      <c r="E7867">
        <v>0.04</v>
      </c>
      <c r="F7867" t="str">
        <f t="shared" si="244"/>
        <v>0% to 20%</v>
      </c>
      <c r="G7867">
        <f t="shared" ca="1" si="245"/>
        <v>186</v>
      </c>
    </row>
    <row r="7868" spans="1:7" x14ac:dyDescent="0.25">
      <c r="A7868" t="s">
        <v>14995</v>
      </c>
      <c r="B7868" t="s">
        <v>7</v>
      </c>
      <c r="C7868">
        <v>7867</v>
      </c>
      <c r="D7868" t="s">
        <v>14996</v>
      </c>
      <c r="E7868">
        <v>0.61</v>
      </c>
      <c r="F7868" t="str">
        <f t="shared" si="244"/>
        <v>61% to 80%</v>
      </c>
      <c r="G7868">
        <f t="shared" ca="1" si="245"/>
        <v>100</v>
      </c>
    </row>
    <row r="7869" spans="1:7" x14ac:dyDescent="0.25">
      <c r="A7869" t="s">
        <v>14652</v>
      </c>
      <c r="B7869" t="s">
        <v>7</v>
      </c>
      <c r="C7869">
        <v>7868</v>
      </c>
      <c r="D7869" t="s">
        <v>14997</v>
      </c>
      <c r="E7869">
        <v>0.71</v>
      </c>
      <c r="F7869" t="str">
        <f t="shared" si="244"/>
        <v>61% to 80%</v>
      </c>
      <c r="G7869">
        <f t="shared" ca="1" si="245"/>
        <v>534</v>
      </c>
    </row>
    <row r="7870" spans="1:7" x14ac:dyDescent="0.25">
      <c r="A7870" t="s">
        <v>14998</v>
      </c>
      <c r="B7870" t="s">
        <v>7</v>
      </c>
      <c r="C7870">
        <v>7869</v>
      </c>
      <c r="D7870" t="s">
        <v>14999</v>
      </c>
      <c r="E7870">
        <v>0.36</v>
      </c>
      <c r="F7870" t="str">
        <f t="shared" si="244"/>
        <v>21% to 40%</v>
      </c>
      <c r="G7870">
        <f t="shared" ca="1" si="245"/>
        <v>627</v>
      </c>
    </row>
    <row r="7871" spans="1:7" x14ac:dyDescent="0.25">
      <c r="A7871" t="s">
        <v>15000</v>
      </c>
      <c r="B7871" t="s">
        <v>7</v>
      </c>
      <c r="C7871">
        <v>7870</v>
      </c>
      <c r="D7871" t="s">
        <v>15001</v>
      </c>
      <c r="E7871">
        <v>0.63</v>
      </c>
      <c r="F7871" t="str">
        <f t="shared" si="244"/>
        <v>61% to 80%</v>
      </c>
      <c r="G7871">
        <f t="shared" ca="1" si="245"/>
        <v>557</v>
      </c>
    </row>
    <row r="7872" spans="1:7" x14ac:dyDescent="0.25">
      <c r="A7872" t="s">
        <v>15002</v>
      </c>
      <c r="B7872" t="s">
        <v>7</v>
      </c>
      <c r="C7872">
        <v>7871</v>
      </c>
      <c r="D7872" t="s">
        <v>15003</v>
      </c>
      <c r="E7872">
        <v>0.82</v>
      </c>
      <c r="F7872" t="str">
        <f t="shared" si="244"/>
        <v>81% to 100%</v>
      </c>
      <c r="G7872">
        <f t="shared" ca="1" si="245"/>
        <v>191</v>
      </c>
    </row>
    <row r="7873" spans="1:7" x14ac:dyDescent="0.25">
      <c r="A7873" t="s">
        <v>15004</v>
      </c>
      <c r="B7873" t="s">
        <v>7</v>
      </c>
      <c r="C7873">
        <v>7872</v>
      </c>
      <c r="D7873" t="s">
        <v>15005</v>
      </c>
      <c r="E7873">
        <v>0.65</v>
      </c>
      <c r="F7873" t="str">
        <f t="shared" si="244"/>
        <v>61% to 80%</v>
      </c>
      <c r="G7873">
        <f t="shared" ca="1" si="245"/>
        <v>769</v>
      </c>
    </row>
    <row r="7874" spans="1:7" x14ac:dyDescent="0.25">
      <c r="A7874" t="s">
        <v>15006</v>
      </c>
      <c r="B7874" t="s">
        <v>7</v>
      </c>
      <c r="C7874">
        <v>7873</v>
      </c>
      <c r="D7874" t="s">
        <v>15007</v>
      </c>
      <c r="E7874">
        <v>0.42</v>
      </c>
      <c r="F7874" t="str">
        <f t="shared" si="244"/>
        <v>41% to 60%</v>
      </c>
      <c r="G7874">
        <f t="shared" ca="1" si="245"/>
        <v>223</v>
      </c>
    </row>
    <row r="7875" spans="1:7" x14ac:dyDescent="0.25">
      <c r="A7875" t="s">
        <v>15008</v>
      </c>
      <c r="B7875" t="s">
        <v>7</v>
      </c>
      <c r="C7875">
        <v>7874</v>
      </c>
      <c r="D7875" t="s">
        <v>15009</v>
      </c>
      <c r="E7875">
        <v>0.82</v>
      </c>
      <c r="F7875" t="str">
        <f t="shared" ref="F7875:F7938" si="246">IF(AND(E7875&gt;=0,E7875&lt;=0.2),"0% to 20%",
IF(AND(E7875&gt;=0.2,E7875&lt;=0.4),"21% to 40%",
IF(AND(E7875&gt;0.4,E7875&lt;=0.6),"41% to 60%",
IF(AND(E7875&gt;0.6,E7875&lt;=0.8),"61% to 80%",
IF(AND(E7875&gt;0.8,E7875&lt;=1),"81% to 100%")))))</f>
        <v>81% to 100%</v>
      </c>
      <c r="G7875">
        <f t="shared" ref="G7875:G7938" ca="1" si="247">RANDBETWEEN(0,1000)</f>
        <v>639</v>
      </c>
    </row>
    <row r="7876" spans="1:7" x14ac:dyDescent="0.25">
      <c r="A7876" t="s">
        <v>15010</v>
      </c>
      <c r="B7876" t="s">
        <v>7</v>
      </c>
      <c r="C7876">
        <v>7875</v>
      </c>
      <c r="D7876" t="s">
        <v>15011</v>
      </c>
      <c r="E7876">
        <v>0.75</v>
      </c>
      <c r="F7876" t="str">
        <f t="shared" si="246"/>
        <v>61% to 80%</v>
      </c>
      <c r="G7876">
        <f t="shared" ca="1" si="247"/>
        <v>825</v>
      </c>
    </row>
    <row r="7877" spans="1:7" x14ac:dyDescent="0.25">
      <c r="A7877" t="s">
        <v>15012</v>
      </c>
      <c r="B7877" t="s">
        <v>7</v>
      </c>
      <c r="C7877">
        <v>7876</v>
      </c>
      <c r="D7877" t="s">
        <v>15013</v>
      </c>
      <c r="E7877">
        <v>0.6</v>
      </c>
      <c r="F7877" t="str">
        <f t="shared" si="246"/>
        <v>41% to 60%</v>
      </c>
      <c r="G7877">
        <f t="shared" ca="1" si="247"/>
        <v>144</v>
      </c>
    </row>
    <row r="7878" spans="1:7" x14ac:dyDescent="0.25">
      <c r="A7878" t="s">
        <v>15014</v>
      </c>
      <c r="B7878" t="s">
        <v>7</v>
      </c>
      <c r="C7878">
        <v>7877</v>
      </c>
      <c r="D7878" t="s">
        <v>15015</v>
      </c>
      <c r="E7878">
        <v>7.0000000000000007E-2</v>
      </c>
      <c r="F7878" t="str">
        <f t="shared" si="246"/>
        <v>0% to 20%</v>
      </c>
      <c r="G7878">
        <f t="shared" ca="1" si="247"/>
        <v>345</v>
      </c>
    </row>
    <row r="7879" spans="1:7" x14ac:dyDescent="0.25">
      <c r="A7879" t="s">
        <v>15016</v>
      </c>
      <c r="B7879" t="s">
        <v>7</v>
      </c>
      <c r="C7879">
        <v>7878</v>
      </c>
      <c r="D7879" t="s">
        <v>15017</v>
      </c>
      <c r="E7879">
        <v>0.15</v>
      </c>
      <c r="F7879" t="str">
        <f t="shared" si="246"/>
        <v>0% to 20%</v>
      </c>
      <c r="G7879">
        <f t="shared" ca="1" si="247"/>
        <v>863</v>
      </c>
    </row>
    <row r="7880" spans="1:7" x14ac:dyDescent="0.25">
      <c r="A7880" t="s">
        <v>15018</v>
      </c>
      <c r="B7880" t="s">
        <v>7</v>
      </c>
      <c r="C7880">
        <v>7879</v>
      </c>
      <c r="D7880" t="s">
        <v>15019</v>
      </c>
      <c r="E7880">
        <v>0.05</v>
      </c>
      <c r="F7880" t="str">
        <f t="shared" si="246"/>
        <v>0% to 20%</v>
      </c>
      <c r="G7880">
        <f t="shared" ca="1" si="247"/>
        <v>265</v>
      </c>
    </row>
    <row r="7881" spans="1:7" x14ac:dyDescent="0.25">
      <c r="A7881" t="s">
        <v>15020</v>
      </c>
      <c r="B7881" t="s">
        <v>7</v>
      </c>
      <c r="C7881">
        <v>7880</v>
      </c>
      <c r="D7881" t="s">
        <v>15021</v>
      </c>
      <c r="E7881">
        <v>0.91</v>
      </c>
      <c r="F7881" t="str">
        <f t="shared" si="246"/>
        <v>81% to 100%</v>
      </c>
      <c r="G7881">
        <f t="shared" ca="1" si="247"/>
        <v>442</v>
      </c>
    </row>
    <row r="7882" spans="1:7" x14ac:dyDescent="0.25">
      <c r="A7882" t="s">
        <v>15022</v>
      </c>
      <c r="B7882" t="s">
        <v>7</v>
      </c>
      <c r="C7882">
        <v>7881</v>
      </c>
      <c r="D7882" t="s">
        <v>15023</v>
      </c>
      <c r="E7882">
        <v>0.92</v>
      </c>
      <c r="F7882" t="str">
        <f t="shared" si="246"/>
        <v>81% to 100%</v>
      </c>
      <c r="G7882">
        <f t="shared" ca="1" si="247"/>
        <v>430</v>
      </c>
    </row>
    <row r="7883" spans="1:7" x14ac:dyDescent="0.25">
      <c r="A7883" t="s">
        <v>15024</v>
      </c>
      <c r="B7883" t="s">
        <v>7</v>
      </c>
      <c r="C7883">
        <v>7882</v>
      </c>
      <c r="D7883" t="s">
        <v>15025</v>
      </c>
      <c r="E7883">
        <v>0.94</v>
      </c>
      <c r="F7883" t="str">
        <f t="shared" si="246"/>
        <v>81% to 100%</v>
      </c>
      <c r="G7883">
        <f t="shared" ca="1" si="247"/>
        <v>924</v>
      </c>
    </row>
    <row r="7884" spans="1:7" x14ac:dyDescent="0.25">
      <c r="A7884" t="s">
        <v>15026</v>
      </c>
      <c r="B7884" t="s">
        <v>7</v>
      </c>
      <c r="C7884">
        <v>7883</v>
      </c>
      <c r="D7884" t="s">
        <v>15027</v>
      </c>
      <c r="E7884">
        <v>0.37</v>
      </c>
      <c r="F7884" t="str">
        <f t="shared" si="246"/>
        <v>21% to 40%</v>
      </c>
      <c r="G7884">
        <f t="shared" ca="1" si="247"/>
        <v>282</v>
      </c>
    </row>
    <row r="7885" spans="1:7" x14ac:dyDescent="0.25">
      <c r="A7885" t="s">
        <v>15028</v>
      </c>
      <c r="B7885" t="s">
        <v>7</v>
      </c>
      <c r="C7885">
        <v>7884</v>
      </c>
      <c r="D7885" t="s">
        <v>15029</v>
      </c>
      <c r="E7885">
        <v>0.48</v>
      </c>
      <c r="F7885" t="str">
        <f t="shared" si="246"/>
        <v>41% to 60%</v>
      </c>
      <c r="G7885">
        <f t="shared" ca="1" si="247"/>
        <v>377</v>
      </c>
    </row>
    <row r="7886" spans="1:7" x14ac:dyDescent="0.25">
      <c r="A7886" t="s">
        <v>15030</v>
      </c>
      <c r="B7886" t="s">
        <v>7</v>
      </c>
      <c r="C7886">
        <v>7885</v>
      </c>
      <c r="D7886" t="s">
        <v>15031</v>
      </c>
      <c r="E7886">
        <v>0.1</v>
      </c>
      <c r="F7886" t="str">
        <f t="shared" si="246"/>
        <v>0% to 20%</v>
      </c>
      <c r="G7886">
        <f t="shared" ca="1" si="247"/>
        <v>149</v>
      </c>
    </row>
    <row r="7887" spans="1:7" x14ac:dyDescent="0.25">
      <c r="A7887" t="s">
        <v>15032</v>
      </c>
      <c r="B7887" t="s">
        <v>7</v>
      </c>
      <c r="C7887">
        <v>7886</v>
      </c>
      <c r="D7887" t="s">
        <v>15033</v>
      </c>
      <c r="E7887">
        <v>0.51</v>
      </c>
      <c r="F7887" t="str">
        <f t="shared" si="246"/>
        <v>41% to 60%</v>
      </c>
      <c r="G7887">
        <f t="shared" ca="1" si="247"/>
        <v>855</v>
      </c>
    </row>
    <row r="7888" spans="1:7" x14ac:dyDescent="0.25">
      <c r="A7888" t="s">
        <v>15034</v>
      </c>
      <c r="B7888" t="s">
        <v>7</v>
      </c>
      <c r="C7888">
        <v>7887</v>
      </c>
      <c r="D7888" t="s">
        <v>15035</v>
      </c>
      <c r="E7888">
        <v>0.7</v>
      </c>
      <c r="F7888" t="str">
        <f t="shared" si="246"/>
        <v>61% to 80%</v>
      </c>
      <c r="G7888">
        <f t="shared" ca="1" si="247"/>
        <v>506</v>
      </c>
    </row>
    <row r="7889" spans="1:7" x14ac:dyDescent="0.25">
      <c r="A7889" t="s">
        <v>15036</v>
      </c>
      <c r="B7889" t="s">
        <v>7</v>
      </c>
      <c r="C7889">
        <v>7888</v>
      </c>
      <c r="D7889" t="s">
        <v>15037</v>
      </c>
      <c r="E7889">
        <v>0.47</v>
      </c>
      <c r="F7889" t="str">
        <f t="shared" si="246"/>
        <v>41% to 60%</v>
      </c>
      <c r="G7889">
        <f t="shared" ca="1" si="247"/>
        <v>904</v>
      </c>
    </row>
    <row r="7890" spans="1:7" x14ac:dyDescent="0.25">
      <c r="A7890" t="s">
        <v>15038</v>
      </c>
      <c r="B7890" t="s">
        <v>7</v>
      </c>
      <c r="C7890">
        <v>7889</v>
      </c>
      <c r="D7890" t="s">
        <v>15039</v>
      </c>
      <c r="E7890">
        <v>0.1</v>
      </c>
      <c r="F7890" t="str">
        <f t="shared" si="246"/>
        <v>0% to 20%</v>
      </c>
      <c r="G7890">
        <f t="shared" ca="1" si="247"/>
        <v>782</v>
      </c>
    </row>
    <row r="7891" spans="1:7" x14ac:dyDescent="0.25">
      <c r="A7891" t="s">
        <v>15040</v>
      </c>
      <c r="B7891" t="s">
        <v>7</v>
      </c>
      <c r="C7891">
        <v>7890</v>
      </c>
      <c r="D7891" t="s">
        <v>15041</v>
      </c>
      <c r="E7891">
        <v>0.13</v>
      </c>
      <c r="F7891" t="str">
        <f t="shared" si="246"/>
        <v>0% to 20%</v>
      </c>
      <c r="G7891">
        <f t="shared" ca="1" si="247"/>
        <v>782</v>
      </c>
    </row>
    <row r="7892" spans="1:7" x14ac:dyDescent="0.25">
      <c r="A7892" t="s">
        <v>15042</v>
      </c>
      <c r="B7892" t="s">
        <v>7</v>
      </c>
      <c r="C7892">
        <v>7891</v>
      </c>
      <c r="D7892" t="s">
        <v>15043</v>
      </c>
      <c r="E7892">
        <v>0.54</v>
      </c>
      <c r="F7892" t="str">
        <f t="shared" si="246"/>
        <v>41% to 60%</v>
      </c>
      <c r="G7892">
        <f t="shared" ca="1" si="247"/>
        <v>792</v>
      </c>
    </row>
    <row r="7893" spans="1:7" x14ac:dyDescent="0.25">
      <c r="A7893" t="s">
        <v>9386</v>
      </c>
      <c r="B7893" t="s">
        <v>7</v>
      </c>
      <c r="C7893">
        <v>7892</v>
      </c>
      <c r="D7893" t="s">
        <v>15044</v>
      </c>
      <c r="E7893">
        <v>0.31</v>
      </c>
      <c r="F7893" t="str">
        <f t="shared" si="246"/>
        <v>21% to 40%</v>
      </c>
      <c r="G7893">
        <f t="shared" ca="1" si="247"/>
        <v>98</v>
      </c>
    </row>
    <row r="7894" spans="1:7" x14ac:dyDescent="0.25">
      <c r="A7894" t="s">
        <v>15045</v>
      </c>
      <c r="B7894" t="s">
        <v>7</v>
      </c>
      <c r="C7894">
        <v>7893</v>
      </c>
      <c r="D7894" t="s">
        <v>15046</v>
      </c>
      <c r="E7894">
        <v>0.45</v>
      </c>
      <c r="F7894" t="str">
        <f t="shared" si="246"/>
        <v>41% to 60%</v>
      </c>
      <c r="G7894">
        <f t="shared" ca="1" si="247"/>
        <v>921</v>
      </c>
    </row>
    <row r="7895" spans="1:7" x14ac:dyDescent="0.25">
      <c r="A7895" t="s">
        <v>15047</v>
      </c>
      <c r="B7895" t="s">
        <v>7</v>
      </c>
      <c r="C7895">
        <v>7894</v>
      </c>
      <c r="D7895" t="s">
        <v>15048</v>
      </c>
      <c r="E7895">
        <v>0.14000000000000001</v>
      </c>
      <c r="F7895" t="str">
        <f t="shared" si="246"/>
        <v>0% to 20%</v>
      </c>
      <c r="G7895">
        <f t="shared" ca="1" si="247"/>
        <v>676</v>
      </c>
    </row>
    <row r="7896" spans="1:7" x14ac:dyDescent="0.25">
      <c r="A7896" t="s">
        <v>15049</v>
      </c>
      <c r="B7896" t="s">
        <v>7</v>
      </c>
      <c r="C7896">
        <v>7895</v>
      </c>
      <c r="D7896" t="s">
        <v>15050</v>
      </c>
      <c r="E7896">
        <v>0.27</v>
      </c>
      <c r="F7896" t="str">
        <f t="shared" si="246"/>
        <v>21% to 40%</v>
      </c>
      <c r="G7896">
        <f t="shared" ca="1" si="247"/>
        <v>385</v>
      </c>
    </row>
    <row r="7897" spans="1:7" x14ac:dyDescent="0.25">
      <c r="A7897" t="s">
        <v>15051</v>
      </c>
      <c r="B7897" t="s">
        <v>7</v>
      </c>
      <c r="C7897">
        <v>7896</v>
      </c>
      <c r="D7897" t="s">
        <v>15052</v>
      </c>
      <c r="E7897">
        <v>0.83</v>
      </c>
      <c r="F7897" t="str">
        <f t="shared" si="246"/>
        <v>81% to 100%</v>
      </c>
      <c r="G7897">
        <f t="shared" ca="1" si="247"/>
        <v>147</v>
      </c>
    </row>
    <row r="7898" spans="1:7" x14ac:dyDescent="0.25">
      <c r="A7898" t="s">
        <v>15053</v>
      </c>
      <c r="B7898" t="s">
        <v>7</v>
      </c>
      <c r="C7898">
        <v>7897</v>
      </c>
      <c r="D7898" t="s">
        <v>15054</v>
      </c>
      <c r="E7898">
        <v>0.98</v>
      </c>
      <c r="F7898" t="str">
        <f t="shared" si="246"/>
        <v>81% to 100%</v>
      </c>
      <c r="G7898">
        <f t="shared" ca="1" si="247"/>
        <v>256</v>
      </c>
    </row>
    <row r="7899" spans="1:7" x14ac:dyDescent="0.25">
      <c r="A7899" t="s">
        <v>15055</v>
      </c>
      <c r="B7899" t="s">
        <v>7</v>
      </c>
      <c r="C7899">
        <v>7898</v>
      </c>
      <c r="D7899" t="s">
        <v>15056</v>
      </c>
      <c r="E7899">
        <v>0.2</v>
      </c>
      <c r="F7899" t="str">
        <f t="shared" si="246"/>
        <v>0% to 20%</v>
      </c>
      <c r="G7899">
        <f t="shared" ca="1" si="247"/>
        <v>133</v>
      </c>
    </row>
    <row r="7900" spans="1:7" x14ac:dyDescent="0.25">
      <c r="A7900" t="s">
        <v>15057</v>
      </c>
      <c r="B7900" t="s">
        <v>7</v>
      </c>
      <c r="C7900">
        <v>7899</v>
      </c>
      <c r="D7900" t="s">
        <v>15058</v>
      </c>
      <c r="E7900">
        <v>0.11</v>
      </c>
      <c r="F7900" t="str">
        <f t="shared" si="246"/>
        <v>0% to 20%</v>
      </c>
      <c r="G7900">
        <f t="shared" ca="1" si="247"/>
        <v>501</v>
      </c>
    </row>
    <row r="7901" spans="1:7" x14ac:dyDescent="0.25">
      <c r="A7901" t="s">
        <v>15059</v>
      </c>
      <c r="B7901" t="s">
        <v>7</v>
      </c>
      <c r="C7901">
        <v>7900</v>
      </c>
      <c r="D7901" t="s">
        <v>15060</v>
      </c>
      <c r="E7901">
        <v>1</v>
      </c>
      <c r="F7901" t="str">
        <f t="shared" si="246"/>
        <v>81% to 100%</v>
      </c>
      <c r="G7901">
        <f t="shared" ca="1" si="247"/>
        <v>897</v>
      </c>
    </row>
    <row r="7902" spans="1:7" x14ac:dyDescent="0.25">
      <c r="A7902" t="s">
        <v>15061</v>
      </c>
      <c r="B7902" t="s">
        <v>7</v>
      </c>
      <c r="C7902">
        <v>7901</v>
      </c>
      <c r="D7902" t="s">
        <v>15062</v>
      </c>
      <c r="E7902">
        <v>0.84</v>
      </c>
      <c r="F7902" t="str">
        <f t="shared" si="246"/>
        <v>81% to 100%</v>
      </c>
      <c r="G7902">
        <f t="shared" ca="1" si="247"/>
        <v>35</v>
      </c>
    </row>
    <row r="7903" spans="1:7" x14ac:dyDescent="0.25">
      <c r="A7903" t="s">
        <v>15063</v>
      </c>
      <c r="B7903" t="s">
        <v>7</v>
      </c>
      <c r="C7903">
        <v>7902</v>
      </c>
      <c r="D7903" t="s">
        <v>15064</v>
      </c>
      <c r="E7903">
        <v>0.56999999999999995</v>
      </c>
      <c r="F7903" t="str">
        <f t="shared" si="246"/>
        <v>41% to 60%</v>
      </c>
      <c r="G7903">
        <f t="shared" ca="1" si="247"/>
        <v>109</v>
      </c>
    </row>
    <row r="7904" spans="1:7" x14ac:dyDescent="0.25">
      <c r="A7904" t="s">
        <v>15065</v>
      </c>
      <c r="B7904" t="s">
        <v>7</v>
      </c>
      <c r="C7904">
        <v>7903</v>
      </c>
      <c r="D7904" t="s">
        <v>15066</v>
      </c>
      <c r="E7904">
        <v>0.47</v>
      </c>
      <c r="F7904" t="str">
        <f t="shared" si="246"/>
        <v>41% to 60%</v>
      </c>
      <c r="G7904">
        <f t="shared" ca="1" si="247"/>
        <v>207</v>
      </c>
    </row>
    <row r="7905" spans="1:7" x14ac:dyDescent="0.25">
      <c r="A7905" t="s">
        <v>11055</v>
      </c>
      <c r="B7905" t="s">
        <v>7</v>
      </c>
      <c r="C7905">
        <v>7904</v>
      </c>
      <c r="D7905" t="s">
        <v>15067</v>
      </c>
      <c r="E7905">
        <v>0.59</v>
      </c>
      <c r="F7905" t="str">
        <f t="shared" si="246"/>
        <v>41% to 60%</v>
      </c>
      <c r="G7905">
        <f t="shared" ca="1" si="247"/>
        <v>942</v>
      </c>
    </row>
    <row r="7906" spans="1:7" x14ac:dyDescent="0.25">
      <c r="A7906" t="s">
        <v>15068</v>
      </c>
      <c r="B7906" t="s">
        <v>7</v>
      </c>
      <c r="C7906">
        <v>7905</v>
      </c>
      <c r="D7906" t="s">
        <v>15069</v>
      </c>
      <c r="E7906">
        <v>0.9</v>
      </c>
      <c r="F7906" t="str">
        <f t="shared" si="246"/>
        <v>81% to 100%</v>
      </c>
      <c r="G7906">
        <f t="shared" ca="1" si="247"/>
        <v>628</v>
      </c>
    </row>
    <row r="7907" spans="1:7" x14ac:dyDescent="0.25">
      <c r="A7907" t="s">
        <v>15070</v>
      </c>
      <c r="B7907" t="s">
        <v>7</v>
      </c>
      <c r="C7907">
        <v>7906</v>
      </c>
      <c r="D7907" t="s">
        <v>15071</v>
      </c>
      <c r="E7907">
        <v>0.49</v>
      </c>
      <c r="F7907" t="str">
        <f t="shared" si="246"/>
        <v>41% to 60%</v>
      </c>
      <c r="G7907">
        <f t="shared" ca="1" si="247"/>
        <v>8</v>
      </c>
    </row>
    <row r="7908" spans="1:7" x14ac:dyDescent="0.25">
      <c r="A7908" t="s">
        <v>15072</v>
      </c>
      <c r="B7908" t="s">
        <v>7</v>
      </c>
      <c r="C7908">
        <v>7907</v>
      </c>
      <c r="D7908" t="s">
        <v>15073</v>
      </c>
      <c r="E7908">
        <v>0.09</v>
      </c>
      <c r="F7908" t="str">
        <f t="shared" si="246"/>
        <v>0% to 20%</v>
      </c>
      <c r="G7908">
        <f t="shared" ca="1" si="247"/>
        <v>648</v>
      </c>
    </row>
    <row r="7909" spans="1:7" x14ac:dyDescent="0.25">
      <c r="A7909" t="s">
        <v>15074</v>
      </c>
      <c r="B7909" t="s">
        <v>7</v>
      </c>
      <c r="C7909">
        <v>7908</v>
      </c>
      <c r="D7909" t="s">
        <v>15075</v>
      </c>
      <c r="E7909">
        <v>0.59</v>
      </c>
      <c r="F7909" t="str">
        <f t="shared" si="246"/>
        <v>41% to 60%</v>
      </c>
      <c r="G7909">
        <f t="shared" ca="1" si="247"/>
        <v>604</v>
      </c>
    </row>
    <row r="7910" spans="1:7" x14ac:dyDescent="0.25">
      <c r="A7910" t="s">
        <v>15076</v>
      </c>
      <c r="B7910" t="s">
        <v>7</v>
      </c>
      <c r="C7910">
        <v>7909</v>
      </c>
      <c r="D7910" t="s">
        <v>15077</v>
      </c>
      <c r="E7910">
        <v>0.12</v>
      </c>
      <c r="F7910" t="str">
        <f t="shared" si="246"/>
        <v>0% to 20%</v>
      </c>
      <c r="G7910">
        <f t="shared" ca="1" si="247"/>
        <v>931</v>
      </c>
    </row>
    <row r="7911" spans="1:7" x14ac:dyDescent="0.25">
      <c r="A7911" t="s">
        <v>8882</v>
      </c>
      <c r="B7911" t="s">
        <v>7</v>
      </c>
      <c r="C7911">
        <v>7910</v>
      </c>
      <c r="D7911" t="s">
        <v>15078</v>
      </c>
      <c r="E7911">
        <v>0.54</v>
      </c>
      <c r="F7911" t="str">
        <f t="shared" si="246"/>
        <v>41% to 60%</v>
      </c>
      <c r="G7911">
        <f t="shared" ca="1" si="247"/>
        <v>111</v>
      </c>
    </row>
    <row r="7912" spans="1:7" x14ac:dyDescent="0.25">
      <c r="A7912" t="s">
        <v>14461</v>
      </c>
      <c r="B7912" t="s">
        <v>7</v>
      </c>
      <c r="C7912">
        <v>7911</v>
      </c>
      <c r="D7912" t="s">
        <v>15079</v>
      </c>
      <c r="E7912">
        <v>0.28000000000000003</v>
      </c>
      <c r="F7912" t="str">
        <f t="shared" si="246"/>
        <v>21% to 40%</v>
      </c>
      <c r="G7912">
        <f t="shared" ca="1" si="247"/>
        <v>293</v>
      </c>
    </row>
    <row r="7913" spans="1:7" x14ac:dyDescent="0.25">
      <c r="A7913" t="s">
        <v>15080</v>
      </c>
      <c r="B7913" t="s">
        <v>7</v>
      </c>
      <c r="C7913">
        <v>7912</v>
      </c>
      <c r="D7913" t="s">
        <v>15081</v>
      </c>
      <c r="E7913">
        <v>0.93</v>
      </c>
      <c r="F7913" t="str">
        <f t="shared" si="246"/>
        <v>81% to 100%</v>
      </c>
      <c r="G7913">
        <f t="shared" ca="1" si="247"/>
        <v>275</v>
      </c>
    </row>
    <row r="7914" spans="1:7" x14ac:dyDescent="0.25">
      <c r="A7914" t="s">
        <v>15082</v>
      </c>
      <c r="B7914" t="s">
        <v>7</v>
      </c>
      <c r="C7914">
        <v>7913</v>
      </c>
      <c r="D7914" t="s">
        <v>15083</v>
      </c>
      <c r="E7914">
        <v>0.38</v>
      </c>
      <c r="F7914" t="str">
        <f t="shared" si="246"/>
        <v>21% to 40%</v>
      </c>
      <c r="G7914">
        <f t="shared" ca="1" si="247"/>
        <v>922</v>
      </c>
    </row>
    <row r="7915" spans="1:7" x14ac:dyDescent="0.25">
      <c r="A7915" t="s">
        <v>15084</v>
      </c>
      <c r="B7915" t="s">
        <v>7</v>
      </c>
      <c r="C7915">
        <v>7914</v>
      </c>
      <c r="D7915" t="s">
        <v>15085</v>
      </c>
      <c r="E7915">
        <v>0.47</v>
      </c>
      <c r="F7915" t="str">
        <f t="shared" si="246"/>
        <v>41% to 60%</v>
      </c>
      <c r="G7915">
        <f t="shared" ca="1" si="247"/>
        <v>963</v>
      </c>
    </row>
    <row r="7916" spans="1:7" x14ac:dyDescent="0.25">
      <c r="A7916" t="s">
        <v>15086</v>
      </c>
      <c r="B7916" t="s">
        <v>7</v>
      </c>
      <c r="C7916">
        <v>7915</v>
      </c>
      <c r="D7916" t="s">
        <v>15087</v>
      </c>
      <c r="E7916">
        <v>0.7</v>
      </c>
      <c r="F7916" t="str">
        <f t="shared" si="246"/>
        <v>61% to 80%</v>
      </c>
      <c r="G7916">
        <f t="shared" ca="1" si="247"/>
        <v>310</v>
      </c>
    </row>
    <row r="7917" spans="1:7" x14ac:dyDescent="0.25">
      <c r="A7917" t="s">
        <v>3780</v>
      </c>
      <c r="B7917" t="s">
        <v>7</v>
      </c>
      <c r="C7917">
        <v>7916</v>
      </c>
      <c r="D7917" t="s">
        <v>15088</v>
      </c>
      <c r="E7917">
        <v>0.72</v>
      </c>
      <c r="F7917" t="str">
        <f t="shared" si="246"/>
        <v>61% to 80%</v>
      </c>
      <c r="G7917">
        <f t="shared" ca="1" si="247"/>
        <v>162</v>
      </c>
    </row>
    <row r="7918" spans="1:7" x14ac:dyDescent="0.25">
      <c r="A7918" t="s">
        <v>15089</v>
      </c>
      <c r="B7918" t="s">
        <v>7</v>
      </c>
      <c r="C7918">
        <v>7917</v>
      </c>
      <c r="D7918" t="s">
        <v>15090</v>
      </c>
      <c r="E7918">
        <v>0.38</v>
      </c>
      <c r="F7918" t="str">
        <f t="shared" si="246"/>
        <v>21% to 40%</v>
      </c>
      <c r="G7918">
        <f t="shared" ca="1" si="247"/>
        <v>357</v>
      </c>
    </row>
    <row r="7919" spans="1:7" x14ac:dyDescent="0.25">
      <c r="A7919" t="s">
        <v>15091</v>
      </c>
      <c r="B7919" t="s">
        <v>7</v>
      </c>
      <c r="C7919">
        <v>7918</v>
      </c>
      <c r="D7919" t="s">
        <v>15092</v>
      </c>
      <c r="E7919">
        <v>0.66</v>
      </c>
      <c r="F7919" t="str">
        <f t="shared" si="246"/>
        <v>61% to 80%</v>
      </c>
      <c r="G7919">
        <f t="shared" ca="1" si="247"/>
        <v>737</v>
      </c>
    </row>
    <row r="7920" spans="1:7" x14ac:dyDescent="0.25">
      <c r="A7920" t="s">
        <v>15093</v>
      </c>
      <c r="B7920" t="s">
        <v>7</v>
      </c>
      <c r="C7920">
        <v>7919</v>
      </c>
      <c r="D7920" t="s">
        <v>15094</v>
      </c>
      <c r="E7920">
        <v>0.23</v>
      </c>
      <c r="F7920" t="str">
        <f t="shared" si="246"/>
        <v>21% to 40%</v>
      </c>
      <c r="G7920">
        <f t="shared" ca="1" si="247"/>
        <v>597</v>
      </c>
    </row>
    <row r="7921" spans="1:7" x14ac:dyDescent="0.25">
      <c r="A7921" t="s">
        <v>15095</v>
      </c>
      <c r="B7921" t="s">
        <v>7</v>
      </c>
      <c r="C7921">
        <v>7920</v>
      </c>
      <c r="D7921" t="s">
        <v>15096</v>
      </c>
      <c r="E7921">
        <v>0.15</v>
      </c>
      <c r="F7921" t="str">
        <f t="shared" si="246"/>
        <v>0% to 20%</v>
      </c>
      <c r="G7921">
        <f t="shared" ca="1" si="247"/>
        <v>620</v>
      </c>
    </row>
    <row r="7922" spans="1:7" x14ac:dyDescent="0.25">
      <c r="A7922" t="s">
        <v>15097</v>
      </c>
      <c r="B7922" t="s">
        <v>7</v>
      </c>
      <c r="C7922">
        <v>7921</v>
      </c>
      <c r="D7922" t="s">
        <v>15098</v>
      </c>
      <c r="E7922">
        <v>0.75</v>
      </c>
      <c r="F7922" t="str">
        <f t="shared" si="246"/>
        <v>61% to 80%</v>
      </c>
      <c r="G7922">
        <f t="shared" ca="1" si="247"/>
        <v>748</v>
      </c>
    </row>
    <row r="7923" spans="1:7" x14ac:dyDescent="0.25">
      <c r="A7923" t="s">
        <v>15099</v>
      </c>
      <c r="B7923" t="s">
        <v>7</v>
      </c>
      <c r="C7923">
        <v>7922</v>
      </c>
      <c r="D7923" t="s">
        <v>15100</v>
      </c>
      <c r="E7923">
        <v>0.78</v>
      </c>
      <c r="F7923" t="str">
        <f t="shared" si="246"/>
        <v>61% to 80%</v>
      </c>
      <c r="G7923">
        <f t="shared" ca="1" si="247"/>
        <v>973</v>
      </c>
    </row>
    <row r="7924" spans="1:7" x14ac:dyDescent="0.25">
      <c r="A7924" t="s">
        <v>15101</v>
      </c>
      <c r="B7924" t="s">
        <v>7</v>
      </c>
      <c r="C7924">
        <v>7923</v>
      </c>
      <c r="D7924" t="s">
        <v>15102</v>
      </c>
      <c r="E7924">
        <v>0.84</v>
      </c>
      <c r="F7924" t="str">
        <f t="shared" si="246"/>
        <v>81% to 100%</v>
      </c>
      <c r="G7924">
        <f t="shared" ca="1" si="247"/>
        <v>106</v>
      </c>
    </row>
    <row r="7925" spans="1:7" x14ac:dyDescent="0.25">
      <c r="A7925" t="s">
        <v>15103</v>
      </c>
      <c r="B7925" t="s">
        <v>7</v>
      </c>
      <c r="C7925">
        <v>7924</v>
      </c>
      <c r="D7925" t="s">
        <v>15104</v>
      </c>
      <c r="E7925">
        <v>0.28000000000000003</v>
      </c>
      <c r="F7925" t="str">
        <f t="shared" si="246"/>
        <v>21% to 40%</v>
      </c>
      <c r="G7925">
        <f t="shared" ca="1" si="247"/>
        <v>955</v>
      </c>
    </row>
    <row r="7926" spans="1:7" x14ac:dyDescent="0.25">
      <c r="A7926" t="s">
        <v>15105</v>
      </c>
      <c r="B7926" t="s">
        <v>7</v>
      </c>
      <c r="C7926">
        <v>7925</v>
      </c>
      <c r="D7926" t="s">
        <v>15106</v>
      </c>
      <c r="E7926">
        <v>0.03</v>
      </c>
      <c r="F7926" t="str">
        <f t="shared" si="246"/>
        <v>0% to 20%</v>
      </c>
      <c r="G7926">
        <f t="shared" ca="1" si="247"/>
        <v>471</v>
      </c>
    </row>
    <row r="7927" spans="1:7" x14ac:dyDescent="0.25">
      <c r="A7927" t="s">
        <v>15107</v>
      </c>
      <c r="B7927" t="s">
        <v>7</v>
      </c>
      <c r="C7927">
        <v>7926</v>
      </c>
      <c r="D7927" t="s">
        <v>15108</v>
      </c>
      <c r="E7927">
        <v>0.02</v>
      </c>
      <c r="F7927" t="str">
        <f t="shared" si="246"/>
        <v>0% to 20%</v>
      </c>
      <c r="G7927">
        <f t="shared" ca="1" si="247"/>
        <v>297</v>
      </c>
    </row>
    <row r="7928" spans="1:7" x14ac:dyDescent="0.25">
      <c r="A7928" t="s">
        <v>15109</v>
      </c>
      <c r="B7928" t="s">
        <v>7</v>
      </c>
      <c r="C7928">
        <v>7927</v>
      </c>
      <c r="D7928" t="s">
        <v>15110</v>
      </c>
      <c r="E7928">
        <v>1</v>
      </c>
      <c r="F7928" t="str">
        <f t="shared" si="246"/>
        <v>81% to 100%</v>
      </c>
      <c r="G7928">
        <f t="shared" ca="1" si="247"/>
        <v>432</v>
      </c>
    </row>
    <row r="7929" spans="1:7" x14ac:dyDescent="0.25">
      <c r="A7929" t="s">
        <v>15111</v>
      </c>
      <c r="B7929" t="s">
        <v>7</v>
      </c>
      <c r="C7929">
        <v>7928</v>
      </c>
      <c r="D7929" t="s">
        <v>15112</v>
      </c>
      <c r="E7929">
        <v>1</v>
      </c>
      <c r="F7929" t="str">
        <f t="shared" si="246"/>
        <v>81% to 100%</v>
      </c>
      <c r="G7929">
        <f t="shared" ca="1" si="247"/>
        <v>832</v>
      </c>
    </row>
    <row r="7930" spans="1:7" x14ac:dyDescent="0.25">
      <c r="A7930" t="s">
        <v>15113</v>
      </c>
      <c r="B7930" t="s">
        <v>7</v>
      </c>
      <c r="C7930">
        <v>7929</v>
      </c>
      <c r="D7930" t="s">
        <v>15114</v>
      </c>
      <c r="E7930">
        <v>0.11</v>
      </c>
      <c r="F7930" t="str">
        <f t="shared" si="246"/>
        <v>0% to 20%</v>
      </c>
      <c r="G7930">
        <f t="shared" ca="1" si="247"/>
        <v>118</v>
      </c>
    </row>
    <row r="7931" spans="1:7" x14ac:dyDescent="0.25">
      <c r="A7931" t="s">
        <v>15115</v>
      </c>
      <c r="B7931" t="s">
        <v>7</v>
      </c>
      <c r="C7931">
        <v>7930</v>
      </c>
      <c r="D7931" t="s">
        <v>15116</v>
      </c>
      <c r="E7931">
        <v>0.87</v>
      </c>
      <c r="F7931" t="str">
        <f t="shared" si="246"/>
        <v>81% to 100%</v>
      </c>
      <c r="G7931">
        <f t="shared" ca="1" si="247"/>
        <v>249</v>
      </c>
    </row>
    <row r="7932" spans="1:7" x14ac:dyDescent="0.25">
      <c r="A7932" t="s">
        <v>15117</v>
      </c>
      <c r="B7932" t="s">
        <v>7</v>
      </c>
      <c r="C7932">
        <v>7931</v>
      </c>
      <c r="D7932" t="s">
        <v>15118</v>
      </c>
      <c r="E7932">
        <v>0.9</v>
      </c>
      <c r="F7932" t="str">
        <f t="shared" si="246"/>
        <v>81% to 100%</v>
      </c>
      <c r="G7932">
        <f t="shared" ca="1" si="247"/>
        <v>260</v>
      </c>
    </row>
    <row r="7933" spans="1:7" x14ac:dyDescent="0.25">
      <c r="A7933" t="s">
        <v>614</v>
      </c>
      <c r="B7933" t="s">
        <v>7</v>
      </c>
      <c r="C7933">
        <v>7932</v>
      </c>
      <c r="D7933" t="s">
        <v>15119</v>
      </c>
      <c r="E7933">
        <v>0.48</v>
      </c>
      <c r="F7933" t="str">
        <f t="shared" si="246"/>
        <v>41% to 60%</v>
      </c>
      <c r="G7933">
        <f t="shared" ca="1" si="247"/>
        <v>702</v>
      </c>
    </row>
    <row r="7934" spans="1:7" x14ac:dyDescent="0.25">
      <c r="A7934" t="s">
        <v>15120</v>
      </c>
      <c r="B7934" t="s">
        <v>7</v>
      </c>
      <c r="C7934">
        <v>7933</v>
      </c>
      <c r="D7934" t="s">
        <v>15121</v>
      </c>
      <c r="E7934">
        <v>0.43</v>
      </c>
      <c r="F7934" t="str">
        <f t="shared" si="246"/>
        <v>41% to 60%</v>
      </c>
      <c r="G7934">
        <f t="shared" ca="1" si="247"/>
        <v>819</v>
      </c>
    </row>
    <row r="7935" spans="1:7" x14ac:dyDescent="0.25">
      <c r="A7935" t="s">
        <v>495</v>
      </c>
      <c r="B7935" t="s">
        <v>7</v>
      </c>
      <c r="C7935">
        <v>7934</v>
      </c>
      <c r="D7935" t="s">
        <v>15122</v>
      </c>
      <c r="E7935">
        <v>0.41</v>
      </c>
      <c r="F7935" t="str">
        <f t="shared" si="246"/>
        <v>41% to 60%</v>
      </c>
      <c r="G7935">
        <f t="shared" ca="1" si="247"/>
        <v>882</v>
      </c>
    </row>
    <row r="7936" spans="1:7" x14ac:dyDescent="0.25">
      <c r="A7936" t="s">
        <v>15123</v>
      </c>
      <c r="B7936" t="s">
        <v>7</v>
      </c>
      <c r="C7936">
        <v>7935</v>
      </c>
      <c r="D7936" t="s">
        <v>15124</v>
      </c>
      <c r="E7936">
        <v>0.77</v>
      </c>
      <c r="F7936" t="str">
        <f t="shared" si="246"/>
        <v>61% to 80%</v>
      </c>
      <c r="G7936">
        <f t="shared" ca="1" si="247"/>
        <v>12</v>
      </c>
    </row>
    <row r="7937" spans="1:7" x14ac:dyDescent="0.25">
      <c r="A7937" t="s">
        <v>15125</v>
      </c>
      <c r="B7937" t="s">
        <v>7</v>
      </c>
      <c r="C7937">
        <v>7936</v>
      </c>
      <c r="D7937" t="s">
        <v>15126</v>
      </c>
      <c r="E7937">
        <v>0.01</v>
      </c>
      <c r="F7937" t="str">
        <f t="shared" si="246"/>
        <v>0% to 20%</v>
      </c>
      <c r="G7937">
        <f t="shared" ca="1" si="247"/>
        <v>936</v>
      </c>
    </row>
    <row r="7938" spans="1:7" x14ac:dyDescent="0.25">
      <c r="A7938" t="s">
        <v>15127</v>
      </c>
      <c r="B7938" t="s">
        <v>7</v>
      </c>
      <c r="C7938">
        <v>7937</v>
      </c>
      <c r="D7938" t="s">
        <v>15128</v>
      </c>
      <c r="E7938">
        <v>0.27</v>
      </c>
      <c r="F7938" t="str">
        <f t="shared" si="246"/>
        <v>21% to 40%</v>
      </c>
      <c r="G7938">
        <f t="shared" ca="1" si="247"/>
        <v>156</v>
      </c>
    </row>
    <row r="7939" spans="1:7" x14ac:dyDescent="0.25">
      <c r="A7939" t="s">
        <v>15129</v>
      </c>
      <c r="B7939" t="s">
        <v>7</v>
      </c>
      <c r="C7939">
        <v>7938</v>
      </c>
      <c r="D7939" t="s">
        <v>15130</v>
      </c>
      <c r="E7939">
        <v>0.77</v>
      </c>
      <c r="F7939" t="str">
        <f t="shared" ref="F7939:F8002" si="248">IF(AND(E7939&gt;=0,E7939&lt;=0.2),"0% to 20%",
IF(AND(E7939&gt;=0.2,E7939&lt;=0.4),"21% to 40%",
IF(AND(E7939&gt;0.4,E7939&lt;=0.6),"41% to 60%",
IF(AND(E7939&gt;0.6,E7939&lt;=0.8),"61% to 80%",
IF(AND(E7939&gt;0.8,E7939&lt;=1),"81% to 100%")))))</f>
        <v>61% to 80%</v>
      </c>
      <c r="G7939">
        <f t="shared" ref="G7939:G8002" ca="1" si="249">RANDBETWEEN(0,1000)</f>
        <v>42</v>
      </c>
    </row>
    <row r="7940" spans="1:7" x14ac:dyDescent="0.25">
      <c r="A7940" t="s">
        <v>3477</v>
      </c>
      <c r="B7940" t="s">
        <v>7</v>
      </c>
      <c r="C7940">
        <v>7939</v>
      </c>
      <c r="D7940" t="s">
        <v>15131</v>
      </c>
      <c r="E7940">
        <v>0.88</v>
      </c>
      <c r="F7940" t="str">
        <f t="shared" si="248"/>
        <v>81% to 100%</v>
      </c>
      <c r="G7940">
        <f t="shared" ca="1" si="249"/>
        <v>123</v>
      </c>
    </row>
    <row r="7941" spans="1:7" x14ac:dyDescent="0.25">
      <c r="A7941" t="s">
        <v>15132</v>
      </c>
      <c r="B7941" t="s">
        <v>7</v>
      </c>
      <c r="C7941">
        <v>7940</v>
      </c>
      <c r="D7941" t="s">
        <v>15133</v>
      </c>
      <c r="E7941">
        <v>0.23</v>
      </c>
      <c r="F7941" t="str">
        <f t="shared" si="248"/>
        <v>21% to 40%</v>
      </c>
      <c r="G7941">
        <f t="shared" ca="1" si="249"/>
        <v>718</v>
      </c>
    </row>
    <row r="7942" spans="1:7" x14ac:dyDescent="0.25">
      <c r="A7942" t="s">
        <v>15134</v>
      </c>
      <c r="B7942" t="s">
        <v>7</v>
      </c>
      <c r="C7942">
        <v>7941</v>
      </c>
      <c r="D7942" t="s">
        <v>15135</v>
      </c>
      <c r="E7942">
        <v>0.56999999999999995</v>
      </c>
      <c r="F7942" t="str">
        <f t="shared" si="248"/>
        <v>41% to 60%</v>
      </c>
      <c r="G7942">
        <f t="shared" ca="1" si="249"/>
        <v>782</v>
      </c>
    </row>
    <row r="7943" spans="1:7" x14ac:dyDescent="0.25">
      <c r="A7943" t="s">
        <v>15136</v>
      </c>
      <c r="B7943" t="s">
        <v>7</v>
      </c>
      <c r="C7943">
        <v>7942</v>
      </c>
      <c r="D7943" t="s">
        <v>15137</v>
      </c>
      <c r="E7943">
        <v>0.76</v>
      </c>
      <c r="F7943" t="str">
        <f t="shared" si="248"/>
        <v>61% to 80%</v>
      </c>
      <c r="G7943">
        <f t="shared" ca="1" si="249"/>
        <v>917</v>
      </c>
    </row>
    <row r="7944" spans="1:7" x14ac:dyDescent="0.25">
      <c r="A7944" t="s">
        <v>15138</v>
      </c>
      <c r="B7944" t="s">
        <v>7</v>
      </c>
      <c r="C7944">
        <v>7943</v>
      </c>
      <c r="D7944" t="s">
        <v>15139</v>
      </c>
      <c r="E7944">
        <v>0.23</v>
      </c>
      <c r="F7944" t="str">
        <f t="shared" si="248"/>
        <v>21% to 40%</v>
      </c>
      <c r="G7944">
        <f t="shared" ca="1" si="249"/>
        <v>452</v>
      </c>
    </row>
    <row r="7945" spans="1:7" x14ac:dyDescent="0.25">
      <c r="A7945" t="s">
        <v>15140</v>
      </c>
      <c r="B7945" t="s">
        <v>7</v>
      </c>
      <c r="C7945">
        <v>7944</v>
      </c>
      <c r="D7945" t="s">
        <v>15141</v>
      </c>
      <c r="E7945">
        <v>0.57999999999999996</v>
      </c>
      <c r="F7945" t="str">
        <f t="shared" si="248"/>
        <v>41% to 60%</v>
      </c>
      <c r="G7945">
        <f t="shared" ca="1" si="249"/>
        <v>166</v>
      </c>
    </row>
    <row r="7946" spans="1:7" x14ac:dyDescent="0.25">
      <c r="A7946" t="s">
        <v>15142</v>
      </c>
      <c r="B7946" t="s">
        <v>7</v>
      </c>
      <c r="C7946">
        <v>7945</v>
      </c>
      <c r="D7946" t="s">
        <v>15143</v>
      </c>
      <c r="E7946">
        <v>0.96</v>
      </c>
      <c r="F7946" t="str">
        <f t="shared" si="248"/>
        <v>81% to 100%</v>
      </c>
      <c r="G7946">
        <f t="shared" ca="1" si="249"/>
        <v>310</v>
      </c>
    </row>
    <row r="7947" spans="1:7" x14ac:dyDescent="0.25">
      <c r="A7947" t="s">
        <v>15144</v>
      </c>
      <c r="B7947" t="s">
        <v>7</v>
      </c>
      <c r="C7947">
        <v>7946</v>
      </c>
      <c r="D7947" t="s">
        <v>15145</v>
      </c>
      <c r="E7947">
        <v>7.0000000000000007E-2</v>
      </c>
      <c r="F7947" t="str">
        <f t="shared" si="248"/>
        <v>0% to 20%</v>
      </c>
      <c r="G7947">
        <f t="shared" ca="1" si="249"/>
        <v>90</v>
      </c>
    </row>
    <row r="7948" spans="1:7" x14ac:dyDescent="0.25">
      <c r="A7948" t="s">
        <v>15146</v>
      </c>
      <c r="B7948" t="s">
        <v>7</v>
      </c>
      <c r="C7948">
        <v>7947</v>
      </c>
      <c r="D7948" t="s">
        <v>15147</v>
      </c>
      <c r="E7948">
        <v>0.91</v>
      </c>
      <c r="F7948" t="str">
        <f t="shared" si="248"/>
        <v>81% to 100%</v>
      </c>
      <c r="G7948">
        <f t="shared" ca="1" si="249"/>
        <v>163</v>
      </c>
    </row>
    <row r="7949" spans="1:7" x14ac:dyDescent="0.25">
      <c r="A7949" t="s">
        <v>15148</v>
      </c>
      <c r="B7949" t="s">
        <v>7</v>
      </c>
      <c r="C7949">
        <v>7948</v>
      </c>
      <c r="D7949" t="s">
        <v>15149</v>
      </c>
      <c r="E7949">
        <v>0.42</v>
      </c>
      <c r="F7949" t="str">
        <f t="shared" si="248"/>
        <v>41% to 60%</v>
      </c>
      <c r="G7949">
        <f t="shared" ca="1" si="249"/>
        <v>709</v>
      </c>
    </row>
    <row r="7950" spans="1:7" x14ac:dyDescent="0.25">
      <c r="A7950" t="s">
        <v>15150</v>
      </c>
      <c r="B7950" t="s">
        <v>7</v>
      </c>
      <c r="C7950">
        <v>7949</v>
      </c>
      <c r="D7950" t="s">
        <v>15151</v>
      </c>
      <c r="E7950">
        <v>0.44</v>
      </c>
      <c r="F7950" t="str">
        <f t="shared" si="248"/>
        <v>41% to 60%</v>
      </c>
      <c r="G7950">
        <f t="shared" ca="1" si="249"/>
        <v>512</v>
      </c>
    </row>
    <row r="7951" spans="1:7" x14ac:dyDescent="0.25">
      <c r="A7951" t="s">
        <v>15152</v>
      </c>
      <c r="B7951" t="s">
        <v>7</v>
      </c>
      <c r="C7951">
        <v>7950</v>
      </c>
      <c r="D7951" t="s">
        <v>15153</v>
      </c>
      <c r="E7951">
        <v>0.94</v>
      </c>
      <c r="F7951" t="str">
        <f t="shared" si="248"/>
        <v>81% to 100%</v>
      </c>
      <c r="G7951">
        <f t="shared" ca="1" si="249"/>
        <v>749</v>
      </c>
    </row>
    <row r="7952" spans="1:7" x14ac:dyDescent="0.25">
      <c r="A7952" t="s">
        <v>15154</v>
      </c>
      <c r="B7952" t="s">
        <v>7</v>
      </c>
      <c r="C7952">
        <v>7951</v>
      </c>
      <c r="D7952" t="s">
        <v>15155</v>
      </c>
      <c r="E7952">
        <v>0.82</v>
      </c>
      <c r="F7952" t="str">
        <f t="shared" si="248"/>
        <v>81% to 100%</v>
      </c>
      <c r="G7952">
        <f t="shared" ca="1" si="249"/>
        <v>470</v>
      </c>
    </row>
    <row r="7953" spans="1:7" x14ac:dyDescent="0.25">
      <c r="A7953" t="s">
        <v>15156</v>
      </c>
      <c r="B7953" t="s">
        <v>7</v>
      </c>
      <c r="C7953">
        <v>7952</v>
      </c>
      <c r="D7953" t="s">
        <v>15157</v>
      </c>
      <c r="E7953">
        <v>0.87</v>
      </c>
      <c r="F7953" t="str">
        <f t="shared" si="248"/>
        <v>81% to 100%</v>
      </c>
      <c r="G7953">
        <f t="shared" ca="1" si="249"/>
        <v>80</v>
      </c>
    </row>
    <row r="7954" spans="1:7" x14ac:dyDescent="0.25">
      <c r="A7954" t="s">
        <v>15158</v>
      </c>
      <c r="B7954" t="s">
        <v>7</v>
      </c>
      <c r="C7954">
        <v>7953</v>
      </c>
      <c r="D7954" t="s">
        <v>15159</v>
      </c>
      <c r="E7954">
        <v>0.36</v>
      </c>
      <c r="F7954" t="str">
        <f t="shared" si="248"/>
        <v>21% to 40%</v>
      </c>
      <c r="G7954">
        <f t="shared" ca="1" si="249"/>
        <v>754</v>
      </c>
    </row>
    <row r="7955" spans="1:7" x14ac:dyDescent="0.25">
      <c r="A7955" t="s">
        <v>15160</v>
      </c>
      <c r="B7955" t="s">
        <v>7</v>
      </c>
      <c r="C7955">
        <v>7954</v>
      </c>
      <c r="D7955" t="s">
        <v>15161</v>
      </c>
      <c r="E7955">
        <v>0.54</v>
      </c>
      <c r="F7955" t="str">
        <f t="shared" si="248"/>
        <v>41% to 60%</v>
      </c>
      <c r="G7955">
        <f t="shared" ca="1" si="249"/>
        <v>992</v>
      </c>
    </row>
    <row r="7956" spans="1:7" x14ac:dyDescent="0.25">
      <c r="A7956" t="s">
        <v>15162</v>
      </c>
      <c r="B7956" t="s">
        <v>7</v>
      </c>
      <c r="C7956">
        <v>7955</v>
      </c>
      <c r="D7956" t="s">
        <v>15163</v>
      </c>
      <c r="E7956">
        <v>0.56000000000000005</v>
      </c>
      <c r="F7956" t="str">
        <f t="shared" si="248"/>
        <v>41% to 60%</v>
      </c>
      <c r="G7956">
        <f t="shared" ca="1" si="249"/>
        <v>61</v>
      </c>
    </row>
    <row r="7957" spans="1:7" x14ac:dyDescent="0.25">
      <c r="A7957" t="s">
        <v>15164</v>
      </c>
      <c r="B7957" t="s">
        <v>7</v>
      </c>
      <c r="C7957">
        <v>7956</v>
      </c>
      <c r="D7957" t="s">
        <v>15165</v>
      </c>
      <c r="E7957">
        <v>0.74</v>
      </c>
      <c r="F7957" t="str">
        <f t="shared" si="248"/>
        <v>61% to 80%</v>
      </c>
      <c r="G7957">
        <f t="shared" ca="1" si="249"/>
        <v>358</v>
      </c>
    </row>
    <row r="7958" spans="1:7" x14ac:dyDescent="0.25">
      <c r="A7958" t="s">
        <v>15166</v>
      </c>
      <c r="B7958" t="s">
        <v>7</v>
      </c>
      <c r="C7958">
        <v>7957</v>
      </c>
      <c r="D7958" t="s">
        <v>15167</v>
      </c>
      <c r="E7958">
        <v>0.63</v>
      </c>
      <c r="F7958" t="str">
        <f t="shared" si="248"/>
        <v>61% to 80%</v>
      </c>
      <c r="G7958">
        <f t="shared" ca="1" si="249"/>
        <v>615</v>
      </c>
    </row>
    <row r="7959" spans="1:7" x14ac:dyDescent="0.25">
      <c r="A7959" t="s">
        <v>15168</v>
      </c>
      <c r="B7959" t="s">
        <v>7</v>
      </c>
      <c r="C7959">
        <v>7958</v>
      </c>
      <c r="D7959" t="s">
        <v>15169</v>
      </c>
      <c r="E7959">
        <v>0.03</v>
      </c>
      <c r="F7959" t="str">
        <f t="shared" si="248"/>
        <v>0% to 20%</v>
      </c>
      <c r="G7959">
        <f t="shared" ca="1" si="249"/>
        <v>938</v>
      </c>
    </row>
    <row r="7960" spans="1:7" x14ac:dyDescent="0.25">
      <c r="A7960" t="s">
        <v>15170</v>
      </c>
      <c r="B7960" t="s">
        <v>7</v>
      </c>
      <c r="C7960">
        <v>7959</v>
      </c>
      <c r="D7960" t="s">
        <v>15171</v>
      </c>
      <c r="E7960">
        <v>0.19</v>
      </c>
      <c r="F7960" t="str">
        <f t="shared" si="248"/>
        <v>0% to 20%</v>
      </c>
      <c r="G7960">
        <f t="shared" ca="1" si="249"/>
        <v>728</v>
      </c>
    </row>
    <row r="7961" spans="1:7" x14ac:dyDescent="0.25">
      <c r="A7961" t="s">
        <v>15172</v>
      </c>
      <c r="B7961" t="s">
        <v>7</v>
      </c>
      <c r="C7961">
        <v>7960</v>
      </c>
      <c r="D7961" t="s">
        <v>15173</v>
      </c>
      <c r="E7961">
        <v>0.64</v>
      </c>
      <c r="F7961" t="str">
        <f t="shared" si="248"/>
        <v>61% to 80%</v>
      </c>
      <c r="G7961">
        <f t="shared" ca="1" si="249"/>
        <v>969</v>
      </c>
    </row>
    <row r="7962" spans="1:7" x14ac:dyDescent="0.25">
      <c r="A7962" t="s">
        <v>237</v>
      </c>
      <c r="B7962" t="s">
        <v>7</v>
      </c>
      <c r="C7962">
        <v>7961</v>
      </c>
      <c r="D7962" t="s">
        <v>15174</v>
      </c>
      <c r="E7962">
        <v>0.83</v>
      </c>
      <c r="F7962" t="str">
        <f t="shared" si="248"/>
        <v>81% to 100%</v>
      </c>
      <c r="G7962">
        <f t="shared" ca="1" si="249"/>
        <v>328</v>
      </c>
    </row>
    <row r="7963" spans="1:7" x14ac:dyDescent="0.25">
      <c r="A7963" t="s">
        <v>15175</v>
      </c>
      <c r="B7963" t="s">
        <v>7</v>
      </c>
      <c r="C7963">
        <v>7962</v>
      </c>
      <c r="D7963" t="s">
        <v>15176</v>
      </c>
      <c r="E7963">
        <v>7.0000000000000007E-2</v>
      </c>
      <c r="F7963" t="str">
        <f t="shared" si="248"/>
        <v>0% to 20%</v>
      </c>
      <c r="G7963">
        <f t="shared" ca="1" si="249"/>
        <v>256</v>
      </c>
    </row>
    <row r="7964" spans="1:7" x14ac:dyDescent="0.25">
      <c r="A7964" t="s">
        <v>15177</v>
      </c>
      <c r="B7964" t="s">
        <v>7</v>
      </c>
      <c r="C7964">
        <v>7963</v>
      </c>
      <c r="D7964" t="s">
        <v>15178</v>
      </c>
      <c r="E7964">
        <v>0.39</v>
      </c>
      <c r="F7964" t="str">
        <f t="shared" si="248"/>
        <v>21% to 40%</v>
      </c>
      <c r="G7964">
        <f t="shared" ca="1" si="249"/>
        <v>889</v>
      </c>
    </row>
    <row r="7965" spans="1:7" x14ac:dyDescent="0.25">
      <c r="A7965" t="s">
        <v>15179</v>
      </c>
      <c r="B7965" t="s">
        <v>7</v>
      </c>
      <c r="C7965">
        <v>7964</v>
      </c>
      <c r="D7965" t="s">
        <v>15180</v>
      </c>
      <c r="E7965">
        <v>0.68</v>
      </c>
      <c r="F7965" t="str">
        <f t="shared" si="248"/>
        <v>61% to 80%</v>
      </c>
      <c r="G7965">
        <f t="shared" ca="1" si="249"/>
        <v>562</v>
      </c>
    </row>
    <row r="7966" spans="1:7" x14ac:dyDescent="0.25">
      <c r="A7966" t="s">
        <v>15181</v>
      </c>
      <c r="B7966" t="s">
        <v>7</v>
      </c>
      <c r="C7966">
        <v>7965</v>
      </c>
      <c r="D7966" t="s">
        <v>15182</v>
      </c>
      <c r="E7966">
        <v>0.22</v>
      </c>
      <c r="F7966" t="str">
        <f t="shared" si="248"/>
        <v>21% to 40%</v>
      </c>
      <c r="G7966">
        <f t="shared" ca="1" si="249"/>
        <v>722</v>
      </c>
    </row>
    <row r="7967" spans="1:7" x14ac:dyDescent="0.25">
      <c r="A7967" t="s">
        <v>15183</v>
      </c>
      <c r="B7967" t="s">
        <v>7</v>
      </c>
      <c r="C7967">
        <v>7966</v>
      </c>
      <c r="D7967" t="s">
        <v>15184</v>
      </c>
      <c r="E7967">
        <v>0.61</v>
      </c>
      <c r="F7967" t="str">
        <f t="shared" si="248"/>
        <v>61% to 80%</v>
      </c>
      <c r="G7967">
        <f t="shared" ca="1" si="249"/>
        <v>313</v>
      </c>
    </row>
    <row r="7968" spans="1:7" x14ac:dyDescent="0.25">
      <c r="A7968" t="s">
        <v>15185</v>
      </c>
      <c r="B7968" t="s">
        <v>7</v>
      </c>
      <c r="C7968">
        <v>7967</v>
      </c>
      <c r="D7968" t="s">
        <v>15186</v>
      </c>
      <c r="E7968">
        <v>0.66</v>
      </c>
      <c r="F7968" t="str">
        <f t="shared" si="248"/>
        <v>61% to 80%</v>
      </c>
      <c r="G7968">
        <f t="shared" ca="1" si="249"/>
        <v>830</v>
      </c>
    </row>
    <row r="7969" spans="1:7" x14ac:dyDescent="0.25">
      <c r="A7969" t="s">
        <v>15187</v>
      </c>
      <c r="B7969" t="s">
        <v>7</v>
      </c>
      <c r="C7969">
        <v>7968</v>
      </c>
      <c r="D7969" t="s">
        <v>15188</v>
      </c>
      <c r="E7969">
        <v>0.4</v>
      </c>
      <c r="F7969" t="str">
        <f t="shared" si="248"/>
        <v>21% to 40%</v>
      </c>
      <c r="G7969">
        <f t="shared" ca="1" si="249"/>
        <v>158</v>
      </c>
    </row>
    <row r="7970" spans="1:7" x14ac:dyDescent="0.25">
      <c r="A7970" t="s">
        <v>15189</v>
      </c>
      <c r="B7970" t="s">
        <v>7</v>
      </c>
      <c r="C7970">
        <v>7969</v>
      </c>
      <c r="D7970" t="s">
        <v>15190</v>
      </c>
      <c r="E7970">
        <v>0.12</v>
      </c>
      <c r="F7970" t="str">
        <f t="shared" si="248"/>
        <v>0% to 20%</v>
      </c>
      <c r="G7970">
        <f t="shared" ca="1" si="249"/>
        <v>485</v>
      </c>
    </row>
    <row r="7971" spans="1:7" x14ac:dyDescent="0.25">
      <c r="A7971" t="s">
        <v>15191</v>
      </c>
      <c r="B7971" t="s">
        <v>7</v>
      </c>
      <c r="C7971">
        <v>7970</v>
      </c>
      <c r="D7971" t="s">
        <v>15192</v>
      </c>
      <c r="E7971">
        <v>0.31</v>
      </c>
      <c r="F7971" t="str">
        <f t="shared" si="248"/>
        <v>21% to 40%</v>
      </c>
      <c r="G7971">
        <f t="shared" ca="1" si="249"/>
        <v>498</v>
      </c>
    </row>
    <row r="7972" spans="1:7" x14ac:dyDescent="0.25">
      <c r="A7972" t="s">
        <v>3069</v>
      </c>
      <c r="B7972" t="s">
        <v>7</v>
      </c>
      <c r="C7972">
        <v>7971</v>
      </c>
      <c r="D7972" t="s">
        <v>15193</v>
      </c>
      <c r="E7972">
        <v>0.56000000000000005</v>
      </c>
      <c r="F7972" t="str">
        <f t="shared" si="248"/>
        <v>41% to 60%</v>
      </c>
      <c r="G7972">
        <f t="shared" ca="1" si="249"/>
        <v>933</v>
      </c>
    </row>
    <row r="7973" spans="1:7" x14ac:dyDescent="0.25">
      <c r="A7973" t="s">
        <v>3401</v>
      </c>
      <c r="B7973" t="s">
        <v>7</v>
      </c>
      <c r="C7973">
        <v>7972</v>
      </c>
      <c r="D7973" t="s">
        <v>15194</v>
      </c>
      <c r="E7973">
        <v>0.81</v>
      </c>
      <c r="F7973" t="str">
        <f t="shared" si="248"/>
        <v>81% to 100%</v>
      </c>
      <c r="G7973">
        <f t="shared" ca="1" si="249"/>
        <v>718</v>
      </c>
    </row>
    <row r="7974" spans="1:7" x14ac:dyDescent="0.25">
      <c r="A7974" t="s">
        <v>15195</v>
      </c>
      <c r="B7974" t="s">
        <v>7</v>
      </c>
      <c r="C7974">
        <v>7973</v>
      </c>
      <c r="D7974" t="s">
        <v>15196</v>
      </c>
      <c r="E7974">
        <v>0.28999999999999998</v>
      </c>
      <c r="F7974" t="str">
        <f t="shared" si="248"/>
        <v>21% to 40%</v>
      </c>
      <c r="G7974">
        <f t="shared" ca="1" si="249"/>
        <v>720</v>
      </c>
    </row>
    <row r="7975" spans="1:7" x14ac:dyDescent="0.25">
      <c r="A7975" t="s">
        <v>15197</v>
      </c>
      <c r="B7975" t="s">
        <v>7</v>
      </c>
      <c r="C7975">
        <v>7974</v>
      </c>
      <c r="D7975" t="s">
        <v>15198</v>
      </c>
      <c r="E7975">
        <v>0.23</v>
      </c>
      <c r="F7975" t="str">
        <f t="shared" si="248"/>
        <v>21% to 40%</v>
      </c>
      <c r="G7975">
        <f t="shared" ca="1" si="249"/>
        <v>284</v>
      </c>
    </row>
    <row r="7976" spans="1:7" x14ac:dyDescent="0.25">
      <c r="A7976" t="s">
        <v>15199</v>
      </c>
      <c r="B7976" t="s">
        <v>7</v>
      </c>
      <c r="C7976">
        <v>7975</v>
      </c>
      <c r="D7976" t="s">
        <v>15200</v>
      </c>
      <c r="E7976">
        <v>0.59</v>
      </c>
      <c r="F7976" t="str">
        <f t="shared" si="248"/>
        <v>41% to 60%</v>
      </c>
      <c r="G7976">
        <f t="shared" ca="1" si="249"/>
        <v>528</v>
      </c>
    </row>
    <row r="7977" spans="1:7" x14ac:dyDescent="0.25">
      <c r="A7977" t="s">
        <v>15201</v>
      </c>
      <c r="B7977" t="s">
        <v>7</v>
      </c>
      <c r="C7977">
        <v>7976</v>
      </c>
      <c r="D7977" t="s">
        <v>15202</v>
      </c>
      <c r="E7977">
        <v>0.56000000000000005</v>
      </c>
      <c r="F7977" t="str">
        <f t="shared" si="248"/>
        <v>41% to 60%</v>
      </c>
      <c r="G7977">
        <f t="shared" ca="1" si="249"/>
        <v>536</v>
      </c>
    </row>
    <row r="7978" spans="1:7" x14ac:dyDescent="0.25">
      <c r="A7978" t="s">
        <v>15203</v>
      </c>
      <c r="B7978" t="s">
        <v>7</v>
      </c>
      <c r="C7978">
        <v>7977</v>
      </c>
      <c r="D7978" t="s">
        <v>15204</v>
      </c>
      <c r="E7978">
        <v>0.52</v>
      </c>
      <c r="F7978" t="str">
        <f t="shared" si="248"/>
        <v>41% to 60%</v>
      </c>
      <c r="G7978">
        <f t="shared" ca="1" si="249"/>
        <v>208</v>
      </c>
    </row>
    <row r="7979" spans="1:7" x14ac:dyDescent="0.25">
      <c r="A7979" t="s">
        <v>855</v>
      </c>
      <c r="B7979" t="s">
        <v>7</v>
      </c>
      <c r="C7979">
        <v>7978</v>
      </c>
      <c r="D7979" t="s">
        <v>15205</v>
      </c>
      <c r="E7979">
        <v>0.53</v>
      </c>
      <c r="F7979" t="str">
        <f t="shared" si="248"/>
        <v>41% to 60%</v>
      </c>
      <c r="G7979">
        <f t="shared" ca="1" si="249"/>
        <v>531</v>
      </c>
    </row>
    <row r="7980" spans="1:7" x14ac:dyDescent="0.25">
      <c r="A7980" t="s">
        <v>15206</v>
      </c>
      <c r="B7980" t="s">
        <v>7</v>
      </c>
      <c r="C7980">
        <v>7979</v>
      </c>
      <c r="D7980" t="s">
        <v>15207</v>
      </c>
      <c r="E7980">
        <v>1</v>
      </c>
      <c r="F7980" t="str">
        <f t="shared" si="248"/>
        <v>81% to 100%</v>
      </c>
      <c r="G7980">
        <f t="shared" ca="1" si="249"/>
        <v>465</v>
      </c>
    </row>
    <row r="7981" spans="1:7" ht="45" x14ac:dyDescent="0.25">
      <c r="A7981" s="1" t="s">
        <v>15208</v>
      </c>
      <c r="B7981" t="s">
        <v>7</v>
      </c>
      <c r="C7981">
        <v>7980</v>
      </c>
      <c r="D7981" t="s">
        <v>15209</v>
      </c>
      <c r="E7981">
        <v>1</v>
      </c>
      <c r="F7981" t="str">
        <f t="shared" si="248"/>
        <v>81% to 100%</v>
      </c>
      <c r="G7981">
        <f t="shared" ca="1" si="249"/>
        <v>315</v>
      </c>
    </row>
    <row r="7982" spans="1:7" x14ac:dyDescent="0.25">
      <c r="A7982" t="s">
        <v>1731</v>
      </c>
      <c r="B7982" t="s">
        <v>7</v>
      </c>
      <c r="C7982">
        <v>7981</v>
      </c>
      <c r="D7982" t="s">
        <v>15210</v>
      </c>
      <c r="E7982">
        <v>0.24</v>
      </c>
      <c r="F7982" t="str">
        <f t="shared" si="248"/>
        <v>21% to 40%</v>
      </c>
      <c r="G7982">
        <f t="shared" ca="1" si="249"/>
        <v>276</v>
      </c>
    </row>
    <row r="7983" spans="1:7" x14ac:dyDescent="0.25">
      <c r="A7983" t="s">
        <v>15211</v>
      </c>
      <c r="B7983" t="s">
        <v>7</v>
      </c>
      <c r="C7983">
        <v>7982</v>
      </c>
      <c r="D7983" t="s">
        <v>15212</v>
      </c>
      <c r="E7983">
        <v>0.39</v>
      </c>
      <c r="F7983" t="str">
        <f t="shared" si="248"/>
        <v>21% to 40%</v>
      </c>
      <c r="G7983">
        <f t="shared" ca="1" si="249"/>
        <v>769</v>
      </c>
    </row>
    <row r="7984" spans="1:7" x14ac:dyDescent="0.25">
      <c r="A7984" t="s">
        <v>15213</v>
      </c>
      <c r="B7984" t="s">
        <v>7</v>
      </c>
      <c r="C7984">
        <v>7983</v>
      </c>
      <c r="D7984" t="s">
        <v>15214</v>
      </c>
      <c r="E7984">
        <v>0.95</v>
      </c>
      <c r="F7984" t="str">
        <f t="shared" si="248"/>
        <v>81% to 100%</v>
      </c>
      <c r="G7984">
        <f t="shared" ca="1" si="249"/>
        <v>964</v>
      </c>
    </row>
    <row r="7985" spans="1:7" x14ac:dyDescent="0.25">
      <c r="A7985" t="s">
        <v>15215</v>
      </c>
      <c r="B7985" t="s">
        <v>7</v>
      </c>
      <c r="C7985">
        <v>7984</v>
      </c>
      <c r="D7985" t="s">
        <v>15216</v>
      </c>
      <c r="E7985">
        <v>0.88</v>
      </c>
      <c r="F7985" t="str">
        <f t="shared" si="248"/>
        <v>81% to 100%</v>
      </c>
      <c r="G7985">
        <f t="shared" ca="1" si="249"/>
        <v>833</v>
      </c>
    </row>
    <row r="7986" spans="1:7" x14ac:dyDescent="0.25">
      <c r="A7986" t="s">
        <v>15217</v>
      </c>
      <c r="B7986" t="s">
        <v>7</v>
      </c>
      <c r="C7986">
        <v>7985</v>
      </c>
      <c r="D7986" t="s">
        <v>15218</v>
      </c>
      <c r="E7986">
        <v>0.98</v>
      </c>
      <c r="F7986" t="str">
        <f t="shared" si="248"/>
        <v>81% to 100%</v>
      </c>
      <c r="G7986">
        <f t="shared" ca="1" si="249"/>
        <v>332</v>
      </c>
    </row>
    <row r="7987" spans="1:7" x14ac:dyDescent="0.25">
      <c r="A7987" t="s">
        <v>15219</v>
      </c>
      <c r="B7987" t="s">
        <v>7</v>
      </c>
      <c r="C7987">
        <v>7986</v>
      </c>
      <c r="D7987" t="s">
        <v>15220</v>
      </c>
      <c r="E7987">
        <v>0.89</v>
      </c>
      <c r="F7987" t="str">
        <f t="shared" si="248"/>
        <v>81% to 100%</v>
      </c>
      <c r="G7987">
        <f t="shared" ca="1" si="249"/>
        <v>632</v>
      </c>
    </row>
    <row r="7988" spans="1:7" x14ac:dyDescent="0.25">
      <c r="A7988" t="s">
        <v>15221</v>
      </c>
      <c r="B7988" t="s">
        <v>7</v>
      </c>
      <c r="C7988">
        <v>7987</v>
      </c>
      <c r="D7988" t="s">
        <v>15222</v>
      </c>
      <c r="E7988">
        <v>0.92</v>
      </c>
      <c r="F7988" t="str">
        <f t="shared" si="248"/>
        <v>81% to 100%</v>
      </c>
      <c r="G7988">
        <f t="shared" ca="1" si="249"/>
        <v>620</v>
      </c>
    </row>
    <row r="7989" spans="1:7" x14ac:dyDescent="0.25">
      <c r="A7989" t="s">
        <v>15223</v>
      </c>
      <c r="B7989" t="s">
        <v>7</v>
      </c>
      <c r="C7989">
        <v>7988</v>
      </c>
      <c r="D7989" t="s">
        <v>15224</v>
      </c>
      <c r="E7989">
        <v>0.41</v>
      </c>
      <c r="F7989" t="str">
        <f t="shared" si="248"/>
        <v>41% to 60%</v>
      </c>
      <c r="G7989">
        <f t="shared" ca="1" si="249"/>
        <v>561</v>
      </c>
    </row>
    <row r="7990" spans="1:7" x14ac:dyDescent="0.25">
      <c r="A7990" t="s">
        <v>15225</v>
      </c>
      <c r="B7990" t="s">
        <v>7</v>
      </c>
      <c r="C7990">
        <v>7989</v>
      </c>
      <c r="D7990" t="s">
        <v>15226</v>
      </c>
      <c r="E7990">
        <v>0.92</v>
      </c>
      <c r="F7990" t="str">
        <f t="shared" si="248"/>
        <v>81% to 100%</v>
      </c>
      <c r="G7990">
        <f t="shared" ca="1" si="249"/>
        <v>986</v>
      </c>
    </row>
    <row r="7991" spans="1:7" x14ac:dyDescent="0.25">
      <c r="A7991" t="s">
        <v>15227</v>
      </c>
      <c r="B7991" t="s">
        <v>7</v>
      </c>
      <c r="C7991">
        <v>7990</v>
      </c>
      <c r="D7991" t="s">
        <v>15228</v>
      </c>
      <c r="E7991">
        <v>0.01</v>
      </c>
      <c r="F7991" t="str">
        <f t="shared" si="248"/>
        <v>0% to 20%</v>
      </c>
      <c r="G7991">
        <f t="shared" ca="1" si="249"/>
        <v>310</v>
      </c>
    </row>
    <row r="7992" spans="1:7" x14ac:dyDescent="0.25">
      <c r="A7992" t="s">
        <v>15229</v>
      </c>
      <c r="B7992" t="s">
        <v>7</v>
      </c>
      <c r="C7992">
        <v>7991</v>
      </c>
      <c r="D7992" t="s">
        <v>15230</v>
      </c>
      <c r="E7992">
        <v>0.04</v>
      </c>
      <c r="F7992" t="str">
        <f t="shared" si="248"/>
        <v>0% to 20%</v>
      </c>
      <c r="G7992">
        <f t="shared" ca="1" si="249"/>
        <v>395</v>
      </c>
    </row>
    <row r="7993" spans="1:7" x14ac:dyDescent="0.25">
      <c r="A7993" t="s">
        <v>15231</v>
      </c>
      <c r="B7993" t="s">
        <v>7</v>
      </c>
      <c r="C7993">
        <v>7992</v>
      </c>
      <c r="D7993" t="s">
        <v>15232</v>
      </c>
      <c r="E7993">
        <v>0.78</v>
      </c>
      <c r="F7993" t="str">
        <f t="shared" si="248"/>
        <v>61% to 80%</v>
      </c>
      <c r="G7993">
        <f t="shared" ca="1" si="249"/>
        <v>132</v>
      </c>
    </row>
    <row r="7994" spans="1:7" x14ac:dyDescent="0.25">
      <c r="A7994" t="s">
        <v>15233</v>
      </c>
      <c r="B7994" t="s">
        <v>7</v>
      </c>
      <c r="C7994">
        <v>7993</v>
      </c>
      <c r="D7994" t="s">
        <v>15234</v>
      </c>
      <c r="E7994">
        <v>0.48</v>
      </c>
      <c r="F7994" t="str">
        <f t="shared" si="248"/>
        <v>41% to 60%</v>
      </c>
      <c r="G7994">
        <f t="shared" ca="1" si="249"/>
        <v>403</v>
      </c>
    </row>
    <row r="7995" spans="1:7" x14ac:dyDescent="0.25">
      <c r="A7995" t="s">
        <v>9365</v>
      </c>
      <c r="B7995" t="s">
        <v>7</v>
      </c>
      <c r="C7995">
        <v>7994</v>
      </c>
      <c r="D7995" t="s">
        <v>15235</v>
      </c>
      <c r="E7995">
        <v>0.36</v>
      </c>
      <c r="F7995" t="str">
        <f t="shared" si="248"/>
        <v>21% to 40%</v>
      </c>
      <c r="G7995">
        <f t="shared" ca="1" si="249"/>
        <v>159</v>
      </c>
    </row>
    <row r="7996" spans="1:7" x14ac:dyDescent="0.25">
      <c r="A7996" t="s">
        <v>15236</v>
      </c>
      <c r="B7996" t="s">
        <v>7</v>
      </c>
      <c r="C7996">
        <v>7995</v>
      </c>
      <c r="D7996" t="s">
        <v>15237</v>
      </c>
      <c r="E7996">
        <v>0.56000000000000005</v>
      </c>
      <c r="F7996" t="str">
        <f t="shared" si="248"/>
        <v>41% to 60%</v>
      </c>
      <c r="G7996">
        <f t="shared" ca="1" si="249"/>
        <v>435</v>
      </c>
    </row>
    <row r="7997" spans="1:7" x14ac:dyDescent="0.25">
      <c r="A7997" t="s">
        <v>15238</v>
      </c>
      <c r="B7997" t="s">
        <v>7</v>
      </c>
      <c r="C7997">
        <v>7996</v>
      </c>
      <c r="D7997" t="s">
        <v>15239</v>
      </c>
      <c r="E7997">
        <v>0.83</v>
      </c>
      <c r="F7997" t="str">
        <f t="shared" si="248"/>
        <v>81% to 100%</v>
      </c>
      <c r="G7997">
        <f t="shared" ca="1" si="249"/>
        <v>199</v>
      </c>
    </row>
    <row r="7998" spans="1:7" x14ac:dyDescent="0.25">
      <c r="A7998" t="s">
        <v>15240</v>
      </c>
      <c r="B7998" t="s">
        <v>7</v>
      </c>
      <c r="C7998">
        <v>7997</v>
      </c>
      <c r="D7998" t="s">
        <v>15241</v>
      </c>
      <c r="E7998">
        <v>0.14000000000000001</v>
      </c>
      <c r="F7998" t="str">
        <f t="shared" si="248"/>
        <v>0% to 20%</v>
      </c>
      <c r="G7998">
        <f t="shared" ca="1" si="249"/>
        <v>451</v>
      </c>
    </row>
    <row r="7999" spans="1:7" x14ac:dyDescent="0.25">
      <c r="A7999" t="s">
        <v>167</v>
      </c>
      <c r="B7999" t="s">
        <v>7</v>
      </c>
      <c r="C7999">
        <v>7998</v>
      </c>
      <c r="D7999" t="s">
        <v>15242</v>
      </c>
      <c r="E7999">
        <v>0.24</v>
      </c>
      <c r="F7999" t="str">
        <f t="shared" si="248"/>
        <v>21% to 40%</v>
      </c>
      <c r="G7999">
        <f t="shared" ca="1" si="249"/>
        <v>162</v>
      </c>
    </row>
    <row r="8000" spans="1:7" x14ac:dyDescent="0.25">
      <c r="A8000" t="s">
        <v>15243</v>
      </c>
      <c r="B8000" t="s">
        <v>7</v>
      </c>
      <c r="C8000">
        <v>7999</v>
      </c>
      <c r="D8000" t="s">
        <v>15244</v>
      </c>
      <c r="E8000">
        <v>0.17</v>
      </c>
      <c r="F8000" t="str">
        <f t="shared" si="248"/>
        <v>0% to 20%</v>
      </c>
      <c r="G8000">
        <f t="shared" ca="1" si="249"/>
        <v>372</v>
      </c>
    </row>
    <row r="8001" spans="1:7" x14ac:dyDescent="0.25">
      <c r="A8001" t="s">
        <v>1796</v>
      </c>
      <c r="B8001" t="s">
        <v>7</v>
      </c>
      <c r="C8001">
        <v>8000</v>
      </c>
      <c r="D8001" t="s">
        <v>15245</v>
      </c>
      <c r="E8001">
        <v>0.86</v>
      </c>
      <c r="F8001" t="str">
        <f t="shared" si="248"/>
        <v>81% to 100%</v>
      </c>
      <c r="G8001">
        <f t="shared" ca="1" si="249"/>
        <v>701</v>
      </c>
    </row>
    <row r="8002" spans="1:7" x14ac:dyDescent="0.25">
      <c r="A8002" t="s">
        <v>15246</v>
      </c>
      <c r="B8002" t="s">
        <v>7</v>
      </c>
      <c r="C8002">
        <v>8001</v>
      </c>
      <c r="D8002" t="s">
        <v>15247</v>
      </c>
      <c r="E8002">
        <v>0.53</v>
      </c>
      <c r="F8002" t="str">
        <f t="shared" si="248"/>
        <v>41% to 60%</v>
      </c>
      <c r="G8002">
        <f t="shared" ca="1" si="249"/>
        <v>655</v>
      </c>
    </row>
    <row r="8003" spans="1:7" x14ac:dyDescent="0.25">
      <c r="A8003" t="s">
        <v>15248</v>
      </c>
      <c r="B8003" t="s">
        <v>7</v>
      </c>
      <c r="C8003">
        <v>8002</v>
      </c>
      <c r="D8003" t="s">
        <v>15249</v>
      </c>
      <c r="E8003">
        <v>0.15</v>
      </c>
      <c r="F8003" t="str">
        <f t="shared" ref="F8003:F8066" si="250">IF(AND(E8003&gt;=0,E8003&lt;=0.2),"0% to 20%",
IF(AND(E8003&gt;=0.2,E8003&lt;=0.4),"21% to 40%",
IF(AND(E8003&gt;0.4,E8003&lt;=0.6),"41% to 60%",
IF(AND(E8003&gt;0.6,E8003&lt;=0.8),"61% to 80%",
IF(AND(E8003&gt;0.8,E8003&lt;=1),"81% to 100%")))))</f>
        <v>0% to 20%</v>
      </c>
      <c r="G8003">
        <f t="shared" ref="G8003:G8066" ca="1" si="251">RANDBETWEEN(0,1000)</f>
        <v>247</v>
      </c>
    </row>
    <row r="8004" spans="1:7" x14ac:dyDescent="0.25">
      <c r="A8004" t="s">
        <v>15250</v>
      </c>
      <c r="B8004" t="s">
        <v>7</v>
      </c>
      <c r="C8004">
        <v>8003</v>
      </c>
      <c r="D8004" t="s">
        <v>15251</v>
      </c>
      <c r="E8004">
        <v>0.61</v>
      </c>
      <c r="F8004" t="str">
        <f t="shared" si="250"/>
        <v>61% to 80%</v>
      </c>
      <c r="G8004">
        <f t="shared" ca="1" si="251"/>
        <v>445</v>
      </c>
    </row>
    <row r="8005" spans="1:7" x14ac:dyDescent="0.25">
      <c r="A8005" t="s">
        <v>15252</v>
      </c>
      <c r="B8005" t="s">
        <v>7</v>
      </c>
      <c r="C8005">
        <v>8004</v>
      </c>
      <c r="D8005" t="s">
        <v>15253</v>
      </c>
      <c r="E8005">
        <v>0.33</v>
      </c>
      <c r="F8005" t="str">
        <f t="shared" si="250"/>
        <v>21% to 40%</v>
      </c>
      <c r="G8005">
        <f t="shared" ca="1" si="251"/>
        <v>642</v>
      </c>
    </row>
    <row r="8006" spans="1:7" x14ac:dyDescent="0.25">
      <c r="A8006" t="s">
        <v>15254</v>
      </c>
      <c r="B8006" t="s">
        <v>7</v>
      </c>
      <c r="C8006">
        <v>8005</v>
      </c>
      <c r="D8006" t="s">
        <v>15255</v>
      </c>
      <c r="E8006">
        <v>0.1</v>
      </c>
      <c r="F8006" t="str">
        <f t="shared" si="250"/>
        <v>0% to 20%</v>
      </c>
      <c r="G8006">
        <f t="shared" ca="1" si="251"/>
        <v>332</v>
      </c>
    </row>
    <row r="8007" spans="1:7" x14ac:dyDescent="0.25">
      <c r="A8007" t="s">
        <v>15256</v>
      </c>
      <c r="B8007" t="s">
        <v>7</v>
      </c>
      <c r="C8007">
        <v>8006</v>
      </c>
      <c r="D8007" t="s">
        <v>15257</v>
      </c>
      <c r="E8007">
        <v>0.15</v>
      </c>
      <c r="F8007" t="str">
        <f t="shared" si="250"/>
        <v>0% to 20%</v>
      </c>
      <c r="G8007">
        <f t="shared" ca="1" si="251"/>
        <v>25</v>
      </c>
    </row>
    <row r="8008" spans="1:7" x14ac:dyDescent="0.25">
      <c r="A8008" t="s">
        <v>15258</v>
      </c>
      <c r="B8008" t="s">
        <v>7</v>
      </c>
      <c r="C8008">
        <v>8007</v>
      </c>
      <c r="D8008" t="s">
        <v>15259</v>
      </c>
      <c r="E8008">
        <v>0.31</v>
      </c>
      <c r="F8008" t="str">
        <f t="shared" si="250"/>
        <v>21% to 40%</v>
      </c>
      <c r="G8008">
        <f t="shared" ca="1" si="251"/>
        <v>483</v>
      </c>
    </row>
    <row r="8009" spans="1:7" x14ac:dyDescent="0.25">
      <c r="A8009" t="s">
        <v>15260</v>
      </c>
      <c r="B8009" t="s">
        <v>7</v>
      </c>
      <c r="C8009">
        <v>8008</v>
      </c>
      <c r="D8009" t="s">
        <v>15261</v>
      </c>
      <c r="E8009">
        <v>0.49</v>
      </c>
      <c r="F8009" t="str">
        <f t="shared" si="250"/>
        <v>41% to 60%</v>
      </c>
      <c r="G8009">
        <f t="shared" ca="1" si="251"/>
        <v>241</v>
      </c>
    </row>
    <row r="8010" spans="1:7" x14ac:dyDescent="0.25">
      <c r="A8010" t="s">
        <v>15262</v>
      </c>
      <c r="B8010" t="s">
        <v>7</v>
      </c>
      <c r="C8010">
        <v>8009</v>
      </c>
      <c r="D8010" t="s">
        <v>15263</v>
      </c>
      <c r="E8010">
        <v>0.52</v>
      </c>
      <c r="F8010" t="str">
        <f t="shared" si="250"/>
        <v>41% to 60%</v>
      </c>
      <c r="G8010">
        <f t="shared" ca="1" si="251"/>
        <v>28</v>
      </c>
    </row>
    <row r="8011" spans="1:7" x14ac:dyDescent="0.25">
      <c r="A8011" t="s">
        <v>15264</v>
      </c>
      <c r="B8011" t="s">
        <v>7</v>
      </c>
      <c r="C8011">
        <v>8010</v>
      </c>
      <c r="D8011" t="s">
        <v>15265</v>
      </c>
      <c r="E8011">
        <v>0.32</v>
      </c>
      <c r="F8011" t="str">
        <f t="shared" si="250"/>
        <v>21% to 40%</v>
      </c>
      <c r="G8011">
        <f t="shared" ca="1" si="251"/>
        <v>926</v>
      </c>
    </row>
    <row r="8012" spans="1:7" x14ac:dyDescent="0.25">
      <c r="A8012" t="s">
        <v>15264</v>
      </c>
      <c r="B8012" t="s">
        <v>7</v>
      </c>
      <c r="C8012">
        <v>8011</v>
      </c>
      <c r="D8012" t="s">
        <v>15266</v>
      </c>
      <c r="E8012">
        <v>0.11</v>
      </c>
      <c r="F8012" t="str">
        <f t="shared" si="250"/>
        <v>0% to 20%</v>
      </c>
      <c r="G8012">
        <f t="shared" ca="1" si="251"/>
        <v>207</v>
      </c>
    </row>
    <row r="8013" spans="1:7" x14ac:dyDescent="0.25">
      <c r="A8013" t="s">
        <v>15267</v>
      </c>
      <c r="B8013" t="s">
        <v>7</v>
      </c>
      <c r="C8013">
        <v>8012</v>
      </c>
      <c r="D8013" t="s">
        <v>15268</v>
      </c>
      <c r="E8013">
        <v>0.61</v>
      </c>
      <c r="F8013" t="str">
        <f t="shared" si="250"/>
        <v>61% to 80%</v>
      </c>
      <c r="G8013">
        <f t="shared" ca="1" si="251"/>
        <v>887</v>
      </c>
    </row>
    <row r="8014" spans="1:7" x14ac:dyDescent="0.25">
      <c r="A8014" t="s">
        <v>3509</v>
      </c>
      <c r="B8014" t="s">
        <v>7</v>
      </c>
      <c r="C8014">
        <v>8013</v>
      </c>
      <c r="D8014" t="s">
        <v>15269</v>
      </c>
      <c r="E8014">
        <v>0.3</v>
      </c>
      <c r="F8014" t="str">
        <f t="shared" si="250"/>
        <v>21% to 40%</v>
      </c>
      <c r="G8014">
        <f t="shared" ca="1" si="251"/>
        <v>913</v>
      </c>
    </row>
    <row r="8015" spans="1:7" x14ac:dyDescent="0.25">
      <c r="A8015" t="s">
        <v>15270</v>
      </c>
      <c r="B8015" t="s">
        <v>7</v>
      </c>
      <c r="C8015">
        <v>8014</v>
      </c>
      <c r="D8015" t="s">
        <v>15271</v>
      </c>
      <c r="E8015">
        <v>0.03</v>
      </c>
      <c r="F8015" t="str">
        <f t="shared" si="250"/>
        <v>0% to 20%</v>
      </c>
      <c r="G8015">
        <f t="shared" ca="1" si="251"/>
        <v>166</v>
      </c>
    </row>
    <row r="8016" spans="1:7" x14ac:dyDescent="0.25">
      <c r="A8016" t="s">
        <v>15272</v>
      </c>
      <c r="B8016" t="s">
        <v>7</v>
      </c>
      <c r="C8016">
        <v>8015</v>
      </c>
      <c r="D8016" t="s">
        <v>15273</v>
      </c>
      <c r="E8016">
        <v>0.96</v>
      </c>
      <c r="F8016" t="str">
        <f t="shared" si="250"/>
        <v>81% to 100%</v>
      </c>
      <c r="G8016">
        <f t="shared" ca="1" si="251"/>
        <v>856</v>
      </c>
    </row>
    <row r="8017" spans="1:7" x14ac:dyDescent="0.25">
      <c r="A8017" t="s">
        <v>15274</v>
      </c>
      <c r="B8017" t="s">
        <v>7</v>
      </c>
      <c r="C8017">
        <v>8016</v>
      </c>
      <c r="D8017" t="s">
        <v>15275</v>
      </c>
      <c r="E8017">
        <v>0.63</v>
      </c>
      <c r="F8017" t="str">
        <f t="shared" si="250"/>
        <v>61% to 80%</v>
      </c>
      <c r="G8017">
        <f t="shared" ca="1" si="251"/>
        <v>204</v>
      </c>
    </row>
    <row r="8018" spans="1:7" x14ac:dyDescent="0.25">
      <c r="A8018" t="s">
        <v>15276</v>
      </c>
      <c r="B8018" t="s">
        <v>7</v>
      </c>
      <c r="C8018">
        <v>8017</v>
      </c>
      <c r="D8018" t="s">
        <v>15277</v>
      </c>
      <c r="E8018">
        <v>0.78</v>
      </c>
      <c r="F8018" t="str">
        <f t="shared" si="250"/>
        <v>61% to 80%</v>
      </c>
      <c r="G8018">
        <f t="shared" ca="1" si="251"/>
        <v>642</v>
      </c>
    </row>
    <row r="8019" spans="1:7" x14ac:dyDescent="0.25">
      <c r="A8019" t="s">
        <v>15278</v>
      </c>
      <c r="B8019" t="s">
        <v>7</v>
      </c>
      <c r="C8019">
        <v>8018</v>
      </c>
      <c r="D8019" t="s">
        <v>15279</v>
      </c>
      <c r="E8019">
        <v>0.91</v>
      </c>
      <c r="F8019" t="str">
        <f t="shared" si="250"/>
        <v>81% to 100%</v>
      </c>
      <c r="G8019">
        <f t="shared" ca="1" si="251"/>
        <v>808</v>
      </c>
    </row>
    <row r="8020" spans="1:7" x14ac:dyDescent="0.25">
      <c r="A8020" t="s">
        <v>15280</v>
      </c>
      <c r="B8020" t="s">
        <v>7</v>
      </c>
      <c r="C8020">
        <v>8019</v>
      </c>
      <c r="D8020" t="s">
        <v>15281</v>
      </c>
      <c r="E8020">
        <v>0.5</v>
      </c>
      <c r="F8020" t="str">
        <f t="shared" si="250"/>
        <v>41% to 60%</v>
      </c>
      <c r="G8020">
        <f t="shared" ca="1" si="251"/>
        <v>493</v>
      </c>
    </row>
    <row r="8021" spans="1:7" x14ac:dyDescent="0.25">
      <c r="A8021" t="s">
        <v>15282</v>
      </c>
      <c r="B8021" t="s">
        <v>7</v>
      </c>
      <c r="C8021">
        <v>8020</v>
      </c>
      <c r="D8021" t="s">
        <v>15283</v>
      </c>
      <c r="E8021">
        <v>0.37</v>
      </c>
      <c r="F8021" t="str">
        <f t="shared" si="250"/>
        <v>21% to 40%</v>
      </c>
      <c r="G8021">
        <f t="shared" ca="1" si="251"/>
        <v>434</v>
      </c>
    </row>
    <row r="8022" spans="1:7" x14ac:dyDescent="0.25">
      <c r="A8022" t="s">
        <v>15284</v>
      </c>
      <c r="B8022" t="s">
        <v>7</v>
      </c>
      <c r="C8022">
        <v>8021</v>
      </c>
      <c r="D8022" t="s">
        <v>15285</v>
      </c>
      <c r="E8022">
        <v>0.8</v>
      </c>
      <c r="F8022" t="str">
        <f t="shared" si="250"/>
        <v>61% to 80%</v>
      </c>
      <c r="G8022">
        <f t="shared" ca="1" si="251"/>
        <v>653</v>
      </c>
    </row>
    <row r="8023" spans="1:7" x14ac:dyDescent="0.25">
      <c r="A8023" t="s">
        <v>3542</v>
      </c>
      <c r="B8023" t="s">
        <v>7</v>
      </c>
      <c r="C8023">
        <v>8022</v>
      </c>
      <c r="D8023" t="s">
        <v>15286</v>
      </c>
      <c r="E8023">
        <v>0.79</v>
      </c>
      <c r="F8023" t="str">
        <f t="shared" si="250"/>
        <v>61% to 80%</v>
      </c>
      <c r="G8023">
        <f t="shared" ca="1" si="251"/>
        <v>944</v>
      </c>
    </row>
    <row r="8024" spans="1:7" x14ac:dyDescent="0.25">
      <c r="A8024" t="s">
        <v>15287</v>
      </c>
      <c r="B8024" t="s">
        <v>7</v>
      </c>
      <c r="C8024">
        <v>8023</v>
      </c>
      <c r="D8024" t="s">
        <v>15288</v>
      </c>
      <c r="E8024">
        <v>0.74</v>
      </c>
      <c r="F8024" t="str">
        <f t="shared" si="250"/>
        <v>61% to 80%</v>
      </c>
      <c r="G8024">
        <f t="shared" ca="1" si="251"/>
        <v>210</v>
      </c>
    </row>
    <row r="8025" spans="1:7" x14ac:dyDescent="0.25">
      <c r="A8025" t="s">
        <v>15289</v>
      </c>
      <c r="B8025" t="s">
        <v>7</v>
      </c>
      <c r="C8025">
        <v>8024</v>
      </c>
      <c r="D8025" t="s">
        <v>15290</v>
      </c>
      <c r="E8025">
        <v>0.78</v>
      </c>
      <c r="F8025" t="str">
        <f t="shared" si="250"/>
        <v>61% to 80%</v>
      </c>
      <c r="G8025">
        <f t="shared" ca="1" si="251"/>
        <v>803</v>
      </c>
    </row>
    <row r="8026" spans="1:7" x14ac:dyDescent="0.25">
      <c r="A8026" t="s">
        <v>10288</v>
      </c>
      <c r="B8026" t="s">
        <v>7</v>
      </c>
      <c r="C8026">
        <v>8025</v>
      </c>
      <c r="D8026" t="s">
        <v>15291</v>
      </c>
      <c r="E8026">
        <v>0.46</v>
      </c>
      <c r="F8026" t="str">
        <f t="shared" si="250"/>
        <v>41% to 60%</v>
      </c>
      <c r="G8026">
        <f t="shared" ca="1" si="251"/>
        <v>816</v>
      </c>
    </row>
    <row r="8027" spans="1:7" x14ac:dyDescent="0.25">
      <c r="A8027" t="s">
        <v>143</v>
      </c>
      <c r="B8027" t="s">
        <v>7</v>
      </c>
      <c r="C8027">
        <v>8026</v>
      </c>
      <c r="D8027" t="s">
        <v>15292</v>
      </c>
      <c r="E8027">
        <v>0.43</v>
      </c>
      <c r="F8027" t="str">
        <f t="shared" si="250"/>
        <v>41% to 60%</v>
      </c>
      <c r="G8027">
        <f t="shared" ca="1" si="251"/>
        <v>846</v>
      </c>
    </row>
    <row r="8028" spans="1:7" x14ac:dyDescent="0.25">
      <c r="A8028" t="s">
        <v>15293</v>
      </c>
      <c r="B8028" t="s">
        <v>7</v>
      </c>
      <c r="C8028">
        <v>8027</v>
      </c>
      <c r="D8028" t="s">
        <v>15294</v>
      </c>
      <c r="E8028">
        <v>0.43</v>
      </c>
      <c r="F8028" t="str">
        <f t="shared" si="250"/>
        <v>41% to 60%</v>
      </c>
      <c r="G8028">
        <f t="shared" ca="1" si="251"/>
        <v>932</v>
      </c>
    </row>
    <row r="8029" spans="1:7" x14ac:dyDescent="0.25">
      <c r="A8029" t="s">
        <v>15295</v>
      </c>
      <c r="B8029" t="s">
        <v>7</v>
      </c>
      <c r="C8029">
        <v>8028</v>
      </c>
      <c r="D8029" t="s">
        <v>15296</v>
      </c>
      <c r="E8029">
        <v>0.35</v>
      </c>
      <c r="F8029" t="str">
        <f t="shared" si="250"/>
        <v>21% to 40%</v>
      </c>
      <c r="G8029">
        <f t="shared" ca="1" si="251"/>
        <v>427</v>
      </c>
    </row>
    <row r="8030" spans="1:7" x14ac:dyDescent="0.25">
      <c r="A8030" t="s">
        <v>15297</v>
      </c>
      <c r="B8030" t="s">
        <v>7</v>
      </c>
      <c r="C8030">
        <v>8029</v>
      </c>
      <c r="D8030" t="s">
        <v>15298</v>
      </c>
      <c r="E8030">
        <v>0.28999999999999998</v>
      </c>
      <c r="F8030" t="str">
        <f t="shared" si="250"/>
        <v>21% to 40%</v>
      </c>
      <c r="G8030">
        <f t="shared" ca="1" si="251"/>
        <v>440</v>
      </c>
    </row>
    <row r="8031" spans="1:7" x14ac:dyDescent="0.25">
      <c r="A8031" t="s">
        <v>15299</v>
      </c>
      <c r="B8031" t="s">
        <v>7</v>
      </c>
      <c r="C8031">
        <v>8030</v>
      </c>
      <c r="D8031" t="s">
        <v>15300</v>
      </c>
      <c r="E8031">
        <v>0.71</v>
      </c>
      <c r="F8031" t="str">
        <f t="shared" si="250"/>
        <v>61% to 80%</v>
      </c>
      <c r="G8031">
        <f t="shared" ca="1" si="251"/>
        <v>245</v>
      </c>
    </row>
    <row r="8032" spans="1:7" x14ac:dyDescent="0.25">
      <c r="A8032" t="s">
        <v>15301</v>
      </c>
      <c r="B8032" t="s">
        <v>7</v>
      </c>
      <c r="C8032">
        <v>8031</v>
      </c>
      <c r="D8032" t="s">
        <v>15302</v>
      </c>
      <c r="E8032">
        <v>0.94</v>
      </c>
      <c r="F8032" t="str">
        <f t="shared" si="250"/>
        <v>81% to 100%</v>
      </c>
      <c r="G8032">
        <f t="shared" ca="1" si="251"/>
        <v>373</v>
      </c>
    </row>
    <row r="8033" spans="1:7" x14ac:dyDescent="0.25">
      <c r="A8033" t="s">
        <v>15303</v>
      </c>
      <c r="B8033" t="s">
        <v>7</v>
      </c>
      <c r="C8033">
        <v>8032</v>
      </c>
      <c r="D8033" t="s">
        <v>15304</v>
      </c>
      <c r="E8033">
        <v>0.5</v>
      </c>
      <c r="F8033" t="str">
        <f t="shared" si="250"/>
        <v>41% to 60%</v>
      </c>
      <c r="G8033">
        <f t="shared" ca="1" si="251"/>
        <v>707</v>
      </c>
    </row>
    <row r="8034" spans="1:7" x14ac:dyDescent="0.25">
      <c r="A8034" t="s">
        <v>15305</v>
      </c>
      <c r="B8034" t="s">
        <v>7</v>
      </c>
      <c r="C8034">
        <v>8033</v>
      </c>
      <c r="D8034" t="s">
        <v>15306</v>
      </c>
      <c r="E8034">
        <v>0.93</v>
      </c>
      <c r="F8034" t="str">
        <f t="shared" si="250"/>
        <v>81% to 100%</v>
      </c>
      <c r="G8034">
        <f t="shared" ca="1" si="251"/>
        <v>34</v>
      </c>
    </row>
    <row r="8035" spans="1:7" x14ac:dyDescent="0.25">
      <c r="A8035" t="s">
        <v>15307</v>
      </c>
      <c r="B8035" t="s">
        <v>7</v>
      </c>
      <c r="C8035">
        <v>8034</v>
      </c>
      <c r="D8035" t="s">
        <v>15308</v>
      </c>
      <c r="E8035">
        <v>0.28000000000000003</v>
      </c>
      <c r="F8035" t="str">
        <f t="shared" si="250"/>
        <v>21% to 40%</v>
      </c>
      <c r="G8035">
        <f t="shared" ca="1" si="251"/>
        <v>903</v>
      </c>
    </row>
    <row r="8036" spans="1:7" x14ac:dyDescent="0.25">
      <c r="A8036" t="s">
        <v>15309</v>
      </c>
      <c r="B8036" t="s">
        <v>7</v>
      </c>
      <c r="C8036">
        <v>8035</v>
      </c>
      <c r="D8036" t="s">
        <v>15310</v>
      </c>
      <c r="E8036">
        <v>0.76</v>
      </c>
      <c r="F8036" t="str">
        <f t="shared" si="250"/>
        <v>61% to 80%</v>
      </c>
      <c r="G8036">
        <f t="shared" ca="1" si="251"/>
        <v>409</v>
      </c>
    </row>
    <row r="8037" spans="1:7" x14ac:dyDescent="0.25">
      <c r="A8037" t="s">
        <v>15311</v>
      </c>
      <c r="B8037" t="s">
        <v>7</v>
      </c>
      <c r="C8037">
        <v>8036</v>
      </c>
      <c r="D8037" t="s">
        <v>15312</v>
      </c>
      <c r="E8037">
        <v>0.61</v>
      </c>
      <c r="F8037" t="str">
        <f t="shared" si="250"/>
        <v>61% to 80%</v>
      </c>
      <c r="G8037">
        <f t="shared" ca="1" si="251"/>
        <v>162</v>
      </c>
    </row>
    <row r="8038" spans="1:7" x14ac:dyDescent="0.25">
      <c r="A8038" t="s">
        <v>15313</v>
      </c>
      <c r="B8038" t="s">
        <v>7</v>
      </c>
      <c r="C8038">
        <v>8037</v>
      </c>
      <c r="D8038" t="s">
        <v>15314</v>
      </c>
      <c r="E8038">
        <v>0.33</v>
      </c>
      <c r="F8038" t="str">
        <f t="shared" si="250"/>
        <v>21% to 40%</v>
      </c>
      <c r="G8038">
        <f t="shared" ca="1" si="251"/>
        <v>151</v>
      </c>
    </row>
    <row r="8039" spans="1:7" x14ac:dyDescent="0.25">
      <c r="A8039" t="s">
        <v>15315</v>
      </c>
      <c r="B8039" t="s">
        <v>7</v>
      </c>
      <c r="C8039">
        <v>8038</v>
      </c>
      <c r="D8039" t="s">
        <v>15316</v>
      </c>
      <c r="E8039">
        <v>1</v>
      </c>
      <c r="F8039" t="str">
        <f t="shared" si="250"/>
        <v>81% to 100%</v>
      </c>
      <c r="G8039">
        <f t="shared" ca="1" si="251"/>
        <v>522</v>
      </c>
    </row>
    <row r="8040" spans="1:7" x14ac:dyDescent="0.25">
      <c r="A8040" t="s">
        <v>15317</v>
      </c>
      <c r="B8040" t="s">
        <v>7</v>
      </c>
      <c r="C8040">
        <v>8039</v>
      </c>
      <c r="D8040" t="s">
        <v>15318</v>
      </c>
      <c r="E8040">
        <v>0.61</v>
      </c>
      <c r="F8040" t="str">
        <f t="shared" si="250"/>
        <v>61% to 80%</v>
      </c>
      <c r="G8040">
        <f t="shared" ca="1" si="251"/>
        <v>257</v>
      </c>
    </row>
    <row r="8041" spans="1:7" x14ac:dyDescent="0.25">
      <c r="A8041" t="s">
        <v>14219</v>
      </c>
      <c r="B8041" t="s">
        <v>7</v>
      </c>
      <c r="C8041">
        <v>8040</v>
      </c>
      <c r="D8041" t="s">
        <v>15319</v>
      </c>
      <c r="E8041">
        <v>0.15</v>
      </c>
      <c r="F8041" t="str">
        <f t="shared" si="250"/>
        <v>0% to 20%</v>
      </c>
      <c r="G8041">
        <f t="shared" ca="1" si="251"/>
        <v>251</v>
      </c>
    </row>
    <row r="8042" spans="1:7" x14ac:dyDescent="0.25">
      <c r="A8042" t="s">
        <v>15320</v>
      </c>
      <c r="B8042" t="s">
        <v>7</v>
      </c>
      <c r="C8042">
        <v>8041</v>
      </c>
      <c r="D8042" t="s">
        <v>15321</v>
      </c>
      <c r="E8042">
        <v>0.19</v>
      </c>
      <c r="F8042" t="str">
        <f t="shared" si="250"/>
        <v>0% to 20%</v>
      </c>
      <c r="G8042">
        <f t="shared" ca="1" si="251"/>
        <v>20</v>
      </c>
    </row>
    <row r="8043" spans="1:7" x14ac:dyDescent="0.25">
      <c r="A8043" t="s">
        <v>15322</v>
      </c>
      <c r="B8043" t="s">
        <v>7</v>
      </c>
      <c r="C8043">
        <v>8042</v>
      </c>
      <c r="D8043" t="s">
        <v>15323</v>
      </c>
      <c r="E8043">
        <v>0.37</v>
      </c>
      <c r="F8043" t="str">
        <f t="shared" si="250"/>
        <v>21% to 40%</v>
      </c>
      <c r="G8043">
        <f t="shared" ca="1" si="251"/>
        <v>287</v>
      </c>
    </row>
    <row r="8044" spans="1:7" x14ac:dyDescent="0.25">
      <c r="A8044" t="s">
        <v>15324</v>
      </c>
      <c r="B8044" t="s">
        <v>7</v>
      </c>
      <c r="C8044">
        <v>8043</v>
      </c>
      <c r="D8044" t="s">
        <v>15325</v>
      </c>
      <c r="E8044">
        <v>0.93</v>
      </c>
      <c r="F8044" t="str">
        <f t="shared" si="250"/>
        <v>81% to 100%</v>
      </c>
      <c r="G8044">
        <f t="shared" ca="1" si="251"/>
        <v>347</v>
      </c>
    </row>
    <row r="8045" spans="1:7" x14ac:dyDescent="0.25">
      <c r="A8045" t="s">
        <v>15326</v>
      </c>
      <c r="B8045" t="s">
        <v>7</v>
      </c>
      <c r="C8045">
        <v>8044</v>
      </c>
      <c r="D8045" t="s">
        <v>15327</v>
      </c>
      <c r="E8045">
        <v>7.0000000000000007E-2</v>
      </c>
      <c r="F8045" t="str">
        <f t="shared" si="250"/>
        <v>0% to 20%</v>
      </c>
      <c r="G8045">
        <f t="shared" ca="1" si="251"/>
        <v>304</v>
      </c>
    </row>
    <row r="8046" spans="1:7" x14ac:dyDescent="0.25">
      <c r="A8046" t="s">
        <v>15328</v>
      </c>
      <c r="B8046" t="s">
        <v>7</v>
      </c>
      <c r="C8046">
        <v>8045</v>
      </c>
      <c r="D8046" t="s">
        <v>15329</v>
      </c>
      <c r="E8046">
        <v>0.12</v>
      </c>
      <c r="F8046" t="str">
        <f t="shared" si="250"/>
        <v>0% to 20%</v>
      </c>
      <c r="G8046">
        <f t="shared" ca="1" si="251"/>
        <v>468</v>
      </c>
    </row>
    <row r="8047" spans="1:7" x14ac:dyDescent="0.25">
      <c r="A8047" t="s">
        <v>15330</v>
      </c>
      <c r="B8047" t="s">
        <v>7</v>
      </c>
      <c r="C8047">
        <v>8046</v>
      </c>
      <c r="D8047" t="s">
        <v>15331</v>
      </c>
      <c r="E8047">
        <v>0.69</v>
      </c>
      <c r="F8047" t="str">
        <f t="shared" si="250"/>
        <v>61% to 80%</v>
      </c>
      <c r="G8047">
        <f t="shared" ca="1" si="251"/>
        <v>390</v>
      </c>
    </row>
    <row r="8048" spans="1:7" x14ac:dyDescent="0.25">
      <c r="A8048" t="s">
        <v>15332</v>
      </c>
      <c r="B8048" t="s">
        <v>7</v>
      </c>
      <c r="C8048">
        <v>8047</v>
      </c>
      <c r="D8048" t="s">
        <v>15333</v>
      </c>
      <c r="E8048">
        <v>0.84</v>
      </c>
      <c r="F8048" t="str">
        <f t="shared" si="250"/>
        <v>81% to 100%</v>
      </c>
      <c r="G8048">
        <f t="shared" ca="1" si="251"/>
        <v>895</v>
      </c>
    </row>
    <row r="8049" spans="1:7" x14ac:dyDescent="0.25">
      <c r="A8049" t="s">
        <v>15334</v>
      </c>
      <c r="B8049" t="s">
        <v>7</v>
      </c>
      <c r="C8049">
        <v>8048</v>
      </c>
      <c r="D8049" t="s">
        <v>15335</v>
      </c>
      <c r="E8049">
        <v>0.19</v>
      </c>
      <c r="F8049" t="str">
        <f t="shared" si="250"/>
        <v>0% to 20%</v>
      </c>
      <c r="G8049">
        <f t="shared" ca="1" si="251"/>
        <v>756</v>
      </c>
    </row>
    <row r="8050" spans="1:7" x14ac:dyDescent="0.25">
      <c r="A8050" t="s">
        <v>14302</v>
      </c>
      <c r="B8050" t="s">
        <v>7</v>
      </c>
      <c r="C8050">
        <v>8049</v>
      </c>
      <c r="D8050" t="s">
        <v>15336</v>
      </c>
      <c r="E8050">
        <v>0.95</v>
      </c>
      <c r="F8050" t="str">
        <f t="shared" si="250"/>
        <v>81% to 100%</v>
      </c>
      <c r="G8050">
        <f t="shared" ca="1" si="251"/>
        <v>595</v>
      </c>
    </row>
    <row r="8051" spans="1:7" x14ac:dyDescent="0.25">
      <c r="A8051" t="s">
        <v>15337</v>
      </c>
      <c r="B8051" t="s">
        <v>7</v>
      </c>
      <c r="C8051">
        <v>8050</v>
      </c>
      <c r="D8051" t="s">
        <v>15338</v>
      </c>
      <c r="E8051">
        <v>0</v>
      </c>
      <c r="F8051" t="str">
        <f t="shared" si="250"/>
        <v>0% to 20%</v>
      </c>
      <c r="G8051">
        <f t="shared" ca="1" si="251"/>
        <v>780</v>
      </c>
    </row>
    <row r="8052" spans="1:7" x14ac:dyDescent="0.25">
      <c r="A8052" t="s">
        <v>15339</v>
      </c>
      <c r="B8052" t="s">
        <v>7</v>
      </c>
      <c r="C8052">
        <v>8051</v>
      </c>
      <c r="D8052" t="s">
        <v>15340</v>
      </c>
      <c r="E8052">
        <v>0</v>
      </c>
      <c r="F8052" t="str">
        <f t="shared" si="250"/>
        <v>0% to 20%</v>
      </c>
      <c r="G8052">
        <f t="shared" ca="1" si="251"/>
        <v>609</v>
      </c>
    </row>
    <row r="8053" spans="1:7" x14ac:dyDescent="0.25">
      <c r="A8053" t="s">
        <v>15341</v>
      </c>
      <c r="B8053" t="s">
        <v>7</v>
      </c>
      <c r="C8053">
        <v>8052</v>
      </c>
      <c r="D8053" t="s">
        <v>15342</v>
      </c>
      <c r="E8053">
        <v>0.09</v>
      </c>
      <c r="F8053" t="str">
        <f t="shared" si="250"/>
        <v>0% to 20%</v>
      </c>
      <c r="G8053">
        <f t="shared" ca="1" si="251"/>
        <v>441</v>
      </c>
    </row>
    <row r="8054" spans="1:7" x14ac:dyDescent="0.25">
      <c r="A8054" t="s">
        <v>15343</v>
      </c>
      <c r="B8054" t="s">
        <v>7</v>
      </c>
      <c r="C8054">
        <v>8053</v>
      </c>
      <c r="D8054" t="s">
        <v>15344</v>
      </c>
      <c r="E8054">
        <v>0.41</v>
      </c>
      <c r="F8054" t="str">
        <f t="shared" si="250"/>
        <v>41% to 60%</v>
      </c>
      <c r="G8054">
        <f t="shared" ca="1" si="251"/>
        <v>339</v>
      </c>
    </row>
    <row r="8055" spans="1:7" x14ac:dyDescent="0.25">
      <c r="A8055" t="s">
        <v>15345</v>
      </c>
      <c r="B8055" t="s">
        <v>7</v>
      </c>
      <c r="C8055">
        <v>8054</v>
      </c>
      <c r="D8055" t="s">
        <v>15346</v>
      </c>
      <c r="E8055">
        <v>0.77</v>
      </c>
      <c r="F8055" t="str">
        <f t="shared" si="250"/>
        <v>61% to 80%</v>
      </c>
      <c r="G8055">
        <f t="shared" ca="1" si="251"/>
        <v>725</v>
      </c>
    </row>
    <row r="8056" spans="1:7" x14ac:dyDescent="0.25">
      <c r="A8056" t="s">
        <v>15347</v>
      </c>
      <c r="B8056" t="s">
        <v>7</v>
      </c>
      <c r="C8056">
        <v>8055</v>
      </c>
      <c r="D8056" t="s">
        <v>15348</v>
      </c>
      <c r="E8056">
        <v>0.28000000000000003</v>
      </c>
      <c r="F8056" t="str">
        <f t="shared" si="250"/>
        <v>21% to 40%</v>
      </c>
      <c r="G8056">
        <f t="shared" ca="1" si="251"/>
        <v>773</v>
      </c>
    </row>
    <row r="8057" spans="1:7" x14ac:dyDescent="0.25">
      <c r="A8057" t="s">
        <v>15349</v>
      </c>
      <c r="B8057" t="s">
        <v>7</v>
      </c>
      <c r="C8057">
        <v>8056</v>
      </c>
      <c r="D8057" t="s">
        <v>15350</v>
      </c>
      <c r="E8057">
        <v>0.92</v>
      </c>
      <c r="F8057" t="str">
        <f t="shared" si="250"/>
        <v>81% to 100%</v>
      </c>
      <c r="G8057">
        <f t="shared" ca="1" si="251"/>
        <v>322</v>
      </c>
    </row>
    <row r="8058" spans="1:7" x14ac:dyDescent="0.25">
      <c r="A8058" t="s">
        <v>15068</v>
      </c>
      <c r="B8058" t="s">
        <v>7</v>
      </c>
      <c r="C8058">
        <v>8057</v>
      </c>
      <c r="D8058" t="s">
        <v>15351</v>
      </c>
      <c r="E8058">
        <v>0.41</v>
      </c>
      <c r="F8058" t="str">
        <f t="shared" si="250"/>
        <v>41% to 60%</v>
      </c>
      <c r="G8058">
        <f t="shared" ca="1" si="251"/>
        <v>205</v>
      </c>
    </row>
    <row r="8059" spans="1:7" x14ac:dyDescent="0.25">
      <c r="A8059" t="s">
        <v>15352</v>
      </c>
      <c r="B8059" t="s">
        <v>7</v>
      </c>
      <c r="C8059">
        <v>8058</v>
      </c>
      <c r="D8059" t="s">
        <v>15353</v>
      </c>
      <c r="E8059">
        <v>0.02</v>
      </c>
      <c r="F8059" t="str">
        <f t="shared" si="250"/>
        <v>0% to 20%</v>
      </c>
      <c r="G8059">
        <f t="shared" ca="1" si="251"/>
        <v>551</v>
      </c>
    </row>
    <row r="8060" spans="1:7" x14ac:dyDescent="0.25">
      <c r="A8060" t="s">
        <v>15354</v>
      </c>
      <c r="B8060" t="s">
        <v>7</v>
      </c>
      <c r="C8060">
        <v>8059</v>
      </c>
      <c r="D8060" t="s">
        <v>15355</v>
      </c>
      <c r="E8060">
        <v>0.37</v>
      </c>
      <c r="F8060" t="str">
        <f t="shared" si="250"/>
        <v>21% to 40%</v>
      </c>
      <c r="G8060">
        <f t="shared" ca="1" si="251"/>
        <v>2</v>
      </c>
    </row>
    <row r="8061" spans="1:7" x14ac:dyDescent="0.25">
      <c r="A8061" t="s">
        <v>15356</v>
      </c>
      <c r="B8061" t="s">
        <v>7</v>
      </c>
      <c r="C8061">
        <v>8060</v>
      </c>
      <c r="D8061" t="s">
        <v>15357</v>
      </c>
      <c r="E8061">
        <v>0.93</v>
      </c>
      <c r="F8061" t="str">
        <f t="shared" si="250"/>
        <v>81% to 100%</v>
      </c>
      <c r="G8061">
        <f t="shared" ca="1" si="251"/>
        <v>141</v>
      </c>
    </row>
    <row r="8062" spans="1:7" x14ac:dyDescent="0.25">
      <c r="A8062" t="s">
        <v>15358</v>
      </c>
      <c r="B8062" t="s">
        <v>7</v>
      </c>
      <c r="C8062">
        <v>8061</v>
      </c>
      <c r="D8062" t="s">
        <v>15359</v>
      </c>
      <c r="E8062">
        <v>0.42</v>
      </c>
      <c r="F8062" t="str">
        <f t="shared" si="250"/>
        <v>41% to 60%</v>
      </c>
      <c r="G8062">
        <f t="shared" ca="1" si="251"/>
        <v>237</v>
      </c>
    </row>
    <row r="8063" spans="1:7" x14ac:dyDescent="0.25">
      <c r="A8063" t="s">
        <v>15360</v>
      </c>
      <c r="B8063" t="s">
        <v>7</v>
      </c>
      <c r="C8063">
        <v>8062</v>
      </c>
      <c r="D8063" t="s">
        <v>15361</v>
      </c>
      <c r="E8063">
        <v>0.23</v>
      </c>
      <c r="F8063" t="str">
        <f t="shared" si="250"/>
        <v>21% to 40%</v>
      </c>
      <c r="G8063">
        <f t="shared" ca="1" si="251"/>
        <v>183</v>
      </c>
    </row>
    <row r="8064" spans="1:7" x14ac:dyDescent="0.25">
      <c r="A8064" t="s">
        <v>15362</v>
      </c>
      <c r="B8064" t="s">
        <v>7</v>
      </c>
      <c r="C8064">
        <v>8063</v>
      </c>
      <c r="D8064" t="s">
        <v>15363</v>
      </c>
      <c r="E8064">
        <v>0.39</v>
      </c>
      <c r="F8064" t="str">
        <f t="shared" si="250"/>
        <v>21% to 40%</v>
      </c>
      <c r="G8064">
        <f t="shared" ca="1" si="251"/>
        <v>934</v>
      </c>
    </row>
    <row r="8065" spans="1:7" x14ac:dyDescent="0.25">
      <c r="A8065" t="s">
        <v>15364</v>
      </c>
      <c r="B8065" t="s">
        <v>7</v>
      </c>
      <c r="C8065">
        <v>8064</v>
      </c>
      <c r="D8065" t="s">
        <v>15365</v>
      </c>
      <c r="E8065">
        <v>0.7</v>
      </c>
      <c r="F8065" t="str">
        <f t="shared" si="250"/>
        <v>61% to 80%</v>
      </c>
      <c r="G8065">
        <f t="shared" ca="1" si="251"/>
        <v>603</v>
      </c>
    </row>
    <row r="8066" spans="1:7" x14ac:dyDescent="0.25">
      <c r="A8066" t="s">
        <v>15366</v>
      </c>
      <c r="B8066" t="s">
        <v>7</v>
      </c>
      <c r="C8066">
        <v>8065</v>
      </c>
      <c r="D8066" t="s">
        <v>15367</v>
      </c>
      <c r="E8066">
        <v>0.73</v>
      </c>
      <c r="F8066" t="str">
        <f t="shared" si="250"/>
        <v>61% to 80%</v>
      </c>
      <c r="G8066">
        <f t="shared" ca="1" si="251"/>
        <v>882</v>
      </c>
    </row>
    <row r="8067" spans="1:7" x14ac:dyDescent="0.25">
      <c r="A8067" t="s">
        <v>15368</v>
      </c>
      <c r="B8067" t="s">
        <v>7</v>
      </c>
      <c r="C8067">
        <v>8066</v>
      </c>
      <c r="D8067" t="s">
        <v>15369</v>
      </c>
      <c r="E8067">
        <v>0.73</v>
      </c>
      <c r="F8067" t="str">
        <f t="shared" ref="F8067:F8130" si="252">IF(AND(E8067&gt;=0,E8067&lt;=0.2),"0% to 20%",
IF(AND(E8067&gt;=0.2,E8067&lt;=0.4),"21% to 40%",
IF(AND(E8067&gt;0.4,E8067&lt;=0.6),"41% to 60%",
IF(AND(E8067&gt;0.6,E8067&lt;=0.8),"61% to 80%",
IF(AND(E8067&gt;0.8,E8067&lt;=1),"81% to 100%")))))</f>
        <v>61% to 80%</v>
      </c>
      <c r="G8067">
        <f t="shared" ref="G8067:G8130" ca="1" si="253">RANDBETWEEN(0,1000)</f>
        <v>598</v>
      </c>
    </row>
    <row r="8068" spans="1:7" x14ac:dyDescent="0.25">
      <c r="A8068" t="s">
        <v>9529</v>
      </c>
      <c r="B8068" t="s">
        <v>7</v>
      </c>
      <c r="C8068">
        <v>8067</v>
      </c>
      <c r="D8068" t="s">
        <v>15370</v>
      </c>
      <c r="E8068">
        <v>0.45</v>
      </c>
      <c r="F8068" t="str">
        <f t="shared" si="252"/>
        <v>41% to 60%</v>
      </c>
      <c r="G8068">
        <f t="shared" ca="1" si="253"/>
        <v>893</v>
      </c>
    </row>
    <row r="8069" spans="1:7" x14ac:dyDescent="0.25">
      <c r="A8069" t="s">
        <v>15371</v>
      </c>
      <c r="B8069" t="s">
        <v>7</v>
      </c>
      <c r="C8069">
        <v>8068</v>
      </c>
      <c r="D8069" t="s">
        <v>15372</v>
      </c>
      <c r="E8069">
        <v>0.54</v>
      </c>
      <c r="F8069" t="str">
        <f t="shared" si="252"/>
        <v>41% to 60%</v>
      </c>
      <c r="G8069">
        <f t="shared" ca="1" si="253"/>
        <v>816</v>
      </c>
    </row>
    <row r="8070" spans="1:7" x14ac:dyDescent="0.25">
      <c r="A8070" t="s">
        <v>15373</v>
      </c>
      <c r="B8070" t="s">
        <v>7</v>
      </c>
      <c r="C8070">
        <v>8069</v>
      </c>
      <c r="D8070" t="s">
        <v>15374</v>
      </c>
      <c r="E8070">
        <v>0.22</v>
      </c>
      <c r="F8070" t="str">
        <f t="shared" si="252"/>
        <v>21% to 40%</v>
      </c>
      <c r="G8070">
        <f t="shared" ca="1" si="253"/>
        <v>679</v>
      </c>
    </row>
    <row r="8071" spans="1:7" x14ac:dyDescent="0.25">
      <c r="A8071" t="s">
        <v>15375</v>
      </c>
      <c r="B8071" t="s">
        <v>7</v>
      </c>
      <c r="C8071">
        <v>8070</v>
      </c>
      <c r="D8071" t="s">
        <v>15376</v>
      </c>
      <c r="E8071">
        <v>0.9</v>
      </c>
      <c r="F8071" t="str">
        <f t="shared" si="252"/>
        <v>81% to 100%</v>
      </c>
      <c r="G8071">
        <f t="shared" ca="1" si="253"/>
        <v>382</v>
      </c>
    </row>
    <row r="8072" spans="1:7" x14ac:dyDescent="0.25">
      <c r="A8072" t="s">
        <v>8973</v>
      </c>
      <c r="B8072" t="s">
        <v>7</v>
      </c>
      <c r="C8072">
        <v>8071</v>
      </c>
      <c r="D8072" t="s">
        <v>15377</v>
      </c>
      <c r="E8072">
        <v>0.85</v>
      </c>
      <c r="F8072" t="str">
        <f t="shared" si="252"/>
        <v>81% to 100%</v>
      </c>
      <c r="G8072">
        <f t="shared" ca="1" si="253"/>
        <v>958</v>
      </c>
    </row>
    <row r="8073" spans="1:7" x14ac:dyDescent="0.25">
      <c r="A8073" t="s">
        <v>157</v>
      </c>
      <c r="B8073" t="s">
        <v>7</v>
      </c>
      <c r="C8073">
        <v>8072</v>
      </c>
      <c r="D8073" t="s">
        <v>15378</v>
      </c>
      <c r="E8073">
        <v>0.85</v>
      </c>
      <c r="F8073" t="str">
        <f t="shared" si="252"/>
        <v>81% to 100%</v>
      </c>
      <c r="G8073">
        <f t="shared" ca="1" si="253"/>
        <v>45</v>
      </c>
    </row>
    <row r="8074" spans="1:7" x14ac:dyDescent="0.25">
      <c r="A8074" t="s">
        <v>15379</v>
      </c>
      <c r="B8074" t="s">
        <v>7</v>
      </c>
      <c r="C8074">
        <v>8073</v>
      </c>
      <c r="D8074" t="s">
        <v>15380</v>
      </c>
      <c r="E8074">
        <v>0.24</v>
      </c>
      <c r="F8074" t="str">
        <f t="shared" si="252"/>
        <v>21% to 40%</v>
      </c>
      <c r="G8074">
        <f t="shared" ca="1" si="253"/>
        <v>261</v>
      </c>
    </row>
    <row r="8075" spans="1:7" x14ac:dyDescent="0.25">
      <c r="A8075" t="s">
        <v>15381</v>
      </c>
      <c r="B8075" t="s">
        <v>7</v>
      </c>
      <c r="C8075">
        <v>8074</v>
      </c>
      <c r="D8075" t="s">
        <v>15382</v>
      </c>
      <c r="E8075">
        <v>0.92</v>
      </c>
      <c r="F8075" t="str">
        <f t="shared" si="252"/>
        <v>81% to 100%</v>
      </c>
      <c r="G8075">
        <f t="shared" ca="1" si="253"/>
        <v>512</v>
      </c>
    </row>
    <row r="8076" spans="1:7" x14ac:dyDescent="0.25">
      <c r="A8076" t="s">
        <v>15383</v>
      </c>
      <c r="B8076" t="s">
        <v>7</v>
      </c>
      <c r="C8076">
        <v>8075</v>
      </c>
      <c r="D8076" t="s">
        <v>15384</v>
      </c>
      <c r="E8076">
        <v>0.47</v>
      </c>
      <c r="F8076" t="str">
        <f t="shared" si="252"/>
        <v>41% to 60%</v>
      </c>
      <c r="G8076">
        <f t="shared" ca="1" si="253"/>
        <v>471</v>
      </c>
    </row>
    <row r="8077" spans="1:7" x14ac:dyDescent="0.25">
      <c r="A8077" t="s">
        <v>15385</v>
      </c>
      <c r="B8077" t="s">
        <v>7</v>
      </c>
      <c r="C8077">
        <v>8076</v>
      </c>
      <c r="D8077" t="s">
        <v>15386</v>
      </c>
      <c r="E8077">
        <v>0.68</v>
      </c>
      <c r="F8077" t="str">
        <f t="shared" si="252"/>
        <v>61% to 80%</v>
      </c>
      <c r="G8077">
        <f t="shared" ca="1" si="253"/>
        <v>863</v>
      </c>
    </row>
    <row r="8078" spans="1:7" x14ac:dyDescent="0.25">
      <c r="A8078" t="s">
        <v>15387</v>
      </c>
      <c r="B8078" t="s">
        <v>7</v>
      </c>
      <c r="C8078">
        <v>8077</v>
      </c>
      <c r="D8078" t="s">
        <v>15388</v>
      </c>
      <c r="E8078">
        <v>0.05</v>
      </c>
      <c r="F8078" t="str">
        <f t="shared" si="252"/>
        <v>0% to 20%</v>
      </c>
      <c r="G8078">
        <f t="shared" ca="1" si="253"/>
        <v>12</v>
      </c>
    </row>
    <row r="8079" spans="1:7" x14ac:dyDescent="0.25">
      <c r="A8079" t="s">
        <v>15389</v>
      </c>
      <c r="B8079" t="s">
        <v>7</v>
      </c>
      <c r="C8079">
        <v>8078</v>
      </c>
      <c r="D8079" t="s">
        <v>15390</v>
      </c>
      <c r="E8079">
        <v>0.56999999999999995</v>
      </c>
      <c r="F8079" t="str">
        <f t="shared" si="252"/>
        <v>41% to 60%</v>
      </c>
      <c r="G8079">
        <f t="shared" ca="1" si="253"/>
        <v>458</v>
      </c>
    </row>
    <row r="8080" spans="1:7" x14ac:dyDescent="0.25">
      <c r="A8080" t="s">
        <v>15391</v>
      </c>
      <c r="B8080" t="s">
        <v>7</v>
      </c>
      <c r="C8080">
        <v>8079</v>
      </c>
      <c r="D8080" t="s">
        <v>15392</v>
      </c>
      <c r="E8080">
        <v>0.56000000000000005</v>
      </c>
      <c r="F8080" t="str">
        <f t="shared" si="252"/>
        <v>41% to 60%</v>
      </c>
      <c r="G8080">
        <f t="shared" ca="1" si="253"/>
        <v>769</v>
      </c>
    </row>
    <row r="8081" spans="1:7" x14ac:dyDescent="0.25">
      <c r="A8081" t="s">
        <v>15393</v>
      </c>
      <c r="B8081" t="s">
        <v>7</v>
      </c>
      <c r="C8081">
        <v>8080</v>
      </c>
      <c r="D8081" t="s">
        <v>15394</v>
      </c>
      <c r="E8081">
        <v>0.2</v>
      </c>
      <c r="F8081" t="str">
        <f t="shared" si="252"/>
        <v>0% to 20%</v>
      </c>
      <c r="G8081">
        <f t="shared" ca="1" si="253"/>
        <v>49</v>
      </c>
    </row>
    <row r="8082" spans="1:7" x14ac:dyDescent="0.25">
      <c r="A8082" t="s">
        <v>15395</v>
      </c>
      <c r="B8082" t="s">
        <v>7</v>
      </c>
      <c r="C8082">
        <v>8081</v>
      </c>
      <c r="D8082" t="s">
        <v>15396</v>
      </c>
      <c r="E8082">
        <v>0.43</v>
      </c>
      <c r="F8082" t="str">
        <f t="shared" si="252"/>
        <v>41% to 60%</v>
      </c>
      <c r="G8082">
        <f t="shared" ca="1" si="253"/>
        <v>172</v>
      </c>
    </row>
    <row r="8083" spans="1:7" x14ac:dyDescent="0.25">
      <c r="A8083" t="s">
        <v>1105</v>
      </c>
      <c r="B8083" t="s">
        <v>7</v>
      </c>
      <c r="C8083">
        <v>8082</v>
      </c>
      <c r="D8083" t="s">
        <v>15397</v>
      </c>
      <c r="E8083">
        <v>0.32</v>
      </c>
      <c r="F8083" t="str">
        <f t="shared" si="252"/>
        <v>21% to 40%</v>
      </c>
      <c r="G8083">
        <f t="shared" ca="1" si="253"/>
        <v>56</v>
      </c>
    </row>
    <row r="8084" spans="1:7" x14ac:dyDescent="0.25">
      <c r="A8084" t="s">
        <v>15398</v>
      </c>
      <c r="B8084" t="s">
        <v>7</v>
      </c>
      <c r="C8084">
        <v>8083</v>
      </c>
      <c r="D8084" t="s">
        <v>15399</v>
      </c>
      <c r="E8084">
        <v>0.67</v>
      </c>
      <c r="F8084" t="str">
        <f t="shared" si="252"/>
        <v>61% to 80%</v>
      </c>
      <c r="G8084">
        <f t="shared" ca="1" si="253"/>
        <v>736</v>
      </c>
    </row>
    <row r="8085" spans="1:7" x14ac:dyDescent="0.25">
      <c r="A8085" t="s">
        <v>15400</v>
      </c>
      <c r="B8085" t="s">
        <v>7</v>
      </c>
      <c r="C8085">
        <v>8084</v>
      </c>
      <c r="D8085" t="s">
        <v>15401</v>
      </c>
      <c r="E8085">
        <v>0.23</v>
      </c>
      <c r="F8085" t="str">
        <f t="shared" si="252"/>
        <v>21% to 40%</v>
      </c>
      <c r="G8085">
        <f t="shared" ca="1" si="253"/>
        <v>329</v>
      </c>
    </row>
    <row r="8086" spans="1:7" x14ac:dyDescent="0.25">
      <c r="A8086" t="s">
        <v>15402</v>
      </c>
      <c r="B8086" t="s">
        <v>7</v>
      </c>
      <c r="C8086">
        <v>8085</v>
      </c>
      <c r="D8086" t="s">
        <v>15403</v>
      </c>
      <c r="E8086">
        <v>0.72</v>
      </c>
      <c r="F8086" t="str">
        <f t="shared" si="252"/>
        <v>61% to 80%</v>
      </c>
      <c r="G8086">
        <f t="shared" ca="1" si="253"/>
        <v>109</v>
      </c>
    </row>
    <row r="8087" spans="1:7" x14ac:dyDescent="0.25">
      <c r="A8087" t="s">
        <v>15404</v>
      </c>
      <c r="B8087" t="s">
        <v>7</v>
      </c>
      <c r="C8087">
        <v>8086</v>
      </c>
      <c r="D8087" t="s">
        <v>15405</v>
      </c>
      <c r="E8087">
        <v>0.05</v>
      </c>
      <c r="F8087" t="str">
        <f t="shared" si="252"/>
        <v>0% to 20%</v>
      </c>
      <c r="G8087">
        <f t="shared" ca="1" si="253"/>
        <v>628</v>
      </c>
    </row>
    <row r="8088" spans="1:7" x14ac:dyDescent="0.25">
      <c r="A8088" t="s">
        <v>15406</v>
      </c>
      <c r="B8088" t="s">
        <v>7</v>
      </c>
      <c r="C8088">
        <v>8087</v>
      </c>
      <c r="D8088" t="s">
        <v>15407</v>
      </c>
      <c r="E8088">
        <v>0.81</v>
      </c>
      <c r="F8088" t="str">
        <f t="shared" si="252"/>
        <v>81% to 100%</v>
      </c>
      <c r="G8088">
        <f t="shared" ca="1" si="253"/>
        <v>866</v>
      </c>
    </row>
    <row r="8089" spans="1:7" x14ac:dyDescent="0.25">
      <c r="A8089" t="s">
        <v>7872</v>
      </c>
      <c r="B8089" t="s">
        <v>7</v>
      </c>
      <c r="C8089">
        <v>8088</v>
      </c>
      <c r="D8089" t="s">
        <v>15408</v>
      </c>
      <c r="E8089">
        <v>0.5</v>
      </c>
      <c r="F8089" t="str">
        <f t="shared" si="252"/>
        <v>41% to 60%</v>
      </c>
      <c r="G8089">
        <f t="shared" ca="1" si="253"/>
        <v>782</v>
      </c>
    </row>
    <row r="8090" spans="1:7" x14ac:dyDescent="0.25">
      <c r="A8090" t="s">
        <v>15409</v>
      </c>
      <c r="B8090" t="s">
        <v>7</v>
      </c>
      <c r="C8090">
        <v>8089</v>
      </c>
      <c r="D8090" t="s">
        <v>15410</v>
      </c>
      <c r="E8090">
        <v>7.0000000000000007E-2</v>
      </c>
      <c r="F8090" t="str">
        <f t="shared" si="252"/>
        <v>0% to 20%</v>
      </c>
      <c r="G8090">
        <f t="shared" ca="1" si="253"/>
        <v>76</v>
      </c>
    </row>
    <row r="8091" spans="1:7" x14ac:dyDescent="0.25">
      <c r="A8091" t="s">
        <v>15411</v>
      </c>
      <c r="B8091" t="s">
        <v>7</v>
      </c>
      <c r="C8091">
        <v>8090</v>
      </c>
      <c r="D8091" t="s">
        <v>15412</v>
      </c>
      <c r="E8091">
        <v>0.09</v>
      </c>
      <c r="F8091" t="str">
        <f t="shared" si="252"/>
        <v>0% to 20%</v>
      </c>
      <c r="G8091">
        <f t="shared" ca="1" si="253"/>
        <v>570</v>
      </c>
    </row>
    <row r="8092" spans="1:7" x14ac:dyDescent="0.25">
      <c r="A8092" t="s">
        <v>15413</v>
      </c>
      <c r="B8092" t="s">
        <v>7</v>
      </c>
      <c r="C8092">
        <v>8091</v>
      </c>
      <c r="D8092" t="s">
        <v>15414</v>
      </c>
      <c r="E8092">
        <v>0.04</v>
      </c>
      <c r="F8092" t="str">
        <f t="shared" si="252"/>
        <v>0% to 20%</v>
      </c>
      <c r="G8092">
        <f t="shared" ca="1" si="253"/>
        <v>582</v>
      </c>
    </row>
    <row r="8093" spans="1:7" x14ac:dyDescent="0.25">
      <c r="A8093" t="s">
        <v>15415</v>
      </c>
      <c r="B8093" t="s">
        <v>7</v>
      </c>
      <c r="C8093">
        <v>8092</v>
      </c>
      <c r="D8093" t="s">
        <v>15416</v>
      </c>
      <c r="E8093">
        <v>0.73</v>
      </c>
      <c r="F8093" t="str">
        <f t="shared" si="252"/>
        <v>61% to 80%</v>
      </c>
      <c r="G8093">
        <f t="shared" ca="1" si="253"/>
        <v>927</v>
      </c>
    </row>
    <row r="8094" spans="1:7" x14ac:dyDescent="0.25">
      <c r="A8094" t="s">
        <v>15417</v>
      </c>
      <c r="B8094" t="s">
        <v>7</v>
      </c>
      <c r="C8094">
        <v>8093</v>
      </c>
      <c r="D8094" t="s">
        <v>15418</v>
      </c>
      <c r="E8094">
        <v>0.46</v>
      </c>
      <c r="F8094" t="str">
        <f t="shared" si="252"/>
        <v>41% to 60%</v>
      </c>
      <c r="G8094">
        <f t="shared" ca="1" si="253"/>
        <v>962</v>
      </c>
    </row>
    <row r="8095" spans="1:7" x14ac:dyDescent="0.25">
      <c r="A8095" t="s">
        <v>15419</v>
      </c>
      <c r="B8095" t="s">
        <v>7</v>
      </c>
      <c r="C8095">
        <v>8094</v>
      </c>
      <c r="D8095" t="s">
        <v>15420</v>
      </c>
      <c r="E8095">
        <v>0.27</v>
      </c>
      <c r="F8095" t="str">
        <f t="shared" si="252"/>
        <v>21% to 40%</v>
      </c>
      <c r="G8095">
        <f t="shared" ca="1" si="253"/>
        <v>657</v>
      </c>
    </row>
    <row r="8096" spans="1:7" x14ac:dyDescent="0.25">
      <c r="A8096" t="s">
        <v>15421</v>
      </c>
      <c r="B8096" t="s">
        <v>7</v>
      </c>
      <c r="C8096">
        <v>8095</v>
      </c>
      <c r="D8096" t="s">
        <v>15422</v>
      </c>
      <c r="E8096">
        <v>0.24</v>
      </c>
      <c r="F8096" t="str">
        <f t="shared" si="252"/>
        <v>21% to 40%</v>
      </c>
      <c r="G8096">
        <f t="shared" ca="1" si="253"/>
        <v>766</v>
      </c>
    </row>
    <row r="8097" spans="1:7" x14ac:dyDescent="0.25">
      <c r="A8097" t="s">
        <v>15423</v>
      </c>
      <c r="B8097" t="s">
        <v>7</v>
      </c>
      <c r="C8097">
        <v>8096</v>
      </c>
      <c r="D8097" t="s">
        <v>15424</v>
      </c>
      <c r="E8097">
        <v>0.65</v>
      </c>
      <c r="F8097" t="str">
        <f t="shared" si="252"/>
        <v>61% to 80%</v>
      </c>
      <c r="G8097">
        <f t="shared" ca="1" si="253"/>
        <v>84</v>
      </c>
    </row>
    <row r="8098" spans="1:7" x14ac:dyDescent="0.25">
      <c r="A8098" t="s">
        <v>15425</v>
      </c>
      <c r="B8098" t="s">
        <v>7</v>
      </c>
      <c r="C8098">
        <v>8097</v>
      </c>
      <c r="D8098" t="s">
        <v>15426</v>
      </c>
      <c r="E8098">
        <v>0.32</v>
      </c>
      <c r="F8098" t="str">
        <f t="shared" si="252"/>
        <v>21% to 40%</v>
      </c>
      <c r="G8098">
        <f t="shared" ca="1" si="253"/>
        <v>467</v>
      </c>
    </row>
    <row r="8099" spans="1:7" x14ac:dyDescent="0.25">
      <c r="A8099" t="s">
        <v>15427</v>
      </c>
      <c r="B8099" t="s">
        <v>7</v>
      </c>
      <c r="C8099">
        <v>8098</v>
      </c>
      <c r="D8099" t="s">
        <v>15428</v>
      </c>
      <c r="E8099">
        <v>0.02</v>
      </c>
      <c r="F8099" t="str">
        <f t="shared" si="252"/>
        <v>0% to 20%</v>
      </c>
      <c r="G8099">
        <f t="shared" ca="1" si="253"/>
        <v>401</v>
      </c>
    </row>
    <row r="8100" spans="1:7" x14ac:dyDescent="0.25">
      <c r="A8100" t="s">
        <v>15429</v>
      </c>
      <c r="B8100" t="s">
        <v>7</v>
      </c>
      <c r="C8100">
        <v>8099</v>
      </c>
      <c r="D8100" t="s">
        <v>15430</v>
      </c>
      <c r="E8100">
        <v>0.32</v>
      </c>
      <c r="F8100" t="str">
        <f t="shared" si="252"/>
        <v>21% to 40%</v>
      </c>
      <c r="G8100">
        <f t="shared" ca="1" si="253"/>
        <v>876</v>
      </c>
    </row>
    <row r="8101" spans="1:7" x14ac:dyDescent="0.25">
      <c r="A8101" t="s">
        <v>15431</v>
      </c>
      <c r="B8101" t="s">
        <v>7</v>
      </c>
      <c r="C8101">
        <v>8100</v>
      </c>
      <c r="D8101" t="s">
        <v>15432</v>
      </c>
      <c r="E8101">
        <v>0.36</v>
      </c>
      <c r="F8101" t="str">
        <f t="shared" si="252"/>
        <v>21% to 40%</v>
      </c>
      <c r="G8101">
        <f t="shared" ca="1" si="253"/>
        <v>685</v>
      </c>
    </row>
    <row r="8102" spans="1:7" x14ac:dyDescent="0.25">
      <c r="A8102" t="s">
        <v>15433</v>
      </c>
      <c r="B8102" t="s">
        <v>7</v>
      </c>
      <c r="C8102">
        <v>8101</v>
      </c>
      <c r="D8102" t="s">
        <v>15434</v>
      </c>
      <c r="E8102">
        <v>0.77</v>
      </c>
      <c r="F8102" t="str">
        <f t="shared" si="252"/>
        <v>61% to 80%</v>
      </c>
      <c r="G8102">
        <f t="shared" ca="1" si="253"/>
        <v>517</v>
      </c>
    </row>
    <row r="8103" spans="1:7" x14ac:dyDescent="0.25">
      <c r="A8103" t="s">
        <v>15435</v>
      </c>
      <c r="B8103" t="s">
        <v>7</v>
      </c>
      <c r="C8103">
        <v>8102</v>
      </c>
      <c r="D8103" t="s">
        <v>15436</v>
      </c>
      <c r="E8103">
        <v>0.41</v>
      </c>
      <c r="F8103" t="str">
        <f t="shared" si="252"/>
        <v>41% to 60%</v>
      </c>
      <c r="G8103">
        <f t="shared" ca="1" si="253"/>
        <v>486</v>
      </c>
    </row>
    <row r="8104" spans="1:7" x14ac:dyDescent="0.25">
      <c r="A8104" t="s">
        <v>15437</v>
      </c>
      <c r="B8104" t="s">
        <v>7</v>
      </c>
      <c r="C8104">
        <v>8103</v>
      </c>
      <c r="D8104" t="s">
        <v>15438</v>
      </c>
      <c r="E8104">
        <v>0.55000000000000004</v>
      </c>
      <c r="F8104" t="str">
        <f t="shared" si="252"/>
        <v>41% to 60%</v>
      </c>
      <c r="G8104">
        <f t="shared" ca="1" si="253"/>
        <v>602</v>
      </c>
    </row>
    <row r="8105" spans="1:7" x14ac:dyDescent="0.25">
      <c r="A8105" t="s">
        <v>15439</v>
      </c>
      <c r="B8105" t="s">
        <v>7</v>
      </c>
      <c r="C8105">
        <v>8104</v>
      </c>
      <c r="D8105" t="s">
        <v>15440</v>
      </c>
      <c r="E8105">
        <v>0.9</v>
      </c>
      <c r="F8105" t="str">
        <f t="shared" si="252"/>
        <v>81% to 100%</v>
      </c>
      <c r="G8105">
        <f t="shared" ca="1" si="253"/>
        <v>863</v>
      </c>
    </row>
    <row r="8106" spans="1:7" x14ac:dyDescent="0.25">
      <c r="A8106" t="s">
        <v>15441</v>
      </c>
      <c r="B8106" t="s">
        <v>7</v>
      </c>
      <c r="C8106">
        <v>8105</v>
      </c>
      <c r="D8106" t="s">
        <v>15442</v>
      </c>
      <c r="E8106">
        <v>0.23</v>
      </c>
      <c r="F8106" t="str">
        <f t="shared" si="252"/>
        <v>21% to 40%</v>
      </c>
      <c r="G8106">
        <f t="shared" ca="1" si="253"/>
        <v>160</v>
      </c>
    </row>
    <row r="8107" spans="1:7" x14ac:dyDescent="0.25">
      <c r="A8107" t="s">
        <v>15443</v>
      </c>
      <c r="B8107" t="s">
        <v>7</v>
      </c>
      <c r="C8107">
        <v>8106</v>
      </c>
      <c r="D8107" t="s">
        <v>15444</v>
      </c>
      <c r="E8107">
        <v>0.05</v>
      </c>
      <c r="F8107" t="str">
        <f t="shared" si="252"/>
        <v>0% to 20%</v>
      </c>
      <c r="G8107">
        <f t="shared" ca="1" si="253"/>
        <v>791</v>
      </c>
    </row>
    <row r="8108" spans="1:7" x14ac:dyDescent="0.25">
      <c r="A8108" t="s">
        <v>15445</v>
      </c>
      <c r="B8108" t="s">
        <v>7</v>
      </c>
      <c r="C8108">
        <v>8107</v>
      </c>
      <c r="D8108" t="s">
        <v>15446</v>
      </c>
      <c r="E8108">
        <v>0.08</v>
      </c>
      <c r="F8108" t="str">
        <f t="shared" si="252"/>
        <v>0% to 20%</v>
      </c>
      <c r="G8108">
        <f t="shared" ca="1" si="253"/>
        <v>752</v>
      </c>
    </row>
    <row r="8109" spans="1:7" x14ac:dyDescent="0.25">
      <c r="A8109" t="s">
        <v>15447</v>
      </c>
      <c r="B8109" t="s">
        <v>7</v>
      </c>
      <c r="C8109">
        <v>8108</v>
      </c>
      <c r="D8109" t="s">
        <v>15448</v>
      </c>
      <c r="E8109">
        <v>0.5</v>
      </c>
      <c r="F8109" t="str">
        <f t="shared" si="252"/>
        <v>41% to 60%</v>
      </c>
      <c r="G8109">
        <f t="shared" ca="1" si="253"/>
        <v>329</v>
      </c>
    </row>
    <row r="8110" spans="1:7" x14ac:dyDescent="0.25">
      <c r="A8110" t="s">
        <v>15449</v>
      </c>
      <c r="B8110" t="s">
        <v>7</v>
      </c>
      <c r="C8110">
        <v>8109</v>
      </c>
      <c r="D8110" t="s">
        <v>15450</v>
      </c>
      <c r="E8110">
        <v>0.83</v>
      </c>
      <c r="F8110" t="str">
        <f t="shared" si="252"/>
        <v>81% to 100%</v>
      </c>
      <c r="G8110">
        <f t="shared" ca="1" si="253"/>
        <v>81</v>
      </c>
    </row>
    <row r="8111" spans="1:7" x14ac:dyDescent="0.25">
      <c r="A8111" t="s">
        <v>15451</v>
      </c>
      <c r="B8111" t="s">
        <v>7</v>
      </c>
      <c r="C8111">
        <v>8110</v>
      </c>
      <c r="D8111" t="s">
        <v>15452</v>
      </c>
      <c r="E8111">
        <v>0.53</v>
      </c>
      <c r="F8111" t="str">
        <f t="shared" si="252"/>
        <v>41% to 60%</v>
      </c>
      <c r="G8111">
        <f t="shared" ca="1" si="253"/>
        <v>474</v>
      </c>
    </row>
    <row r="8112" spans="1:7" x14ac:dyDescent="0.25">
      <c r="A8112" t="s">
        <v>15453</v>
      </c>
      <c r="B8112" t="s">
        <v>7</v>
      </c>
      <c r="C8112">
        <v>8111</v>
      </c>
      <c r="D8112" t="s">
        <v>15454</v>
      </c>
      <c r="E8112">
        <v>0.93</v>
      </c>
      <c r="F8112" t="str">
        <f t="shared" si="252"/>
        <v>81% to 100%</v>
      </c>
      <c r="G8112">
        <f t="shared" ca="1" si="253"/>
        <v>550</v>
      </c>
    </row>
    <row r="8113" spans="1:7" x14ac:dyDescent="0.25">
      <c r="A8113" t="s">
        <v>9754</v>
      </c>
      <c r="B8113" t="s">
        <v>7</v>
      </c>
      <c r="C8113">
        <v>8112</v>
      </c>
      <c r="D8113" t="s">
        <v>15455</v>
      </c>
      <c r="E8113">
        <v>0.17</v>
      </c>
      <c r="F8113" t="str">
        <f t="shared" si="252"/>
        <v>0% to 20%</v>
      </c>
      <c r="G8113">
        <f t="shared" ca="1" si="253"/>
        <v>131</v>
      </c>
    </row>
    <row r="8114" spans="1:7" x14ac:dyDescent="0.25">
      <c r="A8114" t="s">
        <v>15456</v>
      </c>
      <c r="B8114" t="s">
        <v>7</v>
      </c>
      <c r="C8114">
        <v>8113</v>
      </c>
      <c r="D8114" t="s">
        <v>15457</v>
      </c>
      <c r="E8114">
        <v>0.52</v>
      </c>
      <c r="F8114" t="str">
        <f t="shared" si="252"/>
        <v>41% to 60%</v>
      </c>
      <c r="G8114">
        <f t="shared" ca="1" si="253"/>
        <v>171</v>
      </c>
    </row>
    <row r="8115" spans="1:7" x14ac:dyDescent="0.25">
      <c r="A8115" t="s">
        <v>15458</v>
      </c>
      <c r="B8115" t="s">
        <v>7</v>
      </c>
      <c r="C8115">
        <v>8114</v>
      </c>
      <c r="D8115" t="s">
        <v>15459</v>
      </c>
      <c r="E8115">
        <v>0.18</v>
      </c>
      <c r="F8115" t="str">
        <f t="shared" si="252"/>
        <v>0% to 20%</v>
      </c>
      <c r="G8115">
        <f t="shared" ca="1" si="253"/>
        <v>558</v>
      </c>
    </row>
    <row r="8116" spans="1:7" x14ac:dyDescent="0.25">
      <c r="A8116" t="s">
        <v>15460</v>
      </c>
      <c r="B8116" t="s">
        <v>7</v>
      </c>
      <c r="C8116">
        <v>8115</v>
      </c>
      <c r="D8116" t="s">
        <v>15461</v>
      </c>
      <c r="E8116">
        <v>0.32</v>
      </c>
      <c r="F8116" t="str">
        <f t="shared" si="252"/>
        <v>21% to 40%</v>
      </c>
      <c r="G8116">
        <f t="shared" ca="1" si="253"/>
        <v>218</v>
      </c>
    </row>
    <row r="8117" spans="1:7" x14ac:dyDescent="0.25">
      <c r="A8117" t="s">
        <v>15462</v>
      </c>
      <c r="B8117" t="s">
        <v>7</v>
      </c>
      <c r="C8117">
        <v>8116</v>
      </c>
      <c r="D8117" t="s">
        <v>15463</v>
      </c>
      <c r="E8117">
        <v>0.77</v>
      </c>
      <c r="F8117" t="str">
        <f t="shared" si="252"/>
        <v>61% to 80%</v>
      </c>
      <c r="G8117">
        <f t="shared" ca="1" si="253"/>
        <v>87</v>
      </c>
    </row>
    <row r="8118" spans="1:7" x14ac:dyDescent="0.25">
      <c r="A8118" t="s">
        <v>15464</v>
      </c>
      <c r="B8118" t="s">
        <v>7</v>
      </c>
      <c r="C8118">
        <v>8117</v>
      </c>
      <c r="D8118" t="s">
        <v>15465</v>
      </c>
      <c r="E8118">
        <v>0.08</v>
      </c>
      <c r="F8118" t="str">
        <f t="shared" si="252"/>
        <v>0% to 20%</v>
      </c>
      <c r="G8118">
        <f t="shared" ca="1" si="253"/>
        <v>312</v>
      </c>
    </row>
    <row r="8119" spans="1:7" x14ac:dyDescent="0.25">
      <c r="A8119" t="s">
        <v>15466</v>
      </c>
      <c r="B8119" t="s">
        <v>7</v>
      </c>
      <c r="C8119">
        <v>8118</v>
      </c>
      <c r="D8119" t="s">
        <v>15467</v>
      </c>
      <c r="E8119">
        <v>0.54</v>
      </c>
      <c r="F8119" t="str">
        <f t="shared" si="252"/>
        <v>41% to 60%</v>
      </c>
      <c r="G8119">
        <f t="shared" ca="1" si="253"/>
        <v>747</v>
      </c>
    </row>
    <row r="8120" spans="1:7" x14ac:dyDescent="0.25">
      <c r="A8120" t="s">
        <v>15468</v>
      </c>
      <c r="B8120" t="s">
        <v>7</v>
      </c>
      <c r="C8120">
        <v>8119</v>
      </c>
      <c r="D8120" t="s">
        <v>15469</v>
      </c>
      <c r="E8120">
        <v>0.56999999999999995</v>
      </c>
      <c r="F8120" t="str">
        <f t="shared" si="252"/>
        <v>41% to 60%</v>
      </c>
      <c r="G8120">
        <f t="shared" ca="1" si="253"/>
        <v>161</v>
      </c>
    </row>
    <row r="8121" spans="1:7" x14ac:dyDescent="0.25">
      <c r="A8121" t="s">
        <v>15470</v>
      </c>
      <c r="B8121" t="s">
        <v>7</v>
      </c>
      <c r="C8121">
        <v>8120</v>
      </c>
      <c r="D8121" t="s">
        <v>15471</v>
      </c>
      <c r="E8121">
        <v>0.3</v>
      </c>
      <c r="F8121" t="str">
        <f t="shared" si="252"/>
        <v>21% to 40%</v>
      </c>
      <c r="G8121">
        <f t="shared" ca="1" si="253"/>
        <v>52</v>
      </c>
    </row>
    <row r="8122" spans="1:7" x14ac:dyDescent="0.25">
      <c r="A8122" t="s">
        <v>14852</v>
      </c>
      <c r="B8122" t="s">
        <v>7</v>
      </c>
      <c r="C8122">
        <v>8121</v>
      </c>
      <c r="D8122" t="s">
        <v>15472</v>
      </c>
      <c r="E8122">
        <v>0.9</v>
      </c>
      <c r="F8122" t="str">
        <f t="shared" si="252"/>
        <v>81% to 100%</v>
      </c>
      <c r="G8122">
        <f t="shared" ca="1" si="253"/>
        <v>233</v>
      </c>
    </row>
    <row r="8123" spans="1:7" x14ac:dyDescent="0.25">
      <c r="A8123" t="s">
        <v>14194</v>
      </c>
      <c r="B8123" t="s">
        <v>7</v>
      </c>
      <c r="C8123">
        <v>8122</v>
      </c>
      <c r="D8123" t="s">
        <v>15473</v>
      </c>
      <c r="E8123">
        <v>0.41</v>
      </c>
      <c r="F8123" t="str">
        <f t="shared" si="252"/>
        <v>41% to 60%</v>
      </c>
      <c r="G8123">
        <f t="shared" ca="1" si="253"/>
        <v>103</v>
      </c>
    </row>
    <row r="8124" spans="1:7" x14ac:dyDescent="0.25">
      <c r="A8124" t="s">
        <v>14943</v>
      </c>
      <c r="B8124" t="s">
        <v>7</v>
      </c>
      <c r="C8124">
        <v>8123</v>
      </c>
      <c r="D8124" t="s">
        <v>15474</v>
      </c>
      <c r="E8124">
        <v>0.46</v>
      </c>
      <c r="F8124" t="str">
        <f t="shared" si="252"/>
        <v>41% to 60%</v>
      </c>
      <c r="G8124">
        <f t="shared" ca="1" si="253"/>
        <v>879</v>
      </c>
    </row>
    <row r="8125" spans="1:7" x14ac:dyDescent="0.25">
      <c r="A8125" t="s">
        <v>15475</v>
      </c>
      <c r="B8125" t="s">
        <v>7</v>
      </c>
      <c r="C8125">
        <v>8124</v>
      </c>
      <c r="D8125" t="s">
        <v>15476</v>
      </c>
      <c r="E8125">
        <v>0.1</v>
      </c>
      <c r="F8125" t="str">
        <f t="shared" si="252"/>
        <v>0% to 20%</v>
      </c>
      <c r="G8125">
        <f t="shared" ca="1" si="253"/>
        <v>915</v>
      </c>
    </row>
    <row r="8126" spans="1:7" x14ac:dyDescent="0.25">
      <c r="A8126" t="s">
        <v>15477</v>
      </c>
      <c r="B8126" t="s">
        <v>7</v>
      </c>
      <c r="C8126">
        <v>8125</v>
      </c>
      <c r="D8126" t="s">
        <v>15478</v>
      </c>
      <c r="E8126">
        <v>0.87</v>
      </c>
      <c r="F8126" t="str">
        <f t="shared" si="252"/>
        <v>81% to 100%</v>
      </c>
      <c r="G8126">
        <f t="shared" ca="1" si="253"/>
        <v>518</v>
      </c>
    </row>
    <row r="8127" spans="1:7" x14ac:dyDescent="0.25">
      <c r="A8127" t="s">
        <v>15479</v>
      </c>
      <c r="B8127" t="s">
        <v>7</v>
      </c>
      <c r="C8127">
        <v>8126</v>
      </c>
      <c r="D8127" t="s">
        <v>15480</v>
      </c>
      <c r="E8127">
        <v>0.4</v>
      </c>
      <c r="F8127" t="str">
        <f t="shared" si="252"/>
        <v>21% to 40%</v>
      </c>
      <c r="G8127">
        <f t="shared" ca="1" si="253"/>
        <v>826</v>
      </c>
    </row>
    <row r="8128" spans="1:7" x14ac:dyDescent="0.25">
      <c r="A8128" t="s">
        <v>15481</v>
      </c>
      <c r="B8128" t="s">
        <v>7</v>
      </c>
      <c r="C8128">
        <v>8127</v>
      </c>
      <c r="D8128" t="s">
        <v>15482</v>
      </c>
      <c r="E8128">
        <v>0.06</v>
      </c>
      <c r="F8128" t="str">
        <f t="shared" si="252"/>
        <v>0% to 20%</v>
      </c>
      <c r="G8128">
        <f t="shared" ca="1" si="253"/>
        <v>894</v>
      </c>
    </row>
    <row r="8129" spans="1:7" x14ac:dyDescent="0.25">
      <c r="A8129" t="s">
        <v>15483</v>
      </c>
      <c r="B8129" t="s">
        <v>7</v>
      </c>
      <c r="C8129">
        <v>8128</v>
      </c>
      <c r="D8129" t="s">
        <v>15484</v>
      </c>
      <c r="E8129">
        <v>0.9</v>
      </c>
      <c r="F8129" t="str">
        <f t="shared" si="252"/>
        <v>81% to 100%</v>
      </c>
      <c r="G8129">
        <f t="shared" ca="1" si="253"/>
        <v>726</v>
      </c>
    </row>
    <row r="8130" spans="1:7" x14ac:dyDescent="0.25">
      <c r="A8130" t="s">
        <v>15485</v>
      </c>
      <c r="B8130" t="s">
        <v>7</v>
      </c>
      <c r="C8130">
        <v>8129</v>
      </c>
      <c r="D8130" t="s">
        <v>15486</v>
      </c>
      <c r="E8130">
        <v>0.36</v>
      </c>
      <c r="F8130" t="str">
        <f t="shared" si="252"/>
        <v>21% to 40%</v>
      </c>
      <c r="G8130">
        <f t="shared" ca="1" si="253"/>
        <v>287</v>
      </c>
    </row>
    <row r="8131" spans="1:7" x14ac:dyDescent="0.25">
      <c r="A8131" t="s">
        <v>15487</v>
      </c>
      <c r="B8131" t="s">
        <v>7</v>
      </c>
      <c r="C8131">
        <v>8130</v>
      </c>
      <c r="D8131" t="s">
        <v>15488</v>
      </c>
      <c r="E8131">
        <v>0.42</v>
      </c>
      <c r="F8131" t="str">
        <f t="shared" ref="F8131:F8194" si="254">IF(AND(E8131&gt;=0,E8131&lt;=0.2),"0% to 20%",
IF(AND(E8131&gt;=0.2,E8131&lt;=0.4),"21% to 40%",
IF(AND(E8131&gt;0.4,E8131&lt;=0.6),"41% to 60%",
IF(AND(E8131&gt;0.6,E8131&lt;=0.8),"61% to 80%",
IF(AND(E8131&gt;0.8,E8131&lt;=1),"81% to 100%")))))</f>
        <v>41% to 60%</v>
      </c>
      <c r="G8131">
        <f t="shared" ref="G8131:G8194" ca="1" si="255">RANDBETWEEN(0,1000)</f>
        <v>751</v>
      </c>
    </row>
    <row r="8132" spans="1:7" x14ac:dyDescent="0.25">
      <c r="A8132" t="s">
        <v>15489</v>
      </c>
      <c r="B8132" t="s">
        <v>7</v>
      </c>
      <c r="C8132">
        <v>8131</v>
      </c>
      <c r="D8132" t="s">
        <v>15490</v>
      </c>
      <c r="E8132">
        <v>0.35</v>
      </c>
      <c r="F8132" t="str">
        <f t="shared" si="254"/>
        <v>21% to 40%</v>
      </c>
      <c r="G8132">
        <f t="shared" ca="1" si="255"/>
        <v>536</v>
      </c>
    </row>
    <row r="8133" spans="1:7" x14ac:dyDescent="0.25">
      <c r="A8133" t="s">
        <v>15491</v>
      </c>
      <c r="B8133" t="s">
        <v>7</v>
      </c>
      <c r="C8133">
        <v>8132</v>
      </c>
      <c r="D8133" t="s">
        <v>15492</v>
      </c>
      <c r="E8133">
        <v>0.44</v>
      </c>
      <c r="F8133" t="str">
        <f t="shared" si="254"/>
        <v>41% to 60%</v>
      </c>
      <c r="G8133">
        <f t="shared" ca="1" si="255"/>
        <v>461</v>
      </c>
    </row>
    <row r="8134" spans="1:7" x14ac:dyDescent="0.25">
      <c r="A8134" t="s">
        <v>15493</v>
      </c>
      <c r="B8134" t="s">
        <v>7</v>
      </c>
      <c r="C8134">
        <v>8133</v>
      </c>
      <c r="D8134" t="s">
        <v>15494</v>
      </c>
      <c r="E8134">
        <v>0.44</v>
      </c>
      <c r="F8134" t="str">
        <f t="shared" si="254"/>
        <v>41% to 60%</v>
      </c>
      <c r="G8134">
        <f t="shared" ca="1" si="255"/>
        <v>839</v>
      </c>
    </row>
    <row r="8135" spans="1:7" x14ac:dyDescent="0.25">
      <c r="A8135" t="s">
        <v>15495</v>
      </c>
      <c r="B8135" t="s">
        <v>7</v>
      </c>
      <c r="C8135">
        <v>8134</v>
      </c>
      <c r="D8135" t="s">
        <v>15496</v>
      </c>
      <c r="E8135">
        <v>0.54</v>
      </c>
      <c r="F8135" t="str">
        <f t="shared" si="254"/>
        <v>41% to 60%</v>
      </c>
      <c r="G8135">
        <f t="shared" ca="1" si="255"/>
        <v>280</v>
      </c>
    </row>
    <row r="8136" spans="1:7" x14ac:dyDescent="0.25">
      <c r="A8136" t="s">
        <v>15497</v>
      </c>
      <c r="B8136" t="s">
        <v>7</v>
      </c>
      <c r="C8136">
        <v>8135</v>
      </c>
      <c r="D8136" t="s">
        <v>15498</v>
      </c>
      <c r="E8136">
        <v>0.15</v>
      </c>
      <c r="F8136" t="str">
        <f t="shared" si="254"/>
        <v>0% to 20%</v>
      </c>
      <c r="G8136">
        <f t="shared" ca="1" si="255"/>
        <v>164</v>
      </c>
    </row>
    <row r="8137" spans="1:7" x14ac:dyDescent="0.25">
      <c r="A8137" t="s">
        <v>15499</v>
      </c>
      <c r="B8137" t="s">
        <v>7</v>
      </c>
      <c r="C8137">
        <v>8136</v>
      </c>
      <c r="D8137" t="s">
        <v>15500</v>
      </c>
      <c r="E8137">
        <v>0.41</v>
      </c>
      <c r="F8137" t="str">
        <f t="shared" si="254"/>
        <v>41% to 60%</v>
      </c>
      <c r="G8137">
        <f t="shared" ca="1" si="255"/>
        <v>244</v>
      </c>
    </row>
    <row r="8138" spans="1:7" x14ac:dyDescent="0.25">
      <c r="A8138" t="s">
        <v>15501</v>
      </c>
      <c r="B8138" t="s">
        <v>7</v>
      </c>
      <c r="C8138">
        <v>8137</v>
      </c>
      <c r="D8138" t="s">
        <v>15502</v>
      </c>
      <c r="E8138">
        <v>0.96</v>
      </c>
      <c r="F8138" t="str">
        <f t="shared" si="254"/>
        <v>81% to 100%</v>
      </c>
      <c r="G8138">
        <f t="shared" ca="1" si="255"/>
        <v>529</v>
      </c>
    </row>
    <row r="8139" spans="1:7" x14ac:dyDescent="0.25">
      <c r="A8139" t="s">
        <v>15503</v>
      </c>
      <c r="B8139" t="s">
        <v>7</v>
      </c>
      <c r="C8139">
        <v>8138</v>
      </c>
      <c r="D8139" t="s">
        <v>15504</v>
      </c>
      <c r="E8139">
        <v>0.63</v>
      </c>
      <c r="F8139" t="str">
        <f t="shared" si="254"/>
        <v>61% to 80%</v>
      </c>
      <c r="G8139">
        <f t="shared" ca="1" si="255"/>
        <v>270</v>
      </c>
    </row>
    <row r="8140" spans="1:7" x14ac:dyDescent="0.25">
      <c r="A8140" t="s">
        <v>15505</v>
      </c>
      <c r="B8140" t="s">
        <v>7</v>
      </c>
      <c r="C8140">
        <v>8139</v>
      </c>
      <c r="D8140" t="s">
        <v>15506</v>
      </c>
      <c r="E8140">
        <v>0.15</v>
      </c>
      <c r="F8140" t="str">
        <f t="shared" si="254"/>
        <v>0% to 20%</v>
      </c>
      <c r="G8140">
        <f t="shared" ca="1" si="255"/>
        <v>278</v>
      </c>
    </row>
    <row r="8141" spans="1:7" x14ac:dyDescent="0.25">
      <c r="A8141" t="s">
        <v>15507</v>
      </c>
      <c r="B8141" t="s">
        <v>7</v>
      </c>
      <c r="C8141">
        <v>8140</v>
      </c>
      <c r="D8141" t="s">
        <v>15508</v>
      </c>
      <c r="E8141">
        <v>0.4</v>
      </c>
      <c r="F8141" t="str">
        <f t="shared" si="254"/>
        <v>21% to 40%</v>
      </c>
      <c r="G8141">
        <f t="shared" ca="1" si="255"/>
        <v>679</v>
      </c>
    </row>
    <row r="8142" spans="1:7" x14ac:dyDescent="0.25">
      <c r="A8142" t="s">
        <v>15509</v>
      </c>
      <c r="B8142" t="s">
        <v>7</v>
      </c>
      <c r="C8142">
        <v>8141</v>
      </c>
      <c r="D8142" t="s">
        <v>15510</v>
      </c>
      <c r="E8142">
        <v>0.72</v>
      </c>
      <c r="F8142" t="str">
        <f t="shared" si="254"/>
        <v>61% to 80%</v>
      </c>
      <c r="G8142">
        <f t="shared" ca="1" si="255"/>
        <v>16</v>
      </c>
    </row>
    <row r="8143" spans="1:7" x14ac:dyDescent="0.25">
      <c r="A8143" t="s">
        <v>15511</v>
      </c>
      <c r="B8143" t="s">
        <v>7</v>
      </c>
      <c r="C8143">
        <v>8142</v>
      </c>
      <c r="D8143" t="s">
        <v>15512</v>
      </c>
      <c r="E8143">
        <v>0.94</v>
      </c>
      <c r="F8143" t="str">
        <f t="shared" si="254"/>
        <v>81% to 100%</v>
      </c>
      <c r="G8143">
        <f t="shared" ca="1" si="255"/>
        <v>663</v>
      </c>
    </row>
    <row r="8144" spans="1:7" x14ac:dyDescent="0.25">
      <c r="A8144" t="s">
        <v>3642</v>
      </c>
      <c r="B8144" t="s">
        <v>7</v>
      </c>
      <c r="C8144">
        <v>8143</v>
      </c>
      <c r="D8144" t="s">
        <v>15513</v>
      </c>
      <c r="E8144">
        <v>0.51</v>
      </c>
      <c r="F8144" t="str">
        <f t="shared" si="254"/>
        <v>41% to 60%</v>
      </c>
      <c r="G8144">
        <f t="shared" ca="1" si="255"/>
        <v>366</v>
      </c>
    </row>
    <row r="8145" spans="1:7" x14ac:dyDescent="0.25">
      <c r="A8145" t="s">
        <v>15514</v>
      </c>
      <c r="B8145" t="s">
        <v>7</v>
      </c>
      <c r="C8145">
        <v>8144</v>
      </c>
      <c r="D8145" t="s">
        <v>15515</v>
      </c>
      <c r="E8145">
        <v>0.26</v>
      </c>
      <c r="F8145" t="str">
        <f t="shared" si="254"/>
        <v>21% to 40%</v>
      </c>
      <c r="G8145">
        <f t="shared" ca="1" si="255"/>
        <v>518</v>
      </c>
    </row>
    <row r="8146" spans="1:7" x14ac:dyDescent="0.25">
      <c r="A8146" t="s">
        <v>15516</v>
      </c>
      <c r="B8146" t="s">
        <v>7</v>
      </c>
      <c r="C8146">
        <v>8145</v>
      </c>
      <c r="D8146" t="s">
        <v>15517</v>
      </c>
      <c r="E8146">
        <v>0.71</v>
      </c>
      <c r="F8146" t="str">
        <f t="shared" si="254"/>
        <v>61% to 80%</v>
      </c>
      <c r="G8146">
        <f t="shared" ca="1" si="255"/>
        <v>585</v>
      </c>
    </row>
    <row r="8147" spans="1:7" x14ac:dyDescent="0.25">
      <c r="A8147" t="s">
        <v>15518</v>
      </c>
      <c r="B8147" t="s">
        <v>7</v>
      </c>
      <c r="C8147">
        <v>8146</v>
      </c>
      <c r="D8147" t="s">
        <v>15519</v>
      </c>
      <c r="E8147">
        <v>0.97</v>
      </c>
      <c r="F8147" t="str">
        <f t="shared" si="254"/>
        <v>81% to 100%</v>
      </c>
      <c r="G8147">
        <f t="shared" ca="1" si="255"/>
        <v>196</v>
      </c>
    </row>
    <row r="8148" spans="1:7" x14ac:dyDescent="0.25">
      <c r="A8148" t="s">
        <v>15520</v>
      </c>
      <c r="B8148" t="s">
        <v>7</v>
      </c>
      <c r="C8148">
        <v>8147</v>
      </c>
      <c r="D8148" t="s">
        <v>15521</v>
      </c>
      <c r="E8148">
        <v>0</v>
      </c>
      <c r="F8148" t="str">
        <f t="shared" si="254"/>
        <v>0% to 20%</v>
      </c>
      <c r="G8148">
        <f t="shared" ca="1" si="255"/>
        <v>311</v>
      </c>
    </row>
    <row r="8149" spans="1:7" x14ac:dyDescent="0.25">
      <c r="A8149" t="s">
        <v>15522</v>
      </c>
      <c r="B8149" t="s">
        <v>7</v>
      </c>
      <c r="C8149">
        <v>8148</v>
      </c>
      <c r="D8149" t="s">
        <v>15523</v>
      </c>
      <c r="E8149">
        <v>0.13</v>
      </c>
      <c r="F8149" t="str">
        <f t="shared" si="254"/>
        <v>0% to 20%</v>
      </c>
      <c r="G8149">
        <f t="shared" ca="1" si="255"/>
        <v>128</v>
      </c>
    </row>
    <row r="8150" spans="1:7" x14ac:dyDescent="0.25">
      <c r="A8150" t="s">
        <v>614</v>
      </c>
      <c r="B8150" t="s">
        <v>7</v>
      </c>
      <c r="C8150">
        <v>8149</v>
      </c>
      <c r="D8150" t="s">
        <v>15524</v>
      </c>
      <c r="E8150">
        <v>0</v>
      </c>
      <c r="F8150" t="str">
        <f t="shared" si="254"/>
        <v>0% to 20%</v>
      </c>
      <c r="G8150">
        <f t="shared" ca="1" si="255"/>
        <v>928</v>
      </c>
    </row>
    <row r="8151" spans="1:7" x14ac:dyDescent="0.25">
      <c r="A8151" t="s">
        <v>15525</v>
      </c>
      <c r="B8151" t="s">
        <v>7</v>
      </c>
      <c r="C8151">
        <v>8150</v>
      </c>
      <c r="D8151" t="s">
        <v>15526</v>
      </c>
      <c r="E8151">
        <v>0.88</v>
      </c>
      <c r="F8151" t="str">
        <f t="shared" si="254"/>
        <v>81% to 100%</v>
      </c>
      <c r="G8151">
        <f t="shared" ca="1" si="255"/>
        <v>432</v>
      </c>
    </row>
    <row r="8152" spans="1:7" x14ac:dyDescent="0.25">
      <c r="A8152" t="s">
        <v>15527</v>
      </c>
      <c r="B8152" t="s">
        <v>7</v>
      </c>
      <c r="C8152">
        <v>8151</v>
      </c>
      <c r="D8152" t="s">
        <v>15528</v>
      </c>
      <c r="E8152">
        <v>0.68</v>
      </c>
      <c r="F8152" t="str">
        <f t="shared" si="254"/>
        <v>61% to 80%</v>
      </c>
      <c r="G8152">
        <f t="shared" ca="1" si="255"/>
        <v>511</v>
      </c>
    </row>
    <row r="8153" spans="1:7" x14ac:dyDescent="0.25">
      <c r="A8153" t="s">
        <v>15529</v>
      </c>
      <c r="B8153" t="s">
        <v>7</v>
      </c>
      <c r="C8153">
        <v>8152</v>
      </c>
      <c r="D8153" t="s">
        <v>15530</v>
      </c>
      <c r="E8153">
        <v>0.45</v>
      </c>
      <c r="F8153" t="str">
        <f t="shared" si="254"/>
        <v>41% to 60%</v>
      </c>
      <c r="G8153">
        <f t="shared" ca="1" si="255"/>
        <v>290</v>
      </c>
    </row>
    <row r="8154" spans="1:7" x14ac:dyDescent="0.25">
      <c r="A8154" t="s">
        <v>620</v>
      </c>
      <c r="B8154" t="s">
        <v>7</v>
      </c>
      <c r="C8154">
        <v>8153</v>
      </c>
      <c r="D8154" t="s">
        <v>15531</v>
      </c>
      <c r="E8154">
        <v>0.27</v>
      </c>
      <c r="F8154" t="str">
        <f t="shared" si="254"/>
        <v>21% to 40%</v>
      </c>
      <c r="G8154">
        <f t="shared" ca="1" si="255"/>
        <v>72</v>
      </c>
    </row>
    <row r="8155" spans="1:7" x14ac:dyDescent="0.25">
      <c r="A8155" t="s">
        <v>10922</v>
      </c>
      <c r="B8155" t="s">
        <v>7</v>
      </c>
      <c r="C8155">
        <v>8154</v>
      </c>
      <c r="D8155" t="s">
        <v>15532</v>
      </c>
      <c r="E8155">
        <v>0.35</v>
      </c>
      <c r="F8155" t="str">
        <f t="shared" si="254"/>
        <v>21% to 40%</v>
      </c>
      <c r="G8155">
        <f t="shared" ca="1" si="255"/>
        <v>97</v>
      </c>
    </row>
    <row r="8156" spans="1:7" x14ac:dyDescent="0.25">
      <c r="A8156" t="s">
        <v>14306</v>
      </c>
      <c r="B8156" t="s">
        <v>7</v>
      </c>
      <c r="C8156">
        <v>8155</v>
      </c>
      <c r="D8156" t="s">
        <v>15533</v>
      </c>
      <c r="E8156">
        <v>0.3</v>
      </c>
      <c r="F8156" t="str">
        <f t="shared" si="254"/>
        <v>21% to 40%</v>
      </c>
      <c r="G8156">
        <f t="shared" ca="1" si="255"/>
        <v>966</v>
      </c>
    </row>
    <row r="8157" spans="1:7" x14ac:dyDescent="0.25">
      <c r="A8157" t="s">
        <v>15534</v>
      </c>
      <c r="B8157" t="s">
        <v>7</v>
      </c>
      <c r="C8157">
        <v>8156</v>
      </c>
      <c r="D8157" t="s">
        <v>15535</v>
      </c>
      <c r="E8157">
        <v>0.49</v>
      </c>
      <c r="F8157" t="str">
        <f t="shared" si="254"/>
        <v>41% to 60%</v>
      </c>
      <c r="G8157">
        <f t="shared" ca="1" si="255"/>
        <v>671</v>
      </c>
    </row>
    <row r="8158" spans="1:7" x14ac:dyDescent="0.25">
      <c r="A8158" t="s">
        <v>15536</v>
      </c>
      <c r="B8158" t="s">
        <v>7</v>
      </c>
      <c r="C8158">
        <v>8157</v>
      </c>
      <c r="D8158" t="s">
        <v>15537</v>
      </c>
      <c r="E8158">
        <v>7.0000000000000007E-2</v>
      </c>
      <c r="F8158" t="str">
        <f t="shared" si="254"/>
        <v>0% to 20%</v>
      </c>
      <c r="G8158">
        <f t="shared" ca="1" si="255"/>
        <v>854</v>
      </c>
    </row>
    <row r="8159" spans="1:7" x14ac:dyDescent="0.25">
      <c r="A8159" t="s">
        <v>15538</v>
      </c>
      <c r="B8159" t="s">
        <v>7</v>
      </c>
      <c r="C8159">
        <v>8158</v>
      </c>
      <c r="D8159" t="s">
        <v>15539</v>
      </c>
      <c r="E8159">
        <v>0.1</v>
      </c>
      <c r="F8159" t="str">
        <f t="shared" si="254"/>
        <v>0% to 20%</v>
      </c>
      <c r="G8159">
        <f t="shared" ca="1" si="255"/>
        <v>290</v>
      </c>
    </row>
    <row r="8160" spans="1:7" x14ac:dyDescent="0.25">
      <c r="A8160" t="s">
        <v>15540</v>
      </c>
      <c r="B8160" t="s">
        <v>7</v>
      </c>
      <c r="C8160">
        <v>8159</v>
      </c>
      <c r="D8160" t="s">
        <v>15541</v>
      </c>
      <c r="E8160">
        <v>0.95</v>
      </c>
      <c r="F8160" t="str">
        <f t="shared" si="254"/>
        <v>81% to 100%</v>
      </c>
      <c r="G8160">
        <f t="shared" ca="1" si="255"/>
        <v>471</v>
      </c>
    </row>
    <row r="8161" spans="1:7" x14ac:dyDescent="0.25">
      <c r="A8161" t="s">
        <v>15542</v>
      </c>
      <c r="B8161" t="s">
        <v>7</v>
      </c>
      <c r="C8161">
        <v>8160</v>
      </c>
      <c r="D8161" t="s">
        <v>15543</v>
      </c>
      <c r="E8161">
        <v>0.41</v>
      </c>
      <c r="F8161" t="str">
        <f t="shared" si="254"/>
        <v>41% to 60%</v>
      </c>
      <c r="G8161">
        <f t="shared" ca="1" si="255"/>
        <v>164</v>
      </c>
    </row>
    <row r="8162" spans="1:7" x14ac:dyDescent="0.25">
      <c r="A8162" t="s">
        <v>15544</v>
      </c>
      <c r="B8162" t="s">
        <v>7</v>
      </c>
      <c r="C8162">
        <v>8161</v>
      </c>
      <c r="D8162" t="s">
        <v>15545</v>
      </c>
      <c r="E8162">
        <v>0.2</v>
      </c>
      <c r="F8162" t="str">
        <f t="shared" si="254"/>
        <v>0% to 20%</v>
      </c>
      <c r="G8162">
        <f t="shared" ca="1" si="255"/>
        <v>835</v>
      </c>
    </row>
    <row r="8163" spans="1:7" x14ac:dyDescent="0.25">
      <c r="A8163" t="s">
        <v>15546</v>
      </c>
      <c r="B8163" t="s">
        <v>7</v>
      </c>
      <c r="C8163">
        <v>8162</v>
      </c>
      <c r="D8163" t="s">
        <v>15547</v>
      </c>
      <c r="E8163">
        <v>0.59</v>
      </c>
      <c r="F8163" t="str">
        <f t="shared" si="254"/>
        <v>41% to 60%</v>
      </c>
      <c r="G8163">
        <f t="shared" ca="1" si="255"/>
        <v>394</v>
      </c>
    </row>
    <row r="8164" spans="1:7" x14ac:dyDescent="0.25">
      <c r="A8164" t="s">
        <v>15548</v>
      </c>
      <c r="B8164" t="s">
        <v>7</v>
      </c>
      <c r="C8164">
        <v>8163</v>
      </c>
      <c r="D8164" t="s">
        <v>15549</v>
      </c>
      <c r="E8164">
        <v>0.31</v>
      </c>
      <c r="F8164" t="str">
        <f t="shared" si="254"/>
        <v>21% to 40%</v>
      </c>
      <c r="G8164">
        <f t="shared" ca="1" si="255"/>
        <v>410</v>
      </c>
    </row>
    <row r="8165" spans="1:7" x14ac:dyDescent="0.25">
      <c r="A8165" t="s">
        <v>15550</v>
      </c>
      <c r="B8165" t="s">
        <v>7</v>
      </c>
      <c r="C8165">
        <v>8164</v>
      </c>
      <c r="D8165" t="s">
        <v>15551</v>
      </c>
      <c r="E8165">
        <v>0.68</v>
      </c>
      <c r="F8165" t="str">
        <f t="shared" si="254"/>
        <v>61% to 80%</v>
      </c>
      <c r="G8165">
        <f t="shared" ca="1" si="255"/>
        <v>733</v>
      </c>
    </row>
    <row r="8166" spans="1:7" x14ac:dyDescent="0.25">
      <c r="A8166" t="s">
        <v>15552</v>
      </c>
      <c r="B8166" t="s">
        <v>7</v>
      </c>
      <c r="C8166">
        <v>8165</v>
      </c>
      <c r="D8166" t="s">
        <v>15553</v>
      </c>
      <c r="E8166">
        <v>0.33</v>
      </c>
      <c r="F8166" t="str">
        <f t="shared" si="254"/>
        <v>21% to 40%</v>
      </c>
      <c r="G8166">
        <f t="shared" ca="1" si="255"/>
        <v>536</v>
      </c>
    </row>
    <row r="8167" spans="1:7" x14ac:dyDescent="0.25">
      <c r="A8167" t="s">
        <v>15554</v>
      </c>
      <c r="B8167" t="s">
        <v>7</v>
      </c>
      <c r="C8167">
        <v>8166</v>
      </c>
      <c r="D8167" t="s">
        <v>15555</v>
      </c>
      <c r="E8167">
        <v>0.86</v>
      </c>
      <c r="F8167" t="str">
        <f t="shared" si="254"/>
        <v>81% to 100%</v>
      </c>
      <c r="G8167">
        <f t="shared" ca="1" si="255"/>
        <v>457</v>
      </c>
    </row>
    <row r="8168" spans="1:7" x14ac:dyDescent="0.25">
      <c r="A8168" t="s">
        <v>15556</v>
      </c>
      <c r="B8168" t="s">
        <v>7</v>
      </c>
      <c r="C8168">
        <v>8167</v>
      </c>
      <c r="D8168" t="s">
        <v>15557</v>
      </c>
      <c r="E8168">
        <v>0.52</v>
      </c>
      <c r="F8168" t="str">
        <f t="shared" si="254"/>
        <v>41% to 60%</v>
      </c>
      <c r="G8168">
        <f t="shared" ca="1" si="255"/>
        <v>356</v>
      </c>
    </row>
    <row r="8169" spans="1:7" x14ac:dyDescent="0.25">
      <c r="A8169" t="s">
        <v>14574</v>
      </c>
      <c r="B8169" t="s">
        <v>7</v>
      </c>
      <c r="C8169">
        <v>8168</v>
      </c>
      <c r="D8169" t="s">
        <v>15558</v>
      </c>
      <c r="E8169">
        <v>0.35</v>
      </c>
      <c r="F8169" t="str">
        <f t="shared" si="254"/>
        <v>21% to 40%</v>
      </c>
      <c r="G8169">
        <f t="shared" ca="1" si="255"/>
        <v>447</v>
      </c>
    </row>
    <row r="8170" spans="1:7" x14ac:dyDescent="0.25">
      <c r="A8170" t="s">
        <v>837</v>
      </c>
      <c r="B8170" t="s">
        <v>7</v>
      </c>
      <c r="C8170">
        <v>8169</v>
      </c>
      <c r="D8170" t="s">
        <v>15559</v>
      </c>
      <c r="E8170">
        <v>0.9</v>
      </c>
      <c r="F8170" t="str">
        <f t="shared" si="254"/>
        <v>81% to 100%</v>
      </c>
      <c r="G8170">
        <f t="shared" ca="1" si="255"/>
        <v>107</v>
      </c>
    </row>
    <row r="8171" spans="1:7" x14ac:dyDescent="0.25">
      <c r="A8171" t="s">
        <v>15560</v>
      </c>
      <c r="B8171" t="s">
        <v>7</v>
      </c>
      <c r="C8171">
        <v>8170</v>
      </c>
      <c r="D8171" t="s">
        <v>15561</v>
      </c>
      <c r="E8171">
        <v>0.89</v>
      </c>
      <c r="F8171" t="str">
        <f t="shared" si="254"/>
        <v>81% to 100%</v>
      </c>
      <c r="G8171">
        <f t="shared" ca="1" si="255"/>
        <v>138</v>
      </c>
    </row>
    <row r="8172" spans="1:7" x14ac:dyDescent="0.25">
      <c r="A8172" t="s">
        <v>15562</v>
      </c>
      <c r="B8172" t="s">
        <v>7</v>
      </c>
      <c r="C8172">
        <v>8171</v>
      </c>
      <c r="D8172" t="s">
        <v>15563</v>
      </c>
      <c r="E8172">
        <v>0.72</v>
      </c>
      <c r="F8172" t="str">
        <f t="shared" si="254"/>
        <v>61% to 80%</v>
      </c>
      <c r="G8172">
        <f t="shared" ca="1" si="255"/>
        <v>427</v>
      </c>
    </row>
    <row r="8173" spans="1:7" x14ac:dyDescent="0.25">
      <c r="A8173" t="s">
        <v>15564</v>
      </c>
      <c r="B8173" t="s">
        <v>7</v>
      </c>
      <c r="C8173">
        <v>8172</v>
      </c>
      <c r="D8173" t="s">
        <v>15565</v>
      </c>
      <c r="E8173">
        <v>0.1</v>
      </c>
      <c r="F8173" t="str">
        <f t="shared" si="254"/>
        <v>0% to 20%</v>
      </c>
      <c r="G8173">
        <f t="shared" ca="1" si="255"/>
        <v>244</v>
      </c>
    </row>
    <row r="8174" spans="1:7" x14ac:dyDescent="0.25">
      <c r="A8174" t="s">
        <v>15566</v>
      </c>
      <c r="B8174" t="s">
        <v>7</v>
      </c>
      <c r="C8174">
        <v>8173</v>
      </c>
      <c r="D8174" t="s">
        <v>15567</v>
      </c>
      <c r="E8174">
        <v>0.25</v>
      </c>
      <c r="F8174" t="str">
        <f t="shared" si="254"/>
        <v>21% to 40%</v>
      </c>
      <c r="G8174">
        <f t="shared" ca="1" si="255"/>
        <v>712</v>
      </c>
    </row>
    <row r="8175" spans="1:7" x14ac:dyDescent="0.25">
      <c r="A8175" t="s">
        <v>15568</v>
      </c>
      <c r="B8175" t="s">
        <v>7</v>
      </c>
      <c r="C8175">
        <v>8174</v>
      </c>
      <c r="D8175" t="s">
        <v>15569</v>
      </c>
      <c r="E8175">
        <v>0.83</v>
      </c>
      <c r="F8175" t="str">
        <f t="shared" si="254"/>
        <v>81% to 100%</v>
      </c>
      <c r="G8175">
        <f t="shared" ca="1" si="255"/>
        <v>806</v>
      </c>
    </row>
    <row r="8176" spans="1:7" x14ac:dyDescent="0.25">
      <c r="A8176" t="s">
        <v>15570</v>
      </c>
      <c r="B8176" t="s">
        <v>7</v>
      </c>
      <c r="C8176">
        <v>8175</v>
      </c>
      <c r="D8176" t="s">
        <v>15571</v>
      </c>
      <c r="E8176">
        <v>0.39</v>
      </c>
      <c r="F8176" t="str">
        <f t="shared" si="254"/>
        <v>21% to 40%</v>
      </c>
      <c r="G8176">
        <f t="shared" ca="1" si="255"/>
        <v>774</v>
      </c>
    </row>
    <row r="8177" spans="1:7" x14ac:dyDescent="0.25">
      <c r="A8177" t="s">
        <v>15572</v>
      </c>
      <c r="B8177" t="s">
        <v>7</v>
      </c>
      <c r="C8177">
        <v>8176</v>
      </c>
      <c r="D8177" t="s">
        <v>15573</v>
      </c>
      <c r="E8177">
        <v>0.9</v>
      </c>
      <c r="F8177" t="str">
        <f t="shared" si="254"/>
        <v>81% to 100%</v>
      </c>
      <c r="G8177">
        <f t="shared" ca="1" si="255"/>
        <v>784</v>
      </c>
    </row>
    <row r="8178" spans="1:7" x14ac:dyDescent="0.25">
      <c r="A8178" t="s">
        <v>15574</v>
      </c>
      <c r="B8178" t="s">
        <v>7</v>
      </c>
      <c r="C8178">
        <v>8177</v>
      </c>
      <c r="D8178" t="s">
        <v>15575</v>
      </c>
      <c r="E8178">
        <v>0.56999999999999995</v>
      </c>
      <c r="F8178" t="str">
        <f t="shared" si="254"/>
        <v>41% to 60%</v>
      </c>
      <c r="G8178">
        <f t="shared" ca="1" si="255"/>
        <v>184</v>
      </c>
    </row>
    <row r="8179" spans="1:7" x14ac:dyDescent="0.25">
      <c r="A8179" t="s">
        <v>15576</v>
      </c>
      <c r="B8179" t="s">
        <v>7</v>
      </c>
      <c r="C8179">
        <v>8178</v>
      </c>
      <c r="D8179" t="s">
        <v>15577</v>
      </c>
      <c r="E8179">
        <v>0.85</v>
      </c>
      <c r="F8179" t="str">
        <f t="shared" si="254"/>
        <v>81% to 100%</v>
      </c>
      <c r="G8179">
        <f t="shared" ca="1" si="255"/>
        <v>789</v>
      </c>
    </row>
    <row r="8180" spans="1:7" x14ac:dyDescent="0.25">
      <c r="A8180" t="s">
        <v>15578</v>
      </c>
      <c r="B8180" t="s">
        <v>7</v>
      </c>
      <c r="C8180">
        <v>8179</v>
      </c>
      <c r="D8180" t="s">
        <v>15579</v>
      </c>
      <c r="E8180">
        <v>0.36</v>
      </c>
      <c r="F8180" t="str">
        <f t="shared" si="254"/>
        <v>21% to 40%</v>
      </c>
      <c r="G8180">
        <f t="shared" ca="1" si="255"/>
        <v>754</v>
      </c>
    </row>
    <row r="8181" spans="1:7" x14ac:dyDescent="0.25">
      <c r="A8181" t="s">
        <v>15580</v>
      </c>
      <c r="B8181" t="s">
        <v>7</v>
      </c>
      <c r="C8181">
        <v>8180</v>
      </c>
      <c r="D8181" t="s">
        <v>15581</v>
      </c>
      <c r="E8181">
        <v>0.53</v>
      </c>
      <c r="F8181" t="str">
        <f t="shared" si="254"/>
        <v>41% to 60%</v>
      </c>
      <c r="G8181">
        <f t="shared" ca="1" si="255"/>
        <v>51</v>
      </c>
    </row>
    <row r="8182" spans="1:7" x14ac:dyDescent="0.25">
      <c r="A8182" t="s">
        <v>15582</v>
      </c>
      <c r="B8182" t="s">
        <v>7</v>
      </c>
      <c r="C8182">
        <v>8181</v>
      </c>
      <c r="D8182" t="s">
        <v>15583</v>
      </c>
      <c r="E8182">
        <v>0.23</v>
      </c>
      <c r="F8182" t="str">
        <f t="shared" si="254"/>
        <v>21% to 40%</v>
      </c>
      <c r="G8182">
        <f t="shared" ca="1" si="255"/>
        <v>837</v>
      </c>
    </row>
    <row r="8183" spans="1:7" x14ac:dyDescent="0.25">
      <c r="A8183" t="s">
        <v>15584</v>
      </c>
      <c r="B8183" t="s">
        <v>7</v>
      </c>
      <c r="C8183">
        <v>8182</v>
      </c>
      <c r="D8183" t="s">
        <v>15585</v>
      </c>
      <c r="E8183">
        <v>0.68</v>
      </c>
      <c r="F8183" t="str">
        <f t="shared" si="254"/>
        <v>61% to 80%</v>
      </c>
      <c r="G8183">
        <f t="shared" ca="1" si="255"/>
        <v>195</v>
      </c>
    </row>
    <row r="8184" spans="1:7" x14ac:dyDescent="0.25">
      <c r="A8184" t="s">
        <v>15586</v>
      </c>
      <c r="B8184" t="s">
        <v>7</v>
      </c>
      <c r="C8184">
        <v>8183</v>
      </c>
      <c r="D8184" t="s">
        <v>15587</v>
      </c>
      <c r="E8184">
        <v>0.76</v>
      </c>
      <c r="F8184" t="str">
        <f t="shared" si="254"/>
        <v>61% to 80%</v>
      </c>
      <c r="G8184">
        <f t="shared" ca="1" si="255"/>
        <v>762</v>
      </c>
    </row>
    <row r="8185" spans="1:7" x14ac:dyDescent="0.25">
      <c r="A8185" t="s">
        <v>3822</v>
      </c>
      <c r="B8185" t="s">
        <v>7</v>
      </c>
      <c r="C8185">
        <v>8184</v>
      </c>
      <c r="D8185" t="s">
        <v>15588</v>
      </c>
      <c r="E8185">
        <v>0.23</v>
      </c>
      <c r="F8185" t="str">
        <f t="shared" si="254"/>
        <v>21% to 40%</v>
      </c>
      <c r="G8185">
        <f t="shared" ca="1" si="255"/>
        <v>276</v>
      </c>
    </row>
    <row r="8186" spans="1:7" x14ac:dyDescent="0.25">
      <c r="A8186" t="s">
        <v>15589</v>
      </c>
      <c r="B8186" t="s">
        <v>7</v>
      </c>
      <c r="C8186">
        <v>8185</v>
      </c>
      <c r="D8186" t="s">
        <v>15590</v>
      </c>
      <c r="E8186">
        <v>0.63</v>
      </c>
      <c r="F8186" t="str">
        <f t="shared" si="254"/>
        <v>61% to 80%</v>
      </c>
      <c r="G8186">
        <f t="shared" ca="1" si="255"/>
        <v>887</v>
      </c>
    </row>
    <row r="8187" spans="1:7" x14ac:dyDescent="0.25">
      <c r="A8187" t="s">
        <v>15591</v>
      </c>
      <c r="B8187" t="s">
        <v>7</v>
      </c>
      <c r="C8187">
        <v>8186</v>
      </c>
      <c r="D8187" t="s">
        <v>15592</v>
      </c>
      <c r="E8187">
        <v>0.57999999999999996</v>
      </c>
      <c r="F8187" t="str">
        <f t="shared" si="254"/>
        <v>41% to 60%</v>
      </c>
      <c r="G8187">
        <f t="shared" ca="1" si="255"/>
        <v>46</v>
      </c>
    </row>
    <row r="8188" spans="1:7" x14ac:dyDescent="0.25">
      <c r="A8188" t="s">
        <v>14652</v>
      </c>
      <c r="B8188" t="s">
        <v>7</v>
      </c>
      <c r="C8188">
        <v>8187</v>
      </c>
      <c r="D8188" t="s">
        <v>15593</v>
      </c>
      <c r="E8188">
        <v>0.55000000000000004</v>
      </c>
      <c r="F8188" t="str">
        <f t="shared" si="254"/>
        <v>41% to 60%</v>
      </c>
      <c r="G8188">
        <f t="shared" ca="1" si="255"/>
        <v>978</v>
      </c>
    </row>
    <row r="8189" spans="1:7" x14ac:dyDescent="0.25">
      <c r="A8189" t="s">
        <v>15594</v>
      </c>
      <c r="B8189" t="s">
        <v>7</v>
      </c>
      <c r="C8189">
        <v>8188</v>
      </c>
      <c r="D8189" t="s">
        <v>15595</v>
      </c>
      <c r="E8189">
        <v>0.25</v>
      </c>
      <c r="F8189" t="str">
        <f t="shared" si="254"/>
        <v>21% to 40%</v>
      </c>
      <c r="G8189">
        <f t="shared" ca="1" si="255"/>
        <v>464</v>
      </c>
    </row>
    <row r="8190" spans="1:7" x14ac:dyDescent="0.25">
      <c r="A8190" t="s">
        <v>15596</v>
      </c>
      <c r="B8190" t="s">
        <v>7</v>
      </c>
      <c r="C8190">
        <v>8189</v>
      </c>
      <c r="D8190" t="s">
        <v>15597</v>
      </c>
      <c r="E8190">
        <v>0.65</v>
      </c>
      <c r="F8190" t="str">
        <f t="shared" si="254"/>
        <v>61% to 80%</v>
      </c>
      <c r="G8190">
        <f t="shared" ca="1" si="255"/>
        <v>503</v>
      </c>
    </row>
    <row r="8191" spans="1:7" x14ac:dyDescent="0.25">
      <c r="A8191" t="s">
        <v>15598</v>
      </c>
      <c r="B8191" t="s">
        <v>7</v>
      </c>
      <c r="C8191">
        <v>8190</v>
      </c>
      <c r="D8191" t="s">
        <v>15599</v>
      </c>
      <c r="E8191">
        <v>0.76</v>
      </c>
      <c r="F8191" t="str">
        <f t="shared" si="254"/>
        <v>61% to 80%</v>
      </c>
      <c r="G8191">
        <f t="shared" ca="1" si="255"/>
        <v>716</v>
      </c>
    </row>
    <row r="8192" spans="1:7" x14ac:dyDescent="0.25">
      <c r="A8192" t="s">
        <v>15600</v>
      </c>
      <c r="B8192" t="s">
        <v>7</v>
      </c>
      <c r="C8192">
        <v>8191</v>
      </c>
      <c r="D8192" t="s">
        <v>15601</v>
      </c>
      <c r="E8192">
        <v>0.91</v>
      </c>
      <c r="F8192" t="str">
        <f t="shared" si="254"/>
        <v>81% to 100%</v>
      </c>
      <c r="G8192">
        <f t="shared" ca="1" si="255"/>
        <v>173</v>
      </c>
    </row>
    <row r="8193" spans="1:7" x14ac:dyDescent="0.25">
      <c r="A8193" t="s">
        <v>15602</v>
      </c>
      <c r="B8193" t="s">
        <v>7</v>
      </c>
      <c r="C8193">
        <v>8192</v>
      </c>
      <c r="D8193" t="s">
        <v>15603</v>
      </c>
      <c r="E8193">
        <v>0.03</v>
      </c>
      <c r="F8193" t="str">
        <f t="shared" si="254"/>
        <v>0% to 20%</v>
      </c>
      <c r="G8193">
        <f t="shared" ca="1" si="255"/>
        <v>237</v>
      </c>
    </row>
    <row r="8194" spans="1:7" x14ac:dyDescent="0.25">
      <c r="A8194" t="s">
        <v>4211</v>
      </c>
      <c r="B8194" t="s">
        <v>7</v>
      </c>
      <c r="C8194">
        <v>8193</v>
      </c>
      <c r="D8194" t="s">
        <v>15604</v>
      </c>
      <c r="E8194">
        <v>0.65</v>
      </c>
      <c r="F8194" t="str">
        <f t="shared" si="254"/>
        <v>61% to 80%</v>
      </c>
      <c r="G8194">
        <f t="shared" ca="1" si="255"/>
        <v>685</v>
      </c>
    </row>
    <row r="8195" spans="1:7" x14ac:dyDescent="0.25">
      <c r="A8195" t="s">
        <v>15605</v>
      </c>
      <c r="B8195" t="s">
        <v>7</v>
      </c>
      <c r="C8195">
        <v>8194</v>
      </c>
      <c r="D8195" t="s">
        <v>15606</v>
      </c>
      <c r="E8195">
        <v>0.78</v>
      </c>
      <c r="F8195" t="str">
        <f t="shared" ref="F8195:F8258" si="256">IF(AND(E8195&gt;=0,E8195&lt;=0.2),"0% to 20%",
IF(AND(E8195&gt;=0.2,E8195&lt;=0.4),"21% to 40%",
IF(AND(E8195&gt;0.4,E8195&lt;=0.6),"41% to 60%",
IF(AND(E8195&gt;0.6,E8195&lt;=0.8),"61% to 80%",
IF(AND(E8195&gt;0.8,E8195&lt;=1),"81% to 100%")))))</f>
        <v>61% to 80%</v>
      </c>
      <c r="G8195">
        <f t="shared" ref="G8195:G8258" ca="1" si="257">RANDBETWEEN(0,1000)</f>
        <v>269</v>
      </c>
    </row>
    <row r="8196" spans="1:7" x14ac:dyDescent="0.25">
      <c r="A8196" t="s">
        <v>15607</v>
      </c>
      <c r="B8196" t="s">
        <v>7</v>
      </c>
      <c r="C8196">
        <v>8195</v>
      </c>
      <c r="D8196" t="s">
        <v>15608</v>
      </c>
      <c r="E8196">
        <v>0.32</v>
      </c>
      <c r="F8196" t="str">
        <f t="shared" si="256"/>
        <v>21% to 40%</v>
      </c>
      <c r="G8196">
        <f t="shared" ca="1" si="257"/>
        <v>817</v>
      </c>
    </row>
    <row r="8197" spans="1:7" x14ac:dyDescent="0.25">
      <c r="A8197" t="s">
        <v>15609</v>
      </c>
      <c r="B8197" t="s">
        <v>7</v>
      </c>
      <c r="C8197">
        <v>8196</v>
      </c>
      <c r="D8197" t="s">
        <v>15610</v>
      </c>
      <c r="E8197">
        <v>0.06</v>
      </c>
      <c r="F8197" t="str">
        <f t="shared" si="256"/>
        <v>0% to 20%</v>
      </c>
      <c r="G8197">
        <f t="shared" ca="1" si="257"/>
        <v>316</v>
      </c>
    </row>
    <row r="8198" spans="1:7" x14ac:dyDescent="0.25">
      <c r="A8198" t="s">
        <v>15611</v>
      </c>
      <c r="B8198" t="s">
        <v>7</v>
      </c>
      <c r="C8198">
        <v>8197</v>
      </c>
      <c r="D8198" t="s">
        <v>15612</v>
      </c>
      <c r="E8198">
        <v>0.83</v>
      </c>
      <c r="F8198" t="str">
        <f t="shared" si="256"/>
        <v>81% to 100%</v>
      </c>
      <c r="G8198">
        <f t="shared" ca="1" si="257"/>
        <v>859</v>
      </c>
    </row>
    <row r="8199" spans="1:7" x14ac:dyDescent="0.25">
      <c r="A8199" t="s">
        <v>15613</v>
      </c>
      <c r="B8199" t="s">
        <v>7</v>
      </c>
      <c r="C8199">
        <v>8198</v>
      </c>
      <c r="D8199" t="s">
        <v>15614</v>
      </c>
      <c r="E8199">
        <v>1</v>
      </c>
      <c r="F8199" t="str">
        <f t="shared" si="256"/>
        <v>81% to 100%</v>
      </c>
      <c r="G8199">
        <f t="shared" ca="1" si="257"/>
        <v>60</v>
      </c>
    </row>
    <row r="8200" spans="1:7" x14ac:dyDescent="0.25">
      <c r="A8200" t="s">
        <v>1798</v>
      </c>
      <c r="B8200" t="s">
        <v>7</v>
      </c>
      <c r="C8200">
        <v>8199</v>
      </c>
      <c r="D8200" t="s">
        <v>15615</v>
      </c>
      <c r="E8200">
        <v>0.86</v>
      </c>
      <c r="F8200" t="str">
        <f t="shared" si="256"/>
        <v>81% to 100%</v>
      </c>
      <c r="G8200">
        <f t="shared" ca="1" si="257"/>
        <v>241</v>
      </c>
    </row>
    <row r="8201" spans="1:7" x14ac:dyDescent="0.25">
      <c r="A8201" t="s">
        <v>15616</v>
      </c>
      <c r="B8201" t="s">
        <v>7</v>
      </c>
      <c r="C8201">
        <v>8200</v>
      </c>
      <c r="D8201" t="s">
        <v>15617</v>
      </c>
      <c r="E8201">
        <v>0.64</v>
      </c>
      <c r="F8201" t="str">
        <f t="shared" si="256"/>
        <v>61% to 80%</v>
      </c>
      <c r="G8201">
        <f t="shared" ca="1" si="257"/>
        <v>172</v>
      </c>
    </row>
    <row r="8202" spans="1:7" x14ac:dyDescent="0.25">
      <c r="A8202" t="s">
        <v>15618</v>
      </c>
      <c r="B8202" t="s">
        <v>7</v>
      </c>
      <c r="C8202">
        <v>8201</v>
      </c>
      <c r="D8202" t="s">
        <v>15619</v>
      </c>
      <c r="E8202">
        <v>0.21</v>
      </c>
      <c r="F8202" t="str">
        <f t="shared" si="256"/>
        <v>21% to 40%</v>
      </c>
      <c r="G8202">
        <f t="shared" ca="1" si="257"/>
        <v>573</v>
      </c>
    </row>
    <row r="8203" spans="1:7" x14ac:dyDescent="0.25">
      <c r="A8203" t="s">
        <v>15620</v>
      </c>
      <c r="B8203" t="s">
        <v>7</v>
      </c>
      <c r="C8203">
        <v>8202</v>
      </c>
      <c r="D8203" t="s">
        <v>15621</v>
      </c>
      <c r="E8203">
        <v>0.85</v>
      </c>
      <c r="F8203" t="str">
        <f t="shared" si="256"/>
        <v>81% to 100%</v>
      </c>
      <c r="G8203">
        <f t="shared" ca="1" si="257"/>
        <v>822</v>
      </c>
    </row>
    <row r="8204" spans="1:7" x14ac:dyDescent="0.25">
      <c r="A8204" t="s">
        <v>14829</v>
      </c>
      <c r="B8204" t="s">
        <v>7</v>
      </c>
      <c r="C8204">
        <v>8203</v>
      </c>
      <c r="D8204" t="s">
        <v>15622</v>
      </c>
      <c r="E8204">
        <v>0.62</v>
      </c>
      <c r="F8204" t="str">
        <f t="shared" si="256"/>
        <v>61% to 80%</v>
      </c>
      <c r="G8204">
        <f t="shared" ca="1" si="257"/>
        <v>954</v>
      </c>
    </row>
    <row r="8205" spans="1:7" x14ac:dyDescent="0.25">
      <c r="A8205" t="s">
        <v>15623</v>
      </c>
      <c r="B8205" t="s">
        <v>7</v>
      </c>
      <c r="C8205">
        <v>8204</v>
      </c>
      <c r="D8205" t="s">
        <v>15624</v>
      </c>
      <c r="E8205">
        <v>0.09</v>
      </c>
      <c r="F8205" t="str">
        <f t="shared" si="256"/>
        <v>0% to 20%</v>
      </c>
      <c r="G8205">
        <f t="shared" ca="1" si="257"/>
        <v>15</v>
      </c>
    </row>
    <row r="8206" spans="1:7" x14ac:dyDescent="0.25">
      <c r="A8206" t="s">
        <v>15625</v>
      </c>
      <c r="B8206" t="s">
        <v>7</v>
      </c>
      <c r="C8206">
        <v>8205</v>
      </c>
      <c r="D8206" t="s">
        <v>15626</v>
      </c>
      <c r="E8206">
        <v>0.13</v>
      </c>
      <c r="F8206" t="str">
        <f t="shared" si="256"/>
        <v>0% to 20%</v>
      </c>
      <c r="G8206">
        <f t="shared" ca="1" si="257"/>
        <v>910</v>
      </c>
    </row>
    <row r="8207" spans="1:7" x14ac:dyDescent="0.25">
      <c r="A8207" t="s">
        <v>15627</v>
      </c>
      <c r="B8207" t="s">
        <v>7</v>
      </c>
      <c r="C8207">
        <v>8206</v>
      </c>
      <c r="D8207" t="s">
        <v>15628</v>
      </c>
      <c r="E8207">
        <v>0.38</v>
      </c>
      <c r="F8207" t="str">
        <f t="shared" si="256"/>
        <v>21% to 40%</v>
      </c>
      <c r="G8207">
        <f t="shared" ca="1" si="257"/>
        <v>353</v>
      </c>
    </row>
    <row r="8208" spans="1:7" x14ac:dyDescent="0.25">
      <c r="A8208" t="s">
        <v>15629</v>
      </c>
      <c r="B8208" t="s">
        <v>7</v>
      </c>
      <c r="C8208">
        <v>8207</v>
      </c>
      <c r="D8208" t="s">
        <v>15630</v>
      </c>
      <c r="E8208">
        <v>0.35</v>
      </c>
      <c r="F8208" t="str">
        <f t="shared" si="256"/>
        <v>21% to 40%</v>
      </c>
      <c r="G8208">
        <f t="shared" ca="1" si="257"/>
        <v>772</v>
      </c>
    </row>
    <row r="8209" spans="1:7" x14ac:dyDescent="0.25">
      <c r="A8209" t="s">
        <v>15631</v>
      </c>
      <c r="B8209" t="s">
        <v>7</v>
      </c>
      <c r="C8209">
        <v>8208</v>
      </c>
      <c r="D8209" t="s">
        <v>15632</v>
      </c>
      <c r="E8209">
        <v>0.68</v>
      </c>
      <c r="F8209" t="str">
        <f t="shared" si="256"/>
        <v>61% to 80%</v>
      </c>
      <c r="G8209">
        <f t="shared" ca="1" si="257"/>
        <v>826</v>
      </c>
    </row>
    <row r="8210" spans="1:7" x14ac:dyDescent="0.25">
      <c r="A8210" t="s">
        <v>15633</v>
      </c>
      <c r="B8210" t="s">
        <v>7</v>
      </c>
      <c r="C8210">
        <v>8209</v>
      </c>
      <c r="D8210" t="s">
        <v>15634</v>
      </c>
      <c r="E8210">
        <v>0.97</v>
      </c>
      <c r="F8210" t="str">
        <f t="shared" si="256"/>
        <v>81% to 100%</v>
      </c>
      <c r="G8210">
        <f t="shared" ca="1" si="257"/>
        <v>61</v>
      </c>
    </row>
    <row r="8211" spans="1:7" x14ac:dyDescent="0.25">
      <c r="A8211" t="s">
        <v>247</v>
      </c>
      <c r="B8211" t="s">
        <v>7</v>
      </c>
      <c r="C8211">
        <v>8210</v>
      </c>
      <c r="D8211" t="s">
        <v>15635</v>
      </c>
      <c r="E8211">
        <v>0.59</v>
      </c>
      <c r="F8211" t="str">
        <f t="shared" si="256"/>
        <v>41% to 60%</v>
      </c>
      <c r="G8211">
        <f t="shared" ca="1" si="257"/>
        <v>44</v>
      </c>
    </row>
    <row r="8212" spans="1:7" x14ac:dyDescent="0.25">
      <c r="A8212" t="s">
        <v>15636</v>
      </c>
      <c r="B8212" t="s">
        <v>7</v>
      </c>
      <c r="C8212">
        <v>8211</v>
      </c>
      <c r="D8212" t="s">
        <v>15637</v>
      </c>
      <c r="E8212">
        <v>0.64</v>
      </c>
      <c r="F8212" t="str">
        <f t="shared" si="256"/>
        <v>61% to 80%</v>
      </c>
      <c r="G8212">
        <f t="shared" ca="1" si="257"/>
        <v>20</v>
      </c>
    </row>
    <row r="8213" spans="1:7" x14ac:dyDescent="0.25">
      <c r="A8213" t="s">
        <v>15638</v>
      </c>
      <c r="B8213" t="s">
        <v>7</v>
      </c>
      <c r="C8213">
        <v>8212</v>
      </c>
      <c r="D8213" t="s">
        <v>15639</v>
      </c>
      <c r="E8213">
        <v>0.71</v>
      </c>
      <c r="F8213" t="str">
        <f t="shared" si="256"/>
        <v>61% to 80%</v>
      </c>
      <c r="G8213">
        <f t="shared" ca="1" si="257"/>
        <v>856</v>
      </c>
    </row>
    <row r="8214" spans="1:7" x14ac:dyDescent="0.25">
      <c r="A8214" t="s">
        <v>15640</v>
      </c>
      <c r="B8214" t="s">
        <v>7</v>
      </c>
      <c r="C8214">
        <v>8213</v>
      </c>
      <c r="D8214" t="s">
        <v>15641</v>
      </c>
      <c r="E8214">
        <v>0.17</v>
      </c>
      <c r="F8214" t="str">
        <f t="shared" si="256"/>
        <v>0% to 20%</v>
      </c>
      <c r="G8214">
        <f t="shared" ca="1" si="257"/>
        <v>941</v>
      </c>
    </row>
    <row r="8215" spans="1:7" x14ac:dyDescent="0.25">
      <c r="A8215" t="s">
        <v>15642</v>
      </c>
      <c r="B8215" t="s">
        <v>7</v>
      </c>
      <c r="C8215">
        <v>8214</v>
      </c>
      <c r="D8215" t="s">
        <v>15643</v>
      </c>
      <c r="E8215">
        <v>0.14000000000000001</v>
      </c>
      <c r="F8215" t="str">
        <f t="shared" si="256"/>
        <v>0% to 20%</v>
      </c>
      <c r="G8215">
        <f t="shared" ca="1" si="257"/>
        <v>407</v>
      </c>
    </row>
    <row r="8216" spans="1:7" x14ac:dyDescent="0.25">
      <c r="A8216" t="s">
        <v>15644</v>
      </c>
      <c r="B8216" t="s">
        <v>7</v>
      </c>
      <c r="C8216">
        <v>8215</v>
      </c>
      <c r="D8216" t="s">
        <v>15645</v>
      </c>
      <c r="E8216">
        <v>0.85</v>
      </c>
      <c r="F8216" t="str">
        <f t="shared" si="256"/>
        <v>81% to 100%</v>
      </c>
      <c r="G8216">
        <f t="shared" ca="1" si="257"/>
        <v>447</v>
      </c>
    </row>
    <row r="8217" spans="1:7" x14ac:dyDescent="0.25">
      <c r="A8217" t="s">
        <v>15646</v>
      </c>
      <c r="B8217" t="s">
        <v>7</v>
      </c>
      <c r="C8217">
        <v>8216</v>
      </c>
      <c r="D8217" t="s">
        <v>15647</v>
      </c>
      <c r="E8217">
        <v>7.0000000000000007E-2</v>
      </c>
      <c r="F8217" t="str">
        <f t="shared" si="256"/>
        <v>0% to 20%</v>
      </c>
      <c r="G8217">
        <f t="shared" ca="1" si="257"/>
        <v>800</v>
      </c>
    </row>
    <row r="8218" spans="1:7" x14ac:dyDescent="0.25">
      <c r="A8218" t="s">
        <v>15648</v>
      </c>
      <c r="B8218" t="s">
        <v>7</v>
      </c>
      <c r="C8218">
        <v>8217</v>
      </c>
      <c r="D8218" t="s">
        <v>15649</v>
      </c>
      <c r="E8218">
        <v>0.86</v>
      </c>
      <c r="F8218" t="str">
        <f t="shared" si="256"/>
        <v>81% to 100%</v>
      </c>
      <c r="G8218">
        <f t="shared" ca="1" si="257"/>
        <v>156</v>
      </c>
    </row>
    <row r="8219" spans="1:7" x14ac:dyDescent="0.25">
      <c r="A8219" t="s">
        <v>15650</v>
      </c>
      <c r="B8219" t="s">
        <v>7</v>
      </c>
      <c r="C8219">
        <v>8218</v>
      </c>
      <c r="D8219" t="s">
        <v>15651</v>
      </c>
      <c r="E8219">
        <v>0.79</v>
      </c>
      <c r="F8219" t="str">
        <f t="shared" si="256"/>
        <v>61% to 80%</v>
      </c>
      <c r="G8219">
        <f t="shared" ca="1" si="257"/>
        <v>116</v>
      </c>
    </row>
    <row r="8220" spans="1:7" x14ac:dyDescent="0.25">
      <c r="A8220" t="s">
        <v>15652</v>
      </c>
      <c r="B8220" t="s">
        <v>7</v>
      </c>
      <c r="C8220">
        <v>8219</v>
      </c>
      <c r="D8220" t="s">
        <v>15653</v>
      </c>
      <c r="E8220">
        <v>0.86</v>
      </c>
      <c r="F8220" t="str">
        <f t="shared" si="256"/>
        <v>81% to 100%</v>
      </c>
      <c r="G8220">
        <f t="shared" ca="1" si="257"/>
        <v>201</v>
      </c>
    </row>
    <row r="8221" spans="1:7" x14ac:dyDescent="0.25">
      <c r="A8221" t="s">
        <v>863</v>
      </c>
      <c r="B8221" t="s">
        <v>7</v>
      </c>
      <c r="C8221">
        <v>8220</v>
      </c>
      <c r="D8221" t="s">
        <v>15654</v>
      </c>
      <c r="E8221">
        <v>0.14000000000000001</v>
      </c>
      <c r="F8221" t="str">
        <f t="shared" si="256"/>
        <v>0% to 20%</v>
      </c>
      <c r="G8221">
        <f t="shared" ca="1" si="257"/>
        <v>193</v>
      </c>
    </row>
    <row r="8222" spans="1:7" x14ac:dyDescent="0.25">
      <c r="A8222" t="s">
        <v>15655</v>
      </c>
      <c r="B8222" t="s">
        <v>7</v>
      </c>
      <c r="C8222">
        <v>8221</v>
      </c>
      <c r="D8222" t="s">
        <v>15656</v>
      </c>
      <c r="E8222">
        <v>0.02</v>
      </c>
      <c r="F8222" t="str">
        <f t="shared" si="256"/>
        <v>0% to 20%</v>
      </c>
      <c r="G8222">
        <f t="shared" ca="1" si="257"/>
        <v>177</v>
      </c>
    </row>
    <row r="8223" spans="1:7" x14ac:dyDescent="0.25">
      <c r="A8223" t="s">
        <v>15657</v>
      </c>
      <c r="B8223" t="s">
        <v>7</v>
      </c>
      <c r="C8223">
        <v>8222</v>
      </c>
      <c r="D8223" t="s">
        <v>15658</v>
      </c>
      <c r="E8223">
        <v>0.94</v>
      </c>
      <c r="F8223" t="str">
        <f t="shared" si="256"/>
        <v>81% to 100%</v>
      </c>
      <c r="G8223">
        <f t="shared" ca="1" si="257"/>
        <v>597</v>
      </c>
    </row>
    <row r="8224" spans="1:7" x14ac:dyDescent="0.25">
      <c r="A8224" t="s">
        <v>10514</v>
      </c>
      <c r="B8224" t="s">
        <v>7</v>
      </c>
      <c r="C8224">
        <v>8223</v>
      </c>
      <c r="D8224" t="s">
        <v>15659</v>
      </c>
      <c r="E8224">
        <v>0</v>
      </c>
      <c r="F8224" t="str">
        <f t="shared" si="256"/>
        <v>0% to 20%</v>
      </c>
      <c r="G8224">
        <f t="shared" ca="1" si="257"/>
        <v>248</v>
      </c>
    </row>
    <row r="8225" spans="1:7" x14ac:dyDescent="0.25">
      <c r="A8225" t="s">
        <v>15660</v>
      </c>
      <c r="B8225" t="s">
        <v>7</v>
      </c>
      <c r="C8225">
        <v>8224</v>
      </c>
      <c r="D8225" t="s">
        <v>15661</v>
      </c>
      <c r="E8225">
        <v>0.95</v>
      </c>
      <c r="F8225" t="str">
        <f t="shared" si="256"/>
        <v>81% to 100%</v>
      </c>
      <c r="G8225">
        <f t="shared" ca="1" si="257"/>
        <v>640</v>
      </c>
    </row>
    <row r="8226" spans="1:7" x14ac:dyDescent="0.25">
      <c r="A8226" t="s">
        <v>15662</v>
      </c>
      <c r="B8226" t="s">
        <v>7</v>
      </c>
      <c r="C8226">
        <v>8225</v>
      </c>
      <c r="D8226" t="s">
        <v>15663</v>
      </c>
      <c r="E8226">
        <v>0.59</v>
      </c>
      <c r="F8226" t="str">
        <f t="shared" si="256"/>
        <v>41% to 60%</v>
      </c>
      <c r="G8226">
        <f t="shared" ca="1" si="257"/>
        <v>874</v>
      </c>
    </row>
    <row r="8227" spans="1:7" x14ac:dyDescent="0.25">
      <c r="A8227" t="s">
        <v>15664</v>
      </c>
      <c r="B8227" t="s">
        <v>7</v>
      </c>
      <c r="C8227">
        <v>8226</v>
      </c>
      <c r="D8227" t="s">
        <v>15665</v>
      </c>
      <c r="E8227">
        <v>0.86</v>
      </c>
      <c r="F8227" t="str">
        <f t="shared" si="256"/>
        <v>81% to 100%</v>
      </c>
      <c r="G8227">
        <f t="shared" ca="1" si="257"/>
        <v>44</v>
      </c>
    </row>
    <row r="8228" spans="1:7" x14ac:dyDescent="0.25">
      <c r="A8228" t="s">
        <v>15666</v>
      </c>
      <c r="B8228" t="s">
        <v>7</v>
      </c>
      <c r="C8228">
        <v>8227</v>
      </c>
      <c r="D8228" t="s">
        <v>15667</v>
      </c>
      <c r="E8228">
        <v>0.64</v>
      </c>
      <c r="F8228" t="str">
        <f t="shared" si="256"/>
        <v>61% to 80%</v>
      </c>
      <c r="G8228">
        <f t="shared" ca="1" si="257"/>
        <v>652</v>
      </c>
    </row>
    <row r="8229" spans="1:7" x14ac:dyDescent="0.25">
      <c r="A8229" t="s">
        <v>15668</v>
      </c>
      <c r="B8229" t="s">
        <v>7</v>
      </c>
      <c r="C8229">
        <v>8228</v>
      </c>
      <c r="D8229" t="s">
        <v>15669</v>
      </c>
      <c r="E8229">
        <v>0.61</v>
      </c>
      <c r="F8229" t="str">
        <f t="shared" si="256"/>
        <v>61% to 80%</v>
      </c>
      <c r="G8229">
        <f t="shared" ca="1" si="257"/>
        <v>800</v>
      </c>
    </row>
    <row r="8230" spans="1:7" x14ac:dyDescent="0.25">
      <c r="A8230" t="s">
        <v>15670</v>
      </c>
      <c r="B8230" t="s">
        <v>7</v>
      </c>
      <c r="C8230">
        <v>8229</v>
      </c>
      <c r="D8230" t="s">
        <v>15671</v>
      </c>
      <c r="E8230">
        <v>0.28999999999999998</v>
      </c>
      <c r="F8230" t="str">
        <f t="shared" si="256"/>
        <v>21% to 40%</v>
      </c>
      <c r="G8230">
        <f t="shared" ca="1" si="257"/>
        <v>375</v>
      </c>
    </row>
    <row r="8231" spans="1:7" x14ac:dyDescent="0.25">
      <c r="A8231" t="s">
        <v>15672</v>
      </c>
      <c r="B8231" t="s">
        <v>7</v>
      </c>
      <c r="C8231">
        <v>8230</v>
      </c>
      <c r="D8231" t="s">
        <v>15673</v>
      </c>
      <c r="E8231">
        <v>0.41</v>
      </c>
      <c r="F8231" t="str">
        <f t="shared" si="256"/>
        <v>41% to 60%</v>
      </c>
      <c r="G8231">
        <f t="shared" ca="1" si="257"/>
        <v>526</v>
      </c>
    </row>
    <row r="8232" spans="1:7" x14ac:dyDescent="0.25">
      <c r="A8232" t="s">
        <v>15674</v>
      </c>
      <c r="B8232" t="s">
        <v>7</v>
      </c>
      <c r="C8232">
        <v>8231</v>
      </c>
      <c r="D8232" t="s">
        <v>15675</v>
      </c>
      <c r="E8232">
        <v>0.33</v>
      </c>
      <c r="F8232" t="str">
        <f t="shared" si="256"/>
        <v>21% to 40%</v>
      </c>
      <c r="G8232">
        <f t="shared" ca="1" si="257"/>
        <v>748</v>
      </c>
    </row>
    <row r="8233" spans="1:7" x14ac:dyDescent="0.25">
      <c r="A8233" t="s">
        <v>15676</v>
      </c>
      <c r="B8233" t="s">
        <v>7</v>
      </c>
      <c r="C8233">
        <v>8232</v>
      </c>
      <c r="D8233" t="s">
        <v>15677</v>
      </c>
      <c r="E8233">
        <v>0.71</v>
      </c>
      <c r="F8233" t="str">
        <f t="shared" si="256"/>
        <v>61% to 80%</v>
      </c>
      <c r="G8233">
        <f t="shared" ca="1" si="257"/>
        <v>431</v>
      </c>
    </row>
    <row r="8234" spans="1:7" x14ac:dyDescent="0.25">
      <c r="A8234" t="s">
        <v>14308</v>
      </c>
      <c r="B8234" t="s">
        <v>7</v>
      </c>
      <c r="C8234">
        <v>8233</v>
      </c>
      <c r="D8234" t="s">
        <v>15678</v>
      </c>
      <c r="E8234">
        <v>0.56999999999999995</v>
      </c>
      <c r="F8234" t="str">
        <f t="shared" si="256"/>
        <v>41% to 60%</v>
      </c>
      <c r="G8234">
        <f t="shared" ca="1" si="257"/>
        <v>624</v>
      </c>
    </row>
    <row r="8235" spans="1:7" x14ac:dyDescent="0.25">
      <c r="A8235" t="s">
        <v>15679</v>
      </c>
      <c r="B8235" t="s">
        <v>7</v>
      </c>
      <c r="C8235">
        <v>8234</v>
      </c>
      <c r="D8235" t="s">
        <v>15680</v>
      </c>
      <c r="E8235">
        <v>0.88</v>
      </c>
      <c r="F8235" t="str">
        <f t="shared" si="256"/>
        <v>81% to 100%</v>
      </c>
      <c r="G8235">
        <f t="shared" ca="1" si="257"/>
        <v>483</v>
      </c>
    </row>
    <row r="8236" spans="1:7" x14ac:dyDescent="0.25">
      <c r="A8236" t="s">
        <v>15681</v>
      </c>
      <c r="B8236" t="s">
        <v>7</v>
      </c>
      <c r="C8236">
        <v>8235</v>
      </c>
      <c r="D8236" t="s">
        <v>15682</v>
      </c>
      <c r="E8236">
        <v>0.85</v>
      </c>
      <c r="F8236" t="str">
        <f t="shared" si="256"/>
        <v>81% to 100%</v>
      </c>
      <c r="G8236">
        <f t="shared" ca="1" si="257"/>
        <v>149</v>
      </c>
    </row>
    <row r="8237" spans="1:7" x14ac:dyDescent="0.25">
      <c r="A8237" t="s">
        <v>15683</v>
      </c>
      <c r="B8237" t="s">
        <v>7</v>
      </c>
      <c r="C8237">
        <v>8236</v>
      </c>
      <c r="D8237" t="s">
        <v>15684</v>
      </c>
      <c r="E8237">
        <v>0.36</v>
      </c>
      <c r="F8237" t="str">
        <f t="shared" si="256"/>
        <v>21% to 40%</v>
      </c>
      <c r="G8237">
        <f t="shared" ca="1" si="257"/>
        <v>926</v>
      </c>
    </row>
    <row r="8238" spans="1:7" x14ac:dyDescent="0.25">
      <c r="A8238" t="s">
        <v>15685</v>
      </c>
      <c r="B8238" t="s">
        <v>7</v>
      </c>
      <c r="C8238">
        <v>8237</v>
      </c>
      <c r="D8238" t="s">
        <v>15686</v>
      </c>
      <c r="E8238">
        <v>0.15</v>
      </c>
      <c r="F8238" t="str">
        <f t="shared" si="256"/>
        <v>0% to 20%</v>
      </c>
      <c r="G8238">
        <f t="shared" ca="1" si="257"/>
        <v>334</v>
      </c>
    </row>
    <row r="8239" spans="1:7" x14ac:dyDescent="0.25">
      <c r="A8239" t="s">
        <v>15687</v>
      </c>
      <c r="B8239" t="s">
        <v>7</v>
      </c>
      <c r="C8239">
        <v>8238</v>
      </c>
      <c r="D8239" t="s">
        <v>15688</v>
      </c>
      <c r="E8239">
        <v>0.63</v>
      </c>
      <c r="F8239" t="str">
        <f t="shared" si="256"/>
        <v>61% to 80%</v>
      </c>
      <c r="G8239">
        <f t="shared" ca="1" si="257"/>
        <v>270</v>
      </c>
    </row>
    <row r="8240" spans="1:7" x14ac:dyDescent="0.25">
      <c r="A8240" t="s">
        <v>15689</v>
      </c>
      <c r="B8240" t="s">
        <v>7</v>
      </c>
      <c r="C8240">
        <v>8239</v>
      </c>
      <c r="D8240" t="s">
        <v>15690</v>
      </c>
      <c r="E8240">
        <v>0.21</v>
      </c>
      <c r="F8240" t="str">
        <f t="shared" si="256"/>
        <v>21% to 40%</v>
      </c>
      <c r="G8240">
        <f t="shared" ca="1" si="257"/>
        <v>190</v>
      </c>
    </row>
    <row r="8241" spans="1:7" x14ac:dyDescent="0.25">
      <c r="A8241" t="s">
        <v>15691</v>
      </c>
      <c r="B8241" t="s">
        <v>7</v>
      </c>
      <c r="C8241">
        <v>8240</v>
      </c>
      <c r="D8241" t="s">
        <v>15692</v>
      </c>
      <c r="E8241">
        <v>0.54</v>
      </c>
      <c r="F8241" t="str">
        <f t="shared" si="256"/>
        <v>41% to 60%</v>
      </c>
      <c r="G8241">
        <f t="shared" ca="1" si="257"/>
        <v>245</v>
      </c>
    </row>
    <row r="8242" spans="1:7" x14ac:dyDescent="0.25">
      <c r="A8242" t="s">
        <v>15693</v>
      </c>
      <c r="B8242" t="s">
        <v>7</v>
      </c>
      <c r="C8242">
        <v>8241</v>
      </c>
      <c r="D8242" t="s">
        <v>15694</v>
      </c>
      <c r="E8242">
        <v>0.68</v>
      </c>
      <c r="F8242" t="str">
        <f t="shared" si="256"/>
        <v>61% to 80%</v>
      </c>
      <c r="G8242">
        <f t="shared" ca="1" si="257"/>
        <v>87</v>
      </c>
    </row>
    <row r="8243" spans="1:7" x14ac:dyDescent="0.25">
      <c r="A8243" t="s">
        <v>15695</v>
      </c>
      <c r="B8243" t="s">
        <v>7</v>
      </c>
      <c r="C8243">
        <v>8242</v>
      </c>
      <c r="D8243" t="s">
        <v>15696</v>
      </c>
      <c r="E8243">
        <v>0.87</v>
      </c>
      <c r="F8243" t="str">
        <f t="shared" si="256"/>
        <v>81% to 100%</v>
      </c>
      <c r="G8243">
        <f t="shared" ca="1" si="257"/>
        <v>504</v>
      </c>
    </row>
    <row r="8244" spans="1:7" x14ac:dyDescent="0.25">
      <c r="A8244" t="s">
        <v>15697</v>
      </c>
      <c r="B8244" t="s">
        <v>7</v>
      </c>
      <c r="C8244">
        <v>8243</v>
      </c>
      <c r="D8244" t="s">
        <v>15698</v>
      </c>
      <c r="E8244">
        <v>0.79</v>
      </c>
      <c r="F8244" t="str">
        <f t="shared" si="256"/>
        <v>61% to 80%</v>
      </c>
      <c r="G8244">
        <f t="shared" ca="1" si="257"/>
        <v>676</v>
      </c>
    </row>
    <row r="8245" spans="1:7" x14ac:dyDescent="0.25">
      <c r="A8245" t="s">
        <v>313</v>
      </c>
      <c r="B8245" t="s">
        <v>7</v>
      </c>
      <c r="C8245">
        <v>8244</v>
      </c>
      <c r="D8245" t="s">
        <v>15699</v>
      </c>
      <c r="E8245">
        <v>0.82</v>
      </c>
      <c r="F8245" t="str">
        <f t="shared" si="256"/>
        <v>81% to 100%</v>
      </c>
      <c r="G8245">
        <f t="shared" ca="1" si="257"/>
        <v>945</v>
      </c>
    </row>
    <row r="8246" spans="1:7" x14ac:dyDescent="0.25">
      <c r="A8246" t="s">
        <v>15700</v>
      </c>
      <c r="B8246" t="s">
        <v>7</v>
      </c>
      <c r="C8246">
        <v>8245</v>
      </c>
      <c r="D8246" t="s">
        <v>15701</v>
      </c>
      <c r="E8246">
        <v>0.37</v>
      </c>
      <c r="F8246" t="str">
        <f t="shared" si="256"/>
        <v>21% to 40%</v>
      </c>
      <c r="G8246">
        <f t="shared" ca="1" si="257"/>
        <v>816</v>
      </c>
    </row>
    <row r="8247" spans="1:7" x14ac:dyDescent="0.25">
      <c r="A8247" t="s">
        <v>15702</v>
      </c>
      <c r="B8247" t="s">
        <v>7</v>
      </c>
      <c r="C8247">
        <v>8246</v>
      </c>
      <c r="D8247" t="s">
        <v>15703</v>
      </c>
      <c r="E8247">
        <v>0.42</v>
      </c>
      <c r="F8247" t="str">
        <f t="shared" si="256"/>
        <v>41% to 60%</v>
      </c>
      <c r="G8247">
        <f t="shared" ca="1" si="257"/>
        <v>854</v>
      </c>
    </row>
    <row r="8248" spans="1:7" x14ac:dyDescent="0.25">
      <c r="A8248" t="s">
        <v>15704</v>
      </c>
      <c r="B8248" t="s">
        <v>7</v>
      </c>
      <c r="C8248">
        <v>8247</v>
      </c>
      <c r="D8248" t="s">
        <v>15705</v>
      </c>
      <c r="E8248">
        <v>0.13</v>
      </c>
      <c r="F8248" t="str">
        <f t="shared" si="256"/>
        <v>0% to 20%</v>
      </c>
      <c r="G8248">
        <f t="shared" ca="1" si="257"/>
        <v>399</v>
      </c>
    </row>
    <row r="8249" spans="1:7" x14ac:dyDescent="0.25">
      <c r="A8249" t="s">
        <v>15706</v>
      </c>
      <c r="B8249" t="s">
        <v>7</v>
      </c>
      <c r="C8249">
        <v>8248</v>
      </c>
      <c r="D8249" t="s">
        <v>15707</v>
      </c>
      <c r="E8249">
        <v>0.92</v>
      </c>
      <c r="F8249" t="str">
        <f t="shared" si="256"/>
        <v>81% to 100%</v>
      </c>
      <c r="G8249">
        <f t="shared" ca="1" si="257"/>
        <v>694</v>
      </c>
    </row>
    <row r="8250" spans="1:7" x14ac:dyDescent="0.25">
      <c r="A8250" t="s">
        <v>15708</v>
      </c>
      <c r="B8250" t="s">
        <v>7</v>
      </c>
      <c r="C8250">
        <v>8249</v>
      </c>
      <c r="D8250" t="s">
        <v>15709</v>
      </c>
      <c r="E8250">
        <v>0.56999999999999995</v>
      </c>
      <c r="F8250" t="str">
        <f t="shared" si="256"/>
        <v>41% to 60%</v>
      </c>
      <c r="G8250">
        <f t="shared" ca="1" si="257"/>
        <v>227</v>
      </c>
    </row>
    <row r="8251" spans="1:7" x14ac:dyDescent="0.25">
      <c r="A8251" t="s">
        <v>15710</v>
      </c>
      <c r="B8251" t="s">
        <v>7</v>
      </c>
      <c r="C8251">
        <v>8250</v>
      </c>
      <c r="D8251" t="s">
        <v>15711</v>
      </c>
      <c r="E8251">
        <v>0.2</v>
      </c>
      <c r="F8251" t="str">
        <f t="shared" si="256"/>
        <v>0% to 20%</v>
      </c>
      <c r="G8251">
        <f t="shared" ca="1" si="257"/>
        <v>740</v>
      </c>
    </row>
    <row r="8252" spans="1:7" x14ac:dyDescent="0.25">
      <c r="A8252" t="s">
        <v>2918</v>
      </c>
      <c r="B8252" t="s">
        <v>7</v>
      </c>
      <c r="C8252">
        <v>8251</v>
      </c>
      <c r="D8252" t="s">
        <v>15712</v>
      </c>
      <c r="E8252">
        <v>0.3</v>
      </c>
      <c r="F8252" t="str">
        <f t="shared" si="256"/>
        <v>21% to 40%</v>
      </c>
      <c r="G8252">
        <f t="shared" ca="1" si="257"/>
        <v>511</v>
      </c>
    </row>
    <row r="8253" spans="1:7" x14ac:dyDescent="0.25">
      <c r="A8253" t="s">
        <v>15713</v>
      </c>
      <c r="B8253" t="s">
        <v>7</v>
      </c>
      <c r="C8253">
        <v>8252</v>
      </c>
      <c r="D8253" t="s">
        <v>15714</v>
      </c>
      <c r="E8253">
        <v>0.36</v>
      </c>
      <c r="F8253" t="str">
        <f t="shared" si="256"/>
        <v>21% to 40%</v>
      </c>
      <c r="G8253">
        <f t="shared" ca="1" si="257"/>
        <v>815</v>
      </c>
    </row>
    <row r="8254" spans="1:7" x14ac:dyDescent="0.25">
      <c r="A8254" t="s">
        <v>15715</v>
      </c>
      <c r="B8254" t="s">
        <v>7</v>
      </c>
      <c r="C8254">
        <v>8253</v>
      </c>
      <c r="D8254" t="s">
        <v>15716</v>
      </c>
      <c r="E8254">
        <v>0.63</v>
      </c>
      <c r="F8254" t="str">
        <f t="shared" si="256"/>
        <v>61% to 80%</v>
      </c>
      <c r="G8254">
        <f t="shared" ca="1" si="257"/>
        <v>470</v>
      </c>
    </row>
    <row r="8255" spans="1:7" x14ac:dyDescent="0.25">
      <c r="A8255" t="s">
        <v>15717</v>
      </c>
      <c r="B8255" t="s">
        <v>7</v>
      </c>
      <c r="C8255">
        <v>8254</v>
      </c>
      <c r="D8255" t="s">
        <v>15718</v>
      </c>
      <c r="E8255">
        <v>0.56000000000000005</v>
      </c>
      <c r="F8255" t="str">
        <f t="shared" si="256"/>
        <v>41% to 60%</v>
      </c>
      <c r="G8255">
        <f t="shared" ca="1" si="257"/>
        <v>734</v>
      </c>
    </row>
    <row r="8256" spans="1:7" x14ac:dyDescent="0.25">
      <c r="A8256" t="s">
        <v>15719</v>
      </c>
      <c r="B8256" t="s">
        <v>7</v>
      </c>
      <c r="C8256">
        <v>8255</v>
      </c>
      <c r="D8256" t="s">
        <v>15720</v>
      </c>
      <c r="E8256">
        <v>0.94</v>
      </c>
      <c r="F8256" t="str">
        <f t="shared" si="256"/>
        <v>81% to 100%</v>
      </c>
      <c r="G8256">
        <f t="shared" ca="1" si="257"/>
        <v>925</v>
      </c>
    </row>
    <row r="8257" spans="1:7" x14ac:dyDescent="0.25">
      <c r="A8257" t="s">
        <v>15721</v>
      </c>
      <c r="B8257" t="s">
        <v>7</v>
      </c>
      <c r="C8257">
        <v>8256</v>
      </c>
      <c r="D8257" t="s">
        <v>15722</v>
      </c>
      <c r="E8257">
        <v>0.59</v>
      </c>
      <c r="F8257" t="str">
        <f t="shared" si="256"/>
        <v>41% to 60%</v>
      </c>
      <c r="G8257">
        <f t="shared" ca="1" si="257"/>
        <v>341</v>
      </c>
    </row>
    <row r="8258" spans="1:7" x14ac:dyDescent="0.25">
      <c r="A8258" t="s">
        <v>15723</v>
      </c>
      <c r="B8258" t="s">
        <v>7</v>
      </c>
      <c r="C8258">
        <v>8257</v>
      </c>
      <c r="D8258" t="s">
        <v>15724</v>
      </c>
      <c r="E8258">
        <v>0.1</v>
      </c>
      <c r="F8258" t="str">
        <f t="shared" si="256"/>
        <v>0% to 20%</v>
      </c>
      <c r="G8258">
        <f t="shared" ca="1" si="257"/>
        <v>23</v>
      </c>
    </row>
    <row r="8259" spans="1:7" x14ac:dyDescent="0.25">
      <c r="A8259" t="s">
        <v>15725</v>
      </c>
      <c r="B8259" t="s">
        <v>7</v>
      </c>
      <c r="C8259">
        <v>8258</v>
      </c>
      <c r="D8259" t="s">
        <v>15726</v>
      </c>
      <c r="E8259">
        <v>0.92</v>
      </c>
      <c r="F8259" t="str">
        <f t="shared" ref="F8259:F8322" si="258">IF(AND(E8259&gt;=0,E8259&lt;=0.2),"0% to 20%",
IF(AND(E8259&gt;=0.2,E8259&lt;=0.4),"21% to 40%",
IF(AND(E8259&gt;0.4,E8259&lt;=0.6),"41% to 60%",
IF(AND(E8259&gt;0.6,E8259&lt;=0.8),"61% to 80%",
IF(AND(E8259&gt;0.8,E8259&lt;=1),"81% to 100%")))))</f>
        <v>81% to 100%</v>
      </c>
      <c r="G8259">
        <f t="shared" ref="G8259:G8322" ca="1" si="259">RANDBETWEEN(0,1000)</f>
        <v>184</v>
      </c>
    </row>
    <row r="8260" spans="1:7" x14ac:dyDescent="0.25">
      <c r="A8260" t="s">
        <v>15727</v>
      </c>
      <c r="B8260" t="s">
        <v>7</v>
      </c>
      <c r="C8260">
        <v>8259</v>
      </c>
      <c r="D8260" t="s">
        <v>15728</v>
      </c>
      <c r="E8260">
        <v>0.79</v>
      </c>
      <c r="F8260" t="str">
        <f t="shared" si="258"/>
        <v>61% to 80%</v>
      </c>
      <c r="G8260">
        <f t="shared" ca="1" si="259"/>
        <v>831</v>
      </c>
    </row>
    <row r="8261" spans="1:7" x14ac:dyDescent="0.25">
      <c r="A8261" t="s">
        <v>15729</v>
      </c>
      <c r="B8261" t="s">
        <v>7</v>
      </c>
      <c r="C8261">
        <v>8260</v>
      </c>
      <c r="D8261" t="s">
        <v>15730</v>
      </c>
      <c r="E8261">
        <v>0.54</v>
      </c>
      <c r="F8261" t="str">
        <f t="shared" si="258"/>
        <v>41% to 60%</v>
      </c>
      <c r="G8261">
        <f t="shared" ca="1" si="259"/>
        <v>7</v>
      </c>
    </row>
    <row r="8262" spans="1:7" x14ac:dyDescent="0.25">
      <c r="A8262" t="s">
        <v>15731</v>
      </c>
      <c r="B8262" t="s">
        <v>7</v>
      </c>
      <c r="C8262">
        <v>8261</v>
      </c>
      <c r="D8262" t="s">
        <v>15732</v>
      </c>
      <c r="E8262">
        <v>0.54</v>
      </c>
      <c r="F8262" t="str">
        <f t="shared" si="258"/>
        <v>41% to 60%</v>
      </c>
      <c r="G8262">
        <f t="shared" ca="1" si="259"/>
        <v>602</v>
      </c>
    </row>
    <row r="8263" spans="1:7" x14ac:dyDescent="0.25">
      <c r="A8263" t="s">
        <v>6276</v>
      </c>
      <c r="B8263" t="s">
        <v>7</v>
      </c>
      <c r="C8263">
        <v>8262</v>
      </c>
      <c r="D8263" t="s">
        <v>15733</v>
      </c>
      <c r="E8263">
        <v>0.03</v>
      </c>
      <c r="F8263" t="str">
        <f t="shared" si="258"/>
        <v>0% to 20%</v>
      </c>
      <c r="G8263">
        <f t="shared" ca="1" si="259"/>
        <v>600</v>
      </c>
    </row>
    <row r="8264" spans="1:7" x14ac:dyDescent="0.25">
      <c r="A8264" t="s">
        <v>15734</v>
      </c>
      <c r="B8264" t="s">
        <v>7</v>
      </c>
      <c r="C8264">
        <v>8263</v>
      </c>
      <c r="D8264" t="s">
        <v>15735</v>
      </c>
      <c r="E8264">
        <v>0.73</v>
      </c>
      <c r="F8264" t="str">
        <f t="shared" si="258"/>
        <v>61% to 80%</v>
      </c>
      <c r="G8264">
        <f t="shared" ca="1" si="259"/>
        <v>342</v>
      </c>
    </row>
    <row r="8265" spans="1:7" x14ac:dyDescent="0.25">
      <c r="A8265" t="s">
        <v>15736</v>
      </c>
      <c r="B8265" t="s">
        <v>7</v>
      </c>
      <c r="C8265">
        <v>8264</v>
      </c>
      <c r="D8265" t="s">
        <v>15737</v>
      </c>
      <c r="E8265">
        <v>0.71</v>
      </c>
      <c r="F8265" t="str">
        <f t="shared" si="258"/>
        <v>61% to 80%</v>
      </c>
      <c r="G8265">
        <f t="shared" ca="1" si="259"/>
        <v>805</v>
      </c>
    </row>
    <row r="8266" spans="1:7" x14ac:dyDescent="0.25">
      <c r="A8266" t="s">
        <v>15738</v>
      </c>
      <c r="B8266" t="s">
        <v>7</v>
      </c>
      <c r="C8266">
        <v>8265</v>
      </c>
      <c r="D8266" t="s">
        <v>15739</v>
      </c>
      <c r="E8266">
        <v>0.73</v>
      </c>
      <c r="F8266" t="str">
        <f t="shared" si="258"/>
        <v>61% to 80%</v>
      </c>
      <c r="G8266">
        <f t="shared" ca="1" si="259"/>
        <v>341</v>
      </c>
    </row>
    <row r="8267" spans="1:7" x14ac:dyDescent="0.25">
      <c r="A8267" t="s">
        <v>15740</v>
      </c>
      <c r="B8267" t="s">
        <v>7</v>
      </c>
      <c r="C8267">
        <v>8266</v>
      </c>
      <c r="D8267" t="s">
        <v>15741</v>
      </c>
      <c r="E8267">
        <v>0.02</v>
      </c>
      <c r="F8267" t="str">
        <f t="shared" si="258"/>
        <v>0% to 20%</v>
      </c>
      <c r="G8267">
        <f t="shared" ca="1" si="259"/>
        <v>690</v>
      </c>
    </row>
    <row r="8268" spans="1:7" x14ac:dyDescent="0.25">
      <c r="A8268" t="s">
        <v>15742</v>
      </c>
      <c r="B8268" t="s">
        <v>7</v>
      </c>
      <c r="C8268">
        <v>8267</v>
      </c>
      <c r="D8268" t="s">
        <v>15743</v>
      </c>
      <c r="E8268">
        <v>0.15</v>
      </c>
      <c r="F8268" t="str">
        <f t="shared" si="258"/>
        <v>0% to 20%</v>
      </c>
      <c r="G8268">
        <f t="shared" ca="1" si="259"/>
        <v>804</v>
      </c>
    </row>
    <row r="8269" spans="1:7" x14ac:dyDescent="0.25">
      <c r="A8269" t="s">
        <v>15744</v>
      </c>
      <c r="B8269" t="s">
        <v>7</v>
      </c>
      <c r="C8269">
        <v>8268</v>
      </c>
      <c r="D8269" t="s">
        <v>15745</v>
      </c>
      <c r="E8269">
        <v>0.05</v>
      </c>
      <c r="F8269" t="str">
        <f t="shared" si="258"/>
        <v>0% to 20%</v>
      </c>
      <c r="G8269">
        <f t="shared" ca="1" si="259"/>
        <v>852</v>
      </c>
    </row>
    <row r="8270" spans="1:7" x14ac:dyDescent="0.25">
      <c r="A8270" t="s">
        <v>9404</v>
      </c>
      <c r="B8270" t="s">
        <v>7</v>
      </c>
      <c r="C8270">
        <v>8269</v>
      </c>
      <c r="D8270" t="s">
        <v>15746</v>
      </c>
      <c r="E8270">
        <v>0.72</v>
      </c>
      <c r="F8270" t="str">
        <f t="shared" si="258"/>
        <v>61% to 80%</v>
      </c>
      <c r="G8270">
        <f t="shared" ca="1" si="259"/>
        <v>0</v>
      </c>
    </row>
    <row r="8271" spans="1:7" x14ac:dyDescent="0.25">
      <c r="A8271" t="s">
        <v>15747</v>
      </c>
      <c r="B8271" t="s">
        <v>7</v>
      </c>
      <c r="C8271">
        <v>8270</v>
      </c>
      <c r="D8271" t="s">
        <v>15748</v>
      </c>
      <c r="E8271">
        <v>0.64</v>
      </c>
      <c r="F8271" t="str">
        <f t="shared" si="258"/>
        <v>61% to 80%</v>
      </c>
      <c r="G8271">
        <f t="shared" ca="1" si="259"/>
        <v>543</v>
      </c>
    </row>
    <row r="8272" spans="1:7" x14ac:dyDescent="0.25">
      <c r="A8272" t="s">
        <v>6</v>
      </c>
      <c r="B8272" t="s">
        <v>7</v>
      </c>
      <c r="C8272">
        <v>8271</v>
      </c>
      <c r="D8272" t="s">
        <v>15749</v>
      </c>
      <c r="E8272">
        <v>0.34</v>
      </c>
      <c r="F8272" t="str">
        <f t="shared" si="258"/>
        <v>21% to 40%</v>
      </c>
      <c r="G8272">
        <f t="shared" ca="1" si="259"/>
        <v>963</v>
      </c>
    </row>
    <row r="8273" spans="1:7" x14ac:dyDescent="0.25">
      <c r="A8273" t="s">
        <v>15750</v>
      </c>
      <c r="B8273" t="s">
        <v>7</v>
      </c>
      <c r="C8273">
        <v>8272</v>
      </c>
      <c r="D8273" t="s">
        <v>15751</v>
      </c>
      <c r="E8273">
        <v>0.27</v>
      </c>
      <c r="F8273" t="str">
        <f t="shared" si="258"/>
        <v>21% to 40%</v>
      </c>
      <c r="G8273">
        <f t="shared" ca="1" si="259"/>
        <v>632</v>
      </c>
    </row>
    <row r="8274" spans="1:7" x14ac:dyDescent="0.25">
      <c r="A8274" t="s">
        <v>15752</v>
      </c>
      <c r="B8274" t="s">
        <v>7</v>
      </c>
      <c r="C8274">
        <v>8273</v>
      </c>
      <c r="D8274" t="s">
        <v>15753</v>
      </c>
      <c r="E8274">
        <v>0.27</v>
      </c>
      <c r="F8274" t="str">
        <f t="shared" si="258"/>
        <v>21% to 40%</v>
      </c>
      <c r="G8274">
        <f t="shared" ca="1" si="259"/>
        <v>872</v>
      </c>
    </row>
    <row r="8275" spans="1:7" x14ac:dyDescent="0.25">
      <c r="A8275" t="s">
        <v>15754</v>
      </c>
      <c r="B8275" t="s">
        <v>7</v>
      </c>
      <c r="C8275">
        <v>8274</v>
      </c>
      <c r="D8275" t="s">
        <v>15755</v>
      </c>
      <c r="E8275">
        <v>0.39</v>
      </c>
      <c r="F8275" t="str">
        <f t="shared" si="258"/>
        <v>21% to 40%</v>
      </c>
      <c r="G8275">
        <f t="shared" ca="1" si="259"/>
        <v>540</v>
      </c>
    </row>
    <row r="8276" spans="1:7" x14ac:dyDescent="0.25">
      <c r="A8276" t="s">
        <v>15756</v>
      </c>
      <c r="B8276" t="s">
        <v>7</v>
      </c>
      <c r="C8276">
        <v>8275</v>
      </c>
      <c r="D8276" t="s">
        <v>15757</v>
      </c>
      <c r="E8276">
        <v>0.93</v>
      </c>
      <c r="F8276" t="str">
        <f t="shared" si="258"/>
        <v>81% to 100%</v>
      </c>
      <c r="G8276">
        <f t="shared" ca="1" si="259"/>
        <v>48</v>
      </c>
    </row>
    <row r="8277" spans="1:7" x14ac:dyDescent="0.25">
      <c r="A8277" t="s">
        <v>15758</v>
      </c>
      <c r="B8277" t="s">
        <v>7</v>
      </c>
      <c r="C8277">
        <v>8276</v>
      </c>
      <c r="D8277" t="s">
        <v>15759</v>
      </c>
      <c r="E8277">
        <v>0.18</v>
      </c>
      <c r="F8277" t="str">
        <f t="shared" si="258"/>
        <v>0% to 20%</v>
      </c>
      <c r="G8277">
        <f t="shared" ca="1" si="259"/>
        <v>569</v>
      </c>
    </row>
    <row r="8278" spans="1:7" x14ac:dyDescent="0.25">
      <c r="A8278" t="s">
        <v>15760</v>
      </c>
      <c r="B8278" t="s">
        <v>7</v>
      </c>
      <c r="C8278">
        <v>8277</v>
      </c>
      <c r="D8278" t="s">
        <v>15761</v>
      </c>
      <c r="E8278">
        <v>0.43</v>
      </c>
      <c r="F8278" t="str">
        <f t="shared" si="258"/>
        <v>41% to 60%</v>
      </c>
      <c r="G8278">
        <f t="shared" ca="1" si="259"/>
        <v>823</v>
      </c>
    </row>
    <row r="8279" spans="1:7" x14ac:dyDescent="0.25">
      <c r="A8279" t="s">
        <v>15762</v>
      </c>
      <c r="B8279" t="s">
        <v>7</v>
      </c>
      <c r="C8279">
        <v>8278</v>
      </c>
      <c r="D8279" t="s">
        <v>15763</v>
      </c>
      <c r="E8279">
        <v>0.42</v>
      </c>
      <c r="F8279" t="str">
        <f t="shared" si="258"/>
        <v>41% to 60%</v>
      </c>
      <c r="G8279">
        <f t="shared" ca="1" si="259"/>
        <v>811</v>
      </c>
    </row>
    <row r="8280" spans="1:7" x14ac:dyDescent="0.25">
      <c r="A8280" t="s">
        <v>15764</v>
      </c>
      <c r="B8280" t="s">
        <v>7</v>
      </c>
      <c r="C8280">
        <v>8279</v>
      </c>
      <c r="D8280" t="s">
        <v>15765</v>
      </c>
      <c r="E8280">
        <v>0.73</v>
      </c>
      <c r="F8280" t="str">
        <f t="shared" si="258"/>
        <v>61% to 80%</v>
      </c>
      <c r="G8280">
        <f t="shared" ca="1" si="259"/>
        <v>296</v>
      </c>
    </row>
    <row r="8281" spans="1:7" x14ac:dyDescent="0.25">
      <c r="A8281" t="s">
        <v>15766</v>
      </c>
      <c r="B8281" t="s">
        <v>7</v>
      </c>
      <c r="C8281">
        <v>8280</v>
      </c>
      <c r="D8281" t="s">
        <v>15767</v>
      </c>
      <c r="E8281">
        <v>0.93</v>
      </c>
      <c r="F8281" t="str">
        <f t="shared" si="258"/>
        <v>81% to 100%</v>
      </c>
      <c r="G8281">
        <f t="shared" ca="1" si="259"/>
        <v>456</v>
      </c>
    </row>
    <row r="8282" spans="1:7" x14ac:dyDescent="0.25">
      <c r="A8282" t="s">
        <v>15768</v>
      </c>
      <c r="B8282" t="s">
        <v>7</v>
      </c>
      <c r="C8282">
        <v>8281</v>
      </c>
      <c r="D8282" t="s">
        <v>15769</v>
      </c>
      <c r="E8282">
        <v>0.96</v>
      </c>
      <c r="F8282" t="str">
        <f t="shared" si="258"/>
        <v>81% to 100%</v>
      </c>
      <c r="G8282">
        <f t="shared" ca="1" si="259"/>
        <v>237</v>
      </c>
    </row>
    <row r="8283" spans="1:7" x14ac:dyDescent="0.25">
      <c r="A8283" t="s">
        <v>15770</v>
      </c>
      <c r="B8283" t="s">
        <v>7</v>
      </c>
      <c r="C8283">
        <v>8282</v>
      </c>
      <c r="D8283" t="s">
        <v>15771</v>
      </c>
      <c r="E8283">
        <v>0.2</v>
      </c>
      <c r="F8283" t="str">
        <f t="shared" si="258"/>
        <v>0% to 20%</v>
      </c>
      <c r="G8283">
        <f t="shared" ca="1" si="259"/>
        <v>326</v>
      </c>
    </row>
    <row r="8284" spans="1:7" x14ac:dyDescent="0.25">
      <c r="A8284" t="s">
        <v>15772</v>
      </c>
      <c r="B8284" t="s">
        <v>7</v>
      </c>
      <c r="C8284">
        <v>8283</v>
      </c>
      <c r="D8284" t="s">
        <v>15773</v>
      </c>
      <c r="E8284">
        <v>0.86</v>
      </c>
      <c r="F8284" t="str">
        <f t="shared" si="258"/>
        <v>81% to 100%</v>
      </c>
      <c r="G8284">
        <f t="shared" ca="1" si="259"/>
        <v>242</v>
      </c>
    </row>
    <row r="8285" spans="1:7" x14ac:dyDescent="0.25">
      <c r="A8285" t="s">
        <v>15774</v>
      </c>
      <c r="B8285" t="s">
        <v>7</v>
      </c>
      <c r="C8285">
        <v>8284</v>
      </c>
      <c r="D8285" t="s">
        <v>15775</v>
      </c>
      <c r="E8285">
        <v>0.69</v>
      </c>
      <c r="F8285" t="str">
        <f t="shared" si="258"/>
        <v>61% to 80%</v>
      </c>
      <c r="G8285">
        <f t="shared" ca="1" si="259"/>
        <v>319</v>
      </c>
    </row>
    <row r="8286" spans="1:7" x14ac:dyDescent="0.25">
      <c r="A8286" t="s">
        <v>15776</v>
      </c>
      <c r="B8286" t="s">
        <v>7</v>
      </c>
      <c r="C8286">
        <v>8285</v>
      </c>
      <c r="D8286" t="s">
        <v>15777</v>
      </c>
      <c r="E8286">
        <v>0.46</v>
      </c>
      <c r="F8286" t="str">
        <f t="shared" si="258"/>
        <v>41% to 60%</v>
      </c>
      <c r="G8286">
        <f t="shared" ca="1" si="259"/>
        <v>205</v>
      </c>
    </row>
    <row r="8287" spans="1:7" x14ac:dyDescent="0.25">
      <c r="A8287" t="s">
        <v>15778</v>
      </c>
      <c r="B8287" t="s">
        <v>7</v>
      </c>
      <c r="C8287">
        <v>8286</v>
      </c>
      <c r="D8287" t="s">
        <v>15779</v>
      </c>
      <c r="E8287">
        <v>0.59</v>
      </c>
      <c r="F8287" t="str">
        <f t="shared" si="258"/>
        <v>41% to 60%</v>
      </c>
      <c r="G8287">
        <f t="shared" ca="1" si="259"/>
        <v>812</v>
      </c>
    </row>
    <row r="8288" spans="1:7" x14ac:dyDescent="0.25">
      <c r="A8288" t="s">
        <v>15780</v>
      </c>
      <c r="B8288" t="s">
        <v>7</v>
      </c>
      <c r="C8288">
        <v>8287</v>
      </c>
      <c r="D8288" t="s">
        <v>15781</v>
      </c>
      <c r="E8288">
        <v>0.24</v>
      </c>
      <c r="F8288" t="str">
        <f t="shared" si="258"/>
        <v>21% to 40%</v>
      </c>
      <c r="G8288">
        <f t="shared" ca="1" si="259"/>
        <v>896</v>
      </c>
    </row>
    <row r="8289" spans="1:7" x14ac:dyDescent="0.25">
      <c r="A8289" t="s">
        <v>15782</v>
      </c>
      <c r="B8289" t="s">
        <v>7</v>
      </c>
      <c r="C8289">
        <v>8288</v>
      </c>
      <c r="D8289" t="s">
        <v>15783</v>
      </c>
      <c r="E8289">
        <v>0.39</v>
      </c>
      <c r="F8289" t="str">
        <f t="shared" si="258"/>
        <v>21% to 40%</v>
      </c>
      <c r="G8289">
        <f t="shared" ca="1" si="259"/>
        <v>377</v>
      </c>
    </row>
    <row r="8290" spans="1:7" x14ac:dyDescent="0.25">
      <c r="A8290" t="s">
        <v>15784</v>
      </c>
      <c r="B8290" t="s">
        <v>7</v>
      </c>
      <c r="C8290">
        <v>8289</v>
      </c>
      <c r="D8290" t="s">
        <v>15785</v>
      </c>
      <c r="E8290">
        <v>0.31</v>
      </c>
      <c r="F8290" t="str">
        <f t="shared" si="258"/>
        <v>21% to 40%</v>
      </c>
      <c r="G8290">
        <f t="shared" ca="1" si="259"/>
        <v>515</v>
      </c>
    </row>
    <row r="8291" spans="1:7" x14ac:dyDescent="0.25">
      <c r="A8291" t="s">
        <v>15786</v>
      </c>
      <c r="B8291" t="s">
        <v>7</v>
      </c>
      <c r="C8291">
        <v>8290</v>
      </c>
      <c r="D8291" t="s">
        <v>15787</v>
      </c>
      <c r="E8291">
        <v>0.37</v>
      </c>
      <c r="F8291" t="str">
        <f t="shared" si="258"/>
        <v>21% to 40%</v>
      </c>
      <c r="G8291">
        <f t="shared" ca="1" si="259"/>
        <v>415</v>
      </c>
    </row>
    <row r="8292" spans="1:7" x14ac:dyDescent="0.25">
      <c r="A8292" t="s">
        <v>15788</v>
      </c>
      <c r="B8292" t="s">
        <v>7</v>
      </c>
      <c r="C8292">
        <v>8291</v>
      </c>
      <c r="D8292" t="s">
        <v>15789</v>
      </c>
      <c r="E8292">
        <v>0.56999999999999995</v>
      </c>
      <c r="F8292" t="str">
        <f t="shared" si="258"/>
        <v>41% to 60%</v>
      </c>
      <c r="G8292">
        <f t="shared" ca="1" si="259"/>
        <v>382</v>
      </c>
    </row>
    <row r="8293" spans="1:7" x14ac:dyDescent="0.25">
      <c r="A8293" t="s">
        <v>15790</v>
      </c>
      <c r="B8293" t="s">
        <v>7</v>
      </c>
      <c r="C8293">
        <v>8292</v>
      </c>
      <c r="D8293" t="s">
        <v>15791</v>
      </c>
      <c r="E8293">
        <v>0.91</v>
      </c>
      <c r="F8293" t="str">
        <f t="shared" si="258"/>
        <v>81% to 100%</v>
      </c>
      <c r="G8293">
        <f t="shared" ca="1" si="259"/>
        <v>431</v>
      </c>
    </row>
    <row r="8294" spans="1:7" x14ac:dyDescent="0.25">
      <c r="A8294" t="s">
        <v>15792</v>
      </c>
      <c r="B8294" t="s">
        <v>7</v>
      </c>
      <c r="C8294">
        <v>8293</v>
      </c>
      <c r="D8294" t="s">
        <v>15793</v>
      </c>
      <c r="E8294">
        <v>0.76</v>
      </c>
      <c r="F8294" t="str">
        <f t="shared" si="258"/>
        <v>61% to 80%</v>
      </c>
      <c r="G8294">
        <f t="shared" ca="1" si="259"/>
        <v>69</v>
      </c>
    </row>
    <row r="8295" spans="1:7" x14ac:dyDescent="0.25">
      <c r="A8295" t="s">
        <v>15794</v>
      </c>
      <c r="B8295" t="s">
        <v>7</v>
      </c>
      <c r="C8295">
        <v>8294</v>
      </c>
      <c r="D8295" t="s">
        <v>15795</v>
      </c>
      <c r="E8295">
        <v>0.69</v>
      </c>
      <c r="F8295" t="str">
        <f t="shared" si="258"/>
        <v>61% to 80%</v>
      </c>
      <c r="G8295">
        <f t="shared" ca="1" si="259"/>
        <v>310</v>
      </c>
    </row>
    <row r="8296" spans="1:7" x14ac:dyDescent="0.25">
      <c r="A8296" t="s">
        <v>15796</v>
      </c>
      <c r="B8296" t="s">
        <v>7</v>
      </c>
      <c r="C8296">
        <v>8295</v>
      </c>
      <c r="D8296" t="s">
        <v>15797</v>
      </c>
      <c r="E8296">
        <v>0.94</v>
      </c>
      <c r="F8296" t="str">
        <f t="shared" si="258"/>
        <v>81% to 100%</v>
      </c>
      <c r="G8296">
        <f t="shared" ca="1" si="259"/>
        <v>931</v>
      </c>
    </row>
    <row r="8297" spans="1:7" x14ac:dyDescent="0.25">
      <c r="A8297" t="s">
        <v>15798</v>
      </c>
      <c r="B8297" t="s">
        <v>7</v>
      </c>
      <c r="C8297">
        <v>8296</v>
      </c>
      <c r="D8297" t="s">
        <v>15799</v>
      </c>
      <c r="E8297">
        <v>0.06</v>
      </c>
      <c r="F8297" t="str">
        <f t="shared" si="258"/>
        <v>0% to 20%</v>
      </c>
      <c r="G8297">
        <f t="shared" ca="1" si="259"/>
        <v>112</v>
      </c>
    </row>
    <row r="8298" spans="1:7" x14ac:dyDescent="0.25">
      <c r="A8298" t="s">
        <v>15800</v>
      </c>
      <c r="B8298" t="s">
        <v>7</v>
      </c>
      <c r="C8298">
        <v>8297</v>
      </c>
      <c r="D8298" t="s">
        <v>15801</v>
      </c>
      <c r="E8298">
        <v>0.69</v>
      </c>
      <c r="F8298" t="str">
        <f t="shared" si="258"/>
        <v>61% to 80%</v>
      </c>
      <c r="G8298">
        <f t="shared" ca="1" si="259"/>
        <v>416</v>
      </c>
    </row>
    <row r="8299" spans="1:7" x14ac:dyDescent="0.25">
      <c r="A8299" t="s">
        <v>15802</v>
      </c>
      <c r="B8299" t="s">
        <v>7</v>
      </c>
      <c r="C8299">
        <v>8298</v>
      </c>
      <c r="D8299" t="s">
        <v>15803</v>
      </c>
      <c r="E8299">
        <v>0.94</v>
      </c>
      <c r="F8299" t="str">
        <f t="shared" si="258"/>
        <v>81% to 100%</v>
      </c>
      <c r="G8299">
        <f t="shared" ca="1" si="259"/>
        <v>608</v>
      </c>
    </row>
    <row r="8300" spans="1:7" x14ac:dyDescent="0.25">
      <c r="A8300" t="s">
        <v>15804</v>
      </c>
      <c r="B8300" t="s">
        <v>7</v>
      </c>
      <c r="C8300">
        <v>8299</v>
      </c>
      <c r="D8300" t="s">
        <v>15805</v>
      </c>
      <c r="E8300">
        <v>0.17</v>
      </c>
      <c r="F8300" t="str">
        <f t="shared" si="258"/>
        <v>0% to 20%</v>
      </c>
      <c r="G8300">
        <f t="shared" ca="1" si="259"/>
        <v>56</v>
      </c>
    </row>
    <row r="8301" spans="1:7" x14ac:dyDescent="0.25">
      <c r="A8301" t="s">
        <v>15806</v>
      </c>
      <c r="B8301" t="s">
        <v>7</v>
      </c>
      <c r="C8301">
        <v>8300</v>
      </c>
      <c r="D8301" t="s">
        <v>15807</v>
      </c>
      <c r="E8301">
        <v>0.9</v>
      </c>
      <c r="F8301" t="str">
        <f t="shared" si="258"/>
        <v>81% to 100%</v>
      </c>
      <c r="G8301">
        <f t="shared" ca="1" si="259"/>
        <v>502</v>
      </c>
    </row>
    <row r="8302" spans="1:7" x14ac:dyDescent="0.25">
      <c r="A8302" t="s">
        <v>15808</v>
      </c>
      <c r="B8302" t="s">
        <v>7</v>
      </c>
      <c r="C8302">
        <v>8301</v>
      </c>
      <c r="D8302" t="s">
        <v>15809</v>
      </c>
      <c r="E8302">
        <v>0.67</v>
      </c>
      <c r="F8302" t="str">
        <f t="shared" si="258"/>
        <v>61% to 80%</v>
      </c>
      <c r="G8302">
        <f t="shared" ca="1" si="259"/>
        <v>34</v>
      </c>
    </row>
    <row r="8303" spans="1:7" x14ac:dyDescent="0.25">
      <c r="A8303" t="s">
        <v>15810</v>
      </c>
      <c r="B8303" t="s">
        <v>7</v>
      </c>
      <c r="C8303">
        <v>8302</v>
      </c>
      <c r="D8303" t="s">
        <v>15811</v>
      </c>
      <c r="E8303">
        <v>0.78</v>
      </c>
      <c r="F8303" t="str">
        <f t="shared" si="258"/>
        <v>61% to 80%</v>
      </c>
      <c r="G8303">
        <f t="shared" ca="1" si="259"/>
        <v>543</v>
      </c>
    </row>
    <row r="8304" spans="1:7" x14ac:dyDescent="0.25">
      <c r="A8304" t="s">
        <v>15812</v>
      </c>
      <c r="B8304" t="s">
        <v>7</v>
      </c>
      <c r="C8304">
        <v>8303</v>
      </c>
      <c r="D8304" t="s">
        <v>15813</v>
      </c>
      <c r="E8304">
        <v>0.95</v>
      </c>
      <c r="F8304" t="str">
        <f t="shared" si="258"/>
        <v>81% to 100%</v>
      </c>
      <c r="G8304">
        <f t="shared" ca="1" si="259"/>
        <v>285</v>
      </c>
    </row>
    <row r="8305" spans="1:7" x14ac:dyDescent="0.25">
      <c r="A8305" t="s">
        <v>15814</v>
      </c>
      <c r="B8305" t="s">
        <v>7</v>
      </c>
      <c r="C8305">
        <v>8304</v>
      </c>
      <c r="D8305" t="s">
        <v>15815</v>
      </c>
      <c r="E8305">
        <v>0.57999999999999996</v>
      </c>
      <c r="F8305" t="str">
        <f t="shared" si="258"/>
        <v>41% to 60%</v>
      </c>
      <c r="G8305">
        <f t="shared" ca="1" si="259"/>
        <v>528</v>
      </c>
    </row>
    <row r="8306" spans="1:7" x14ac:dyDescent="0.25">
      <c r="A8306" t="s">
        <v>15816</v>
      </c>
      <c r="B8306" t="s">
        <v>7</v>
      </c>
      <c r="C8306">
        <v>8305</v>
      </c>
      <c r="D8306" t="s">
        <v>15817</v>
      </c>
      <c r="E8306">
        <v>0.35</v>
      </c>
      <c r="F8306" t="str">
        <f t="shared" si="258"/>
        <v>21% to 40%</v>
      </c>
      <c r="G8306">
        <f t="shared" ca="1" si="259"/>
        <v>865</v>
      </c>
    </row>
    <row r="8307" spans="1:7" x14ac:dyDescent="0.25">
      <c r="A8307" t="s">
        <v>15818</v>
      </c>
      <c r="B8307" t="s">
        <v>7</v>
      </c>
      <c r="C8307">
        <v>8306</v>
      </c>
      <c r="D8307" t="s">
        <v>15819</v>
      </c>
      <c r="E8307">
        <v>0.67</v>
      </c>
      <c r="F8307" t="str">
        <f t="shared" si="258"/>
        <v>61% to 80%</v>
      </c>
      <c r="G8307">
        <f t="shared" ca="1" si="259"/>
        <v>187</v>
      </c>
    </row>
    <row r="8308" spans="1:7" x14ac:dyDescent="0.25">
      <c r="A8308" t="s">
        <v>15820</v>
      </c>
      <c r="B8308" t="s">
        <v>7</v>
      </c>
      <c r="C8308">
        <v>8307</v>
      </c>
      <c r="D8308" t="s">
        <v>15821</v>
      </c>
      <c r="E8308">
        <v>0.06</v>
      </c>
      <c r="F8308" t="str">
        <f t="shared" si="258"/>
        <v>0% to 20%</v>
      </c>
      <c r="G8308">
        <f t="shared" ca="1" si="259"/>
        <v>314</v>
      </c>
    </row>
    <row r="8309" spans="1:7" x14ac:dyDescent="0.25">
      <c r="A8309" t="s">
        <v>15822</v>
      </c>
      <c r="B8309" t="s">
        <v>7</v>
      </c>
      <c r="C8309">
        <v>8308</v>
      </c>
      <c r="D8309" t="s">
        <v>15823</v>
      </c>
      <c r="E8309">
        <v>0.24</v>
      </c>
      <c r="F8309" t="str">
        <f t="shared" si="258"/>
        <v>21% to 40%</v>
      </c>
      <c r="G8309">
        <f t="shared" ca="1" si="259"/>
        <v>275</v>
      </c>
    </row>
    <row r="8310" spans="1:7" x14ac:dyDescent="0.25">
      <c r="A8310" t="s">
        <v>15824</v>
      </c>
      <c r="B8310" t="s">
        <v>7</v>
      </c>
      <c r="C8310">
        <v>8309</v>
      </c>
      <c r="D8310" t="s">
        <v>15825</v>
      </c>
      <c r="E8310">
        <v>0.26</v>
      </c>
      <c r="F8310" t="str">
        <f t="shared" si="258"/>
        <v>21% to 40%</v>
      </c>
      <c r="G8310">
        <f t="shared" ca="1" si="259"/>
        <v>981</v>
      </c>
    </row>
    <row r="8311" spans="1:7" x14ac:dyDescent="0.25">
      <c r="A8311" t="s">
        <v>15826</v>
      </c>
      <c r="B8311" t="s">
        <v>7</v>
      </c>
      <c r="C8311">
        <v>8310</v>
      </c>
      <c r="D8311" t="s">
        <v>15827</v>
      </c>
      <c r="E8311">
        <v>0.25</v>
      </c>
      <c r="F8311" t="str">
        <f t="shared" si="258"/>
        <v>21% to 40%</v>
      </c>
      <c r="G8311">
        <f t="shared" ca="1" si="259"/>
        <v>722</v>
      </c>
    </row>
    <row r="8312" spans="1:7" x14ac:dyDescent="0.25">
      <c r="A8312" t="s">
        <v>15828</v>
      </c>
      <c r="B8312" t="s">
        <v>7</v>
      </c>
      <c r="C8312">
        <v>8311</v>
      </c>
      <c r="D8312" t="s">
        <v>15829</v>
      </c>
      <c r="E8312">
        <v>0.87</v>
      </c>
      <c r="F8312" t="str">
        <f t="shared" si="258"/>
        <v>81% to 100%</v>
      </c>
      <c r="G8312">
        <f t="shared" ca="1" si="259"/>
        <v>548</v>
      </c>
    </row>
    <row r="8313" spans="1:7" x14ac:dyDescent="0.25">
      <c r="A8313" t="s">
        <v>15830</v>
      </c>
      <c r="B8313" t="s">
        <v>7</v>
      </c>
      <c r="C8313">
        <v>8312</v>
      </c>
      <c r="D8313" t="s">
        <v>15831</v>
      </c>
      <c r="E8313">
        <v>0.98</v>
      </c>
      <c r="F8313" t="str">
        <f t="shared" si="258"/>
        <v>81% to 100%</v>
      </c>
      <c r="G8313">
        <f t="shared" ca="1" si="259"/>
        <v>941</v>
      </c>
    </row>
    <row r="8314" spans="1:7" x14ac:dyDescent="0.25">
      <c r="A8314" t="s">
        <v>15832</v>
      </c>
      <c r="B8314" t="s">
        <v>7</v>
      </c>
      <c r="C8314">
        <v>8313</v>
      </c>
      <c r="D8314" t="s">
        <v>15833</v>
      </c>
      <c r="E8314">
        <v>0.28999999999999998</v>
      </c>
      <c r="F8314" t="str">
        <f t="shared" si="258"/>
        <v>21% to 40%</v>
      </c>
      <c r="G8314">
        <f t="shared" ca="1" si="259"/>
        <v>899</v>
      </c>
    </row>
    <row r="8315" spans="1:7" x14ac:dyDescent="0.25">
      <c r="A8315" t="s">
        <v>15834</v>
      </c>
      <c r="B8315" t="s">
        <v>7</v>
      </c>
      <c r="C8315">
        <v>8314</v>
      </c>
      <c r="D8315" t="s">
        <v>15835</v>
      </c>
      <c r="E8315">
        <v>0.53</v>
      </c>
      <c r="F8315" t="str">
        <f t="shared" si="258"/>
        <v>41% to 60%</v>
      </c>
      <c r="G8315">
        <f t="shared" ca="1" si="259"/>
        <v>707</v>
      </c>
    </row>
    <row r="8316" spans="1:7" x14ac:dyDescent="0.25">
      <c r="A8316" t="s">
        <v>15836</v>
      </c>
      <c r="B8316" t="s">
        <v>7</v>
      </c>
      <c r="C8316">
        <v>8315</v>
      </c>
      <c r="D8316" t="s">
        <v>15837</v>
      </c>
      <c r="E8316">
        <v>0.87</v>
      </c>
      <c r="F8316" t="str">
        <f t="shared" si="258"/>
        <v>81% to 100%</v>
      </c>
      <c r="G8316">
        <f t="shared" ca="1" si="259"/>
        <v>198</v>
      </c>
    </row>
    <row r="8317" spans="1:7" x14ac:dyDescent="0.25">
      <c r="A8317" t="s">
        <v>15838</v>
      </c>
      <c r="B8317" t="s">
        <v>7</v>
      </c>
      <c r="C8317">
        <v>8316</v>
      </c>
      <c r="D8317" t="s">
        <v>15839</v>
      </c>
      <c r="E8317">
        <v>0.97</v>
      </c>
      <c r="F8317" t="str">
        <f t="shared" si="258"/>
        <v>81% to 100%</v>
      </c>
      <c r="G8317">
        <f t="shared" ca="1" si="259"/>
        <v>437</v>
      </c>
    </row>
    <row r="8318" spans="1:7" x14ac:dyDescent="0.25">
      <c r="A8318" t="s">
        <v>15840</v>
      </c>
      <c r="B8318" t="s">
        <v>7</v>
      </c>
      <c r="C8318">
        <v>8317</v>
      </c>
      <c r="D8318" t="s">
        <v>15841</v>
      </c>
      <c r="E8318">
        <v>0.67</v>
      </c>
      <c r="F8318" t="str">
        <f t="shared" si="258"/>
        <v>61% to 80%</v>
      </c>
      <c r="G8318">
        <f t="shared" ca="1" si="259"/>
        <v>712</v>
      </c>
    </row>
    <row r="8319" spans="1:7" x14ac:dyDescent="0.25">
      <c r="A8319" t="s">
        <v>15842</v>
      </c>
      <c r="B8319" t="s">
        <v>7</v>
      </c>
      <c r="C8319">
        <v>8318</v>
      </c>
      <c r="D8319" t="s">
        <v>15843</v>
      </c>
      <c r="E8319">
        <v>0.52</v>
      </c>
      <c r="F8319" t="str">
        <f t="shared" si="258"/>
        <v>41% to 60%</v>
      </c>
      <c r="G8319">
        <f t="shared" ca="1" si="259"/>
        <v>813</v>
      </c>
    </row>
    <row r="8320" spans="1:7" x14ac:dyDescent="0.25">
      <c r="A8320" t="s">
        <v>15844</v>
      </c>
      <c r="B8320" t="s">
        <v>7</v>
      </c>
      <c r="C8320">
        <v>8319</v>
      </c>
      <c r="D8320" t="s">
        <v>15845</v>
      </c>
      <c r="E8320">
        <v>0.6</v>
      </c>
      <c r="F8320" t="str">
        <f t="shared" si="258"/>
        <v>41% to 60%</v>
      </c>
      <c r="G8320">
        <f t="shared" ca="1" si="259"/>
        <v>44</v>
      </c>
    </row>
    <row r="8321" spans="1:7" x14ac:dyDescent="0.25">
      <c r="A8321" t="s">
        <v>14952</v>
      </c>
      <c r="B8321" t="s">
        <v>7</v>
      </c>
      <c r="C8321">
        <v>8320</v>
      </c>
      <c r="D8321" t="s">
        <v>15846</v>
      </c>
      <c r="E8321">
        <v>0.52</v>
      </c>
      <c r="F8321" t="str">
        <f t="shared" si="258"/>
        <v>41% to 60%</v>
      </c>
      <c r="G8321">
        <f t="shared" ca="1" si="259"/>
        <v>933</v>
      </c>
    </row>
    <row r="8322" spans="1:7" x14ac:dyDescent="0.25">
      <c r="A8322" t="s">
        <v>15847</v>
      </c>
      <c r="B8322" t="s">
        <v>7</v>
      </c>
      <c r="C8322">
        <v>8321</v>
      </c>
      <c r="D8322" t="s">
        <v>15848</v>
      </c>
      <c r="E8322">
        <v>0.77</v>
      </c>
      <c r="F8322" t="str">
        <f t="shared" si="258"/>
        <v>61% to 80%</v>
      </c>
      <c r="G8322">
        <f t="shared" ca="1" si="259"/>
        <v>314</v>
      </c>
    </row>
    <row r="8323" spans="1:7" x14ac:dyDescent="0.25">
      <c r="A8323" t="s">
        <v>15849</v>
      </c>
      <c r="B8323" t="s">
        <v>7</v>
      </c>
      <c r="C8323">
        <v>8322</v>
      </c>
      <c r="D8323" t="s">
        <v>15850</v>
      </c>
      <c r="E8323">
        <v>0</v>
      </c>
      <c r="F8323" t="str">
        <f t="shared" ref="F8323:F8386" si="260">IF(AND(E8323&gt;=0,E8323&lt;=0.2),"0% to 20%",
IF(AND(E8323&gt;=0.2,E8323&lt;=0.4),"21% to 40%",
IF(AND(E8323&gt;0.4,E8323&lt;=0.6),"41% to 60%",
IF(AND(E8323&gt;0.6,E8323&lt;=0.8),"61% to 80%",
IF(AND(E8323&gt;0.8,E8323&lt;=1),"81% to 100%")))))</f>
        <v>0% to 20%</v>
      </c>
      <c r="G8323">
        <f t="shared" ref="G8323:G8386" ca="1" si="261">RANDBETWEEN(0,1000)</f>
        <v>786</v>
      </c>
    </row>
    <row r="8324" spans="1:7" x14ac:dyDescent="0.25">
      <c r="A8324" t="s">
        <v>15851</v>
      </c>
      <c r="B8324" t="s">
        <v>7</v>
      </c>
      <c r="C8324">
        <v>8323</v>
      </c>
      <c r="D8324" t="s">
        <v>15852</v>
      </c>
      <c r="E8324">
        <v>0.26</v>
      </c>
      <c r="F8324" t="str">
        <f t="shared" si="260"/>
        <v>21% to 40%</v>
      </c>
      <c r="G8324">
        <f t="shared" ca="1" si="261"/>
        <v>14</v>
      </c>
    </row>
    <row r="8325" spans="1:7" x14ac:dyDescent="0.25">
      <c r="A8325" t="s">
        <v>15853</v>
      </c>
      <c r="B8325" t="s">
        <v>7</v>
      </c>
      <c r="C8325">
        <v>8324</v>
      </c>
      <c r="D8325" t="s">
        <v>15854</v>
      </c>
      <c r="E8325">
        <v>0.09</v>
      </c>
      <c r="F8325" t="str">
        <f t="shared" si="260"/>
        <v>0% to 20%</v>
      </c>
      <c r="G8325">
        <f t="shared" ca="1" si="261"/>
        <v>758</v>
      </c>
    </row>
    <row r="8326" spans="1:7" x14ac:dyDescent="0.25">
      <c r="A8326" t="s">
        <v>15855</v>
      </c>
      <c r="B8326" t="s">
        <v>7</v>
      </c>
      <c r="C8326">
        <v>8325</v>
      </c>
      <c r="D8326" t="s">
        <v>15856</v>
      </c>
      <c r="E8326">
        <v>0.8</v>
      </c>
      <c r="F8326" t="str">
        <f t="shared" si="260"/>
        <v>61% to 80%</v>
      </c>
      <c r="G8326">
        <f t="shared" ca="1" si="261"/>
        <v>844</v>
      </c>
    </row>
    <row r="8327" spans="1:7" x14ac:dyDescent="0.25">
      <c r="A8327" t="s">
        <v>15857</v>
      </c>
      <c r="B8327" t="s">
        <v>7</v>
      </c>
      <c r="C8327">
        <v>8326</v>
      </c>
      <c r="D8327" t="s">
        <v>15858</v>
      </c>
      <c r="E8327">
        <v>0.37</v>
      </c>
      <c r="F8327" t="str">
        <f t="shared" si="260"/>
        <v>21% to 40%</v>
      </c>
      <c r="G8327">
        <f t="shared" ca="1" si="261"/>
        <v>541</v>
      </c>
    </row>
    <row r="8328" spans="1:7" x14ac:dyDescent="0.25">
      <c r="A8328" t="s">
        <v>15859</v>
      </c>
      <c r="B8328" t="s">
        <v>7</v>
      </c>
      <c r="C8328">
        <v>8327</v>
      </c>
      <c r="D8328" t="s">
        <v>15860</v>
      </c>
      <c r="E8328">
        <v>0.03</v>
      </c>
      <c r="F8328" t="str">
        <f t="shared" si="260"/>
        <v>0% to 20%</v>
      </c>
      <c r="G8328">
        <f t="shared" ca="1" si="261"/>
        <v>835</v>
      </c>
    </row>
    <row r="8329" spans="1:7" x14ac:dyDescent="0.25">
      <c r="A8329" t="s">
        <v>15861</v>
      </c>
      <c r="B8329" t="s">
        <v>7</v>
      </c>
      <c r="C8329">
        <v>8328</v>
      </c>
      <c r="D8329" t="s">
        <v>15862</v>
      </c>
      <c r="E8329">
        <v>0.65</v>
      </c>
      <c r="F8329" t="str">
        <f t="shared" si="260"/>
        <v>61% to 80%</v>
      </c>
      <c r="G8329">
        <f t="shared" ca="1" si="261"/>
        <v>598</v>
      </c>
    </row>
    <row r="8330" spans="1:7" x14ac:dyDescent="0.25">
      <c r="A8330" t="s">
        <v>15863</v>
      </c>
      <c r="B8330" t="s">
        <v>7</v>
      </c>
      <c r="C8330">
        <v>8329</v>
      </c>
      <c r="D8330" t="s">
        <v>15864</v>
      </c>
      <c r="E8330">
        <v>0.85</v>
      </c>
      <c r="F8330" t="str">
        <f t="shared" si="260"/>
        <v>81% to 100%</v>
      </c>
      <c r="G8330">
        <f t="shared" ca="1" si="261"/>
        <v>433</v>
      </c>
    </row>
    <row r="8331" spans="1:7" x14ac:dyDescent="0.25">
      <c r="A8331" t="s">
        <v>15865</v>
      </c>
      <c r="B8331" t="s">
        <v>7</v>
      </c>
      <c r="C8331">
        <v>8330</v>
      </c>
      <c r="D8331" t="s">
        <v>15866</v>
      </c>
      <c r="E8331">
        <v>0.03</v>
      </c>
      <c r="F8331" t="str">
        <f t="shared" si="260"/>
        <v>0% to 20%</v>
      </c>
      <c r="G8331">
        <f t="shared" ca="1" si="261"/>
        <v>348</v>
      </c>
    </row>
    <row r="8332" spans="1:7" x14ac:dyDescent="0.25">
      <c r="A8332" t="s">
        <v>15867</v>
      </c>
      <c r="B8332" t="s">
        <v>7</v>
      </c>
      <c r="C8332">
        <v>8331</v>
      </c>
      <c r="D8332" t="s">
        <v>15868</v>
      </c>
      <c r="E8332">
        <v>0.8</v>
      </c>
      <c r="F8332" t="str">
        <f t="shared" si="260"/>
        <v>61% to 80%</v>
      </c>
      <c r="G8332">
        <f t="shared" ca="1" si="261"/>
        <v>790</v>
      </c>
    </row>
    <row r="8333" spans="1:7" x14ac:dyDescent="0.25">
      <c r="A8333" t="s">
        <v>3638</v>
      </c>
      <c r="B8333" t="s">
        <v>7</v>
      </c>
      <c r="C8333">
        <v>8332</v>
      </c>
      <c r="D8333" t="s">
        <v>15869</v>
      </c>
      <c r="E8333">
        <v>0.28999999999999998</v>
      </c>
      <c r="F8333" t="str">
        <f t="shared" si="260"/>
        <v>21% to 40%</v>
      </c>
      <c r="G8333">
        <f t="shared" ca="1" si="261"/>
        <v>705</v>
      </c>
    </row>
    <row r="8334" spans="1:7" x14ac:dyDescent="0.25">
      <c r="A8334" t="s">
        <v>15870</v>
      </c>
      <c r="B8334" t="s">
        <v>7</v>
      </c>
      <c r="C8334">
        <v>8333</v>
      </c>
      <c r="D8334" t="s">
        <v>15871</v>
      </c>
      <c r="E8334">
        <v>0.13</v>
      </c>
      <c r="F8334" t="str">
        <f t="shared" si="260"/>
        <v>0% to 20%</v>
      </c>
      <c r="G8334">
        <f t="shared" ca="1" si="261"/>
        <v>970</v>
      </c>
    </row>
    <row r="8335" spans="1:7" x14ac:dyDescent="0.25">
      <c r="A8335" t="s">
        <v>15872</v>
      </c>
      <c r="B8335" t="s">
        <v>7</v>
      </c>
      <c r="C8335">
        <v>8334</v>
      </c>
      <c r="D8335" t="s">
        <v>15873</v>
      </c>
      <c r="E8335">
        <v>0.87</v>
      </c>
      <c r="F8335" t="str">
        <f t="shared" si="260"/>
        <v>81% to 100%</v>
      </c>
      <c r="G8335">
        <f t="shared" ca="1" si="261"/>
        <v>1000</v>
      </c>
    </row>
    <row r="8336" spans="1:7" x14ac:dyDescent="0.25">
      <c r="A8336" t="s">
        <v>15874</v>
      </c>
      <c r="B8336" t="s">
        <v>7</v>
      </c>
      <c r="C8336">
        <v>8335</v>
      </c>
      <c r="D8336" t="s">
        <v>15875</v>
      </c>
      <c r="E8336">
        <v>0.45</v>
      </c>
      <c r="F8336" t="str">
        <f t="shared" si="260"/>
        <v>41% to 60%</v>
      </c>
      <c r="G8336">
        <f t="shared" ca="1" si="261"/>
        <v>798</v>
      </c>
    </row>
    <row r="8337" spans="1:7" x14ac:dyDescent="0.25">
      <c r="A8337" t="s">
        <v>15876</v>
      </c>
      <c r="B8337" t="s">
        <v>7</v>
      </c>
      <c r="C8337">
        <v>8336</v>
      </c>
      <c r="D8337" t="s">
        <v>15877</v>
      </c>
      <c r="E8337">
        <v>0.75</v>
      </c>
      <c r="F8337" t="str">
        <f t="shared" si="260"/>
        <v>61% to 80%</v>
      </c>
      <c r="G8337">
        <f t="shared" ca="1" si="261"/>
        <v>546</v>
      </c>
    </row>
    <row r="8338" spans="1:7" x14ac:dyDescent="0.25">
      <c r="A8338" t="s">
        <v>15878</v>
      </c>
      <c r="B8338" t="s">
        <v>7</v>
      </c>
      <c r="C8338">
        <v>8337</v>
      </c>
      <c r="D8338" t="s">
        <v>15879</v>
      </c>
      <c r="E8338">
        <v>0.06</v>
      </c>
      <c r="F8338" t="str">
        <f t="shared" si="260"/>
        <v>0% to 20%</v>
      </c>
      <c r="G8338">
        <f t="shared" ca="1" si="261"/>
        <v>894</v>
      </c>
    </row>
    <row r="8339" spans="1:7" x14ac:dyDescent="0.25">
      <c r="A8339" t="s">
        <v>15880</v>
      </c>
      <c r="B8339" t="s">
        <v>7</v>
      </c>
      <c r="C8339">
        <v>8338</v>
      </c>
      <c r="D8339" t="s">
        <v>15881</v>
      </c>
      <c r="E8339">
        <v>0.24</v>
      </c>
      <c r="F8339" t="str">
        <f t="shared" si="260"/>
        <v>21% to 40%</v>
      </c>
      <c r="G8339">
        <f t="shared" ca="1" si="261"/>
        <v>43</v>
      </c>
    </row>
    <row r="8340" spans="1:7" x14ac:dyDescent="0.25">
      <c r="A8340" t="s">
        <v>15882</v>
      </c>
      <c r="B8340" t="s">
        <v>7</v>
      </c>
      <c r="C8340">
        <v>8339</v>
      </c>
      <c r="D8340" t="s">
        <v>15883</v>
      </c>
      <c r="E8340">
        <v>0.11</v>
      </c>
      <c r="F8340" t="str">
        <f t="shared" si="260"/>
        <v>0% to 20%</v>
      </c>
      <c r="G8340">
        <f t="shared" ca="1" si="261"/>
        <v>739</v>
      </c>
    </row>
    <row r="8341" spans="1:7" x14ac:dyDescent="0.25">
      <c r="A8341" t="s">
        <v>15884</v>
      </c>
      <c r="B8341" t="s">
        <v>7</v>
      </c>
      <c r="C8341">
        <v>8340</v>
      </c>
      <c r="D8341" t="s">
        <v>15885</v>
      </c>
      <c r="E8341">
        <v>0.83</v>
      </c>
      <c r="F8341" t="str">
        <f t="shared" si="260"/>
        <v>81% to 100%</v>
      </c>
      <c r="G8341">
        <f t="shared" ca="1" si="261"/>
        <v>353</v>
      </c>
    </row>
    <row r="8342" spans="1:7" x14ac:dyDescent="0.25">
      <c r="A8342" t="s">
        <v>15886</v>
      </c>
      <c r="B8342" t="s">
        <v>7</v>
      </c>
      <c r="C8342">
        <v>8341</v>
      </c>
      <c r="D8342" t="s">
        <v>15887</v>
      </c>
      <c r="E8342">
        <v>0.54</v>
      </c>
      <c r="F8342" t="str">
        <f t="shared" si="260"/>
        <v>41% to 60%</v>
      </c>
      <c r="G8342">
        <f t="shared" ca="1" si="261"/>
        <v>652</v>
      </c>
    </row>
    <row r="8343" spans="1:7" x14ac:dyDescent="0.25">
      <c r="A8343" t="s">
        <v>15888</v>
      </c>
      <c r="B8343" t="s">
        <v>7</v>
      </c>
      <c r="C8343">
        <v>8342</v>
      </c>
      <c r="D8343" t="s">
        <v>15889</v>
      </c>
      <c r="E8343">
        <v>0.17</v>
      </c>
      <c r="F8343" t="str">
        <f t="shared" si="260"/>
        <v>0% to 20%</v>
      </c>
      <c r="G8343">
        <f t="shared" ca="1" si="261"/>
        <v>422</v>
      </c>
    </row>
    <row r="8344" spans="1:7" x14ac:dyDescent="0.25">
      <c r="A8344" t="s">
        <v>15890</v>
      </c>
      <c r="B8344" t="s">
        <v>7</v>
      </c>
      <c r="C8344">
        <v>8343</v>
      </c>
      <c r="D8344" t="s">
        <v>15891</v>
      </c>
      <c r="E8344">
        <v>1</v>
      </c>
      <c r="F8344" t="str">
        <f t="shared" si="260"/>
        <v>81% to 100%</v>
      </c>
      <c r="G8344">
        <f t="shared" ca="1" si="261"/>
        <v>421</v>
      </c>
    </row>
    <row r="8345" spans="1:7" x14ac:dyDescent="0.25">
      <c r="A8345" t="s">
        <v>15892</v>
      </c>
      <c r="B8345" t="s">
        <v>7</v>
      </c>
      <c r="C8345">
        <v>8344</v>
      </c>
      <c r="D8345" t="s">
        <v>15893</v>
      </c>
      <c r="E8345">
        <v>0.75</v>
      </c>
      <c r="F8345" t="str">
        <f t="shared" si="260"/>
        <v>61% to 80%</v>
      </c>
      <c r="G8345">
        <f t="shared" ca="1" si="261"/>
        <v>390</v>
      </c>
    </row>
    <row r="8346" spans="1:7" x14ac:dyDescent="0.25">
      <c r="A8346" t="s">
        <v>15894</v>
      </c>
      <c r="B8346" t="s">
        <v>7</v>
      </c>
      <c r="C8346">
        <v>8345</v>
      </c>
      <c r="D8346" t="s">
        <v>15895</v>
      </c>
      <c r="E8346">
        <v>0.54</v>
      </c>
      <c r="F8346" t="str">
        <f t="shared" si="260"/>
        <v>41% to 60%</v>
      </c>
      <c r="G8346">
        <f t="shared" ca="1" si="261"/>
        <v>417</v>
      </c>
    </row>
    <row r="8347" spans="1:7" x14ac:dyDescent="0.25">
      <c r="A8347" t="s">
        <v>15896</v>
      </c>
      <c r="B8347" t="s">
        <v>7</v>
      </c>
      <c r="C8347">
        <v>8346</v>
      </c>
      <c r="D8347" t="s">
        <v>15897</v>
      </c>
      <c r="E8347">
        <v>0.71</v>
      </c>
      <c r="F8347" t="str">
        <f t="shared" si="260"/>
        <v>61% to 80%</v>
      </c>
      <c r="G8347">
        <f t="shared" ca="1" si="261"/>
        <v>535</v>
      </c>
    </row>
    <row r="8348" spans="1:7" x14ac:dyDescent="0.25">
      <c r="A8348" t="s">
        <v>2375</v>
      </c>
      <c r="B8348" t="s">
        <v>7</v>
      </c>
      <c r="C8348">
        <v>8347</v>
      </c>
      <c r="D8348" t="s">
        <v>15898</v>
      </c>
      <c r="E8348">
        <v>0.12</v>
      </c>
      <c r="F8348" t="str">
        <f t="shared" si="260"/>
        <v>0% to 20%</v>
      </c>
      <c r="G8348">
        <f t="shared" ca="1" si="261"/>
        <v>410</v>
      </c>
    </row>
    <row r="8349" spans="1:7" x14ac:dyDescent="0.25">
      <c r="A8349" t="s">
        <v>15899</v>
      </c>
      <c r="B8349" t="s">
        <v>7</v>
      </c>
      <c r="C8349">
        <v>8348</v>
      </c>
      <c r="D8349" t="s">
        <v>15900</v>
      </c>
      <c r="E8349">
        <v>0.78</v>
      </c>
      <c r="F8349" t="str">
        <f t="shared" si="260"/>
        <v>61% to 80%</v>
      </c>
      <c r="G8349">
        <f t="shared" ca="1" si="261"/>
        <v>654</v>
      </c>
    </row>
    <row r="8350" spans="1:7" x14ac:dyDescent="0.25">
      <c r="A8350" t="s">
        <v>15901</v>
      </c>
      <c r="B8350" t="s">
        <v>7</v>
      </c>
      <c r="C8350">
        <v>8349</v>
      </c>
      <c r="D8350" t="s">
        <v>15902</v>
      </c>
      <c r="E8350">
        <v>0.26</v>
      </c>
      <c r="F8350" t="str">
        <f t="shared" si="260"/>
        <v>21% to 40%</v>
      </c>
      <c r="G8350">
        <f t="shared" ca="1" si="261"/>
        <v>111</v>
      </c>
    </row>
    <row r="8351" spans="1:7" x14ac:dyDescent="0.25">
      <c r="A8351" t="s">
        <v>15903</v>
      </c>
      <c r="B8351" t="s">
        <v>7</v>
      </c>
      <c r="C8351">
        <v>8350</v>
      </c>
      <c r="D8351" t="s">
        <v>15904</v>
      </c>
      <c r="E8351">
        <v>0.52</v>
      </c>
      <c r="F8351" t="str">
        <f t="shared" si="260"/>
        <v>41% to 60%</v>
      </c>
      <c r="G8351">
        <f t="shared" ca="1" si="261"/>
        <v>583</v>
      </c>
    </row>
    <row r="8352" spans="1:7" x14ac:dyDescent="0.25">
      <c r="A8352" t="s">
        <v>15905</v>
      </c>
      <c r="B8352" t="s">
        <v>7</v>
      </c>
      <c r="C8352">
        <v>8351</v>
      </c>
      <c r="D8352" t="s">
        <v>15906</v>
      </c>
      <c r="E8352">
        <v>0.52</v>
      </c>
      <c r="F8352" t="str">
        <f t="shared" si="260"/>
        <v>41% to 60%</v>
      </c>
      <c r="G8352">
        <f t="shared" ca="1" si="261"/>
        <v>604</v>
      </c>
    </row>
    <row r="8353" spans="1:7" x14ac:dyDescent="0.25">
      <c r="A8353" t="s">
        <v>15907</v>
      </c>
      <c r="B8353" t="s">
        <v>7</v>
      </c>
      <c r="C8353">
        <v>8352</v>
      </c>
      <c r="D8353" t="s">
        <v>15908</v>
      </c>
      <c r="E8353">
        <v>0.35</v>
      </c>
      <c r="F8353" t="str">
        <f t="shared" si="260"/>
        <v>21% to 40%</v>
      </c>
      <c r="G8353">
        <f t="shared" ca="1" si="261"/>
        <v>94</v>
      </c>
    </row>
    <row r="8354" spans="1:7" x14ac:dyDescent="0.25">
      <c r="A8354" t="s">
        <v>15909</v>
      </c>
      <c r="B8354" t="s">
        <v>7</v>
      </c>
      <c r="C8354">
        <v>8353</v>
      </c>
      <c r="D8354" t="s">
        <v>15910</v>
      </c>
      <c r="E8354">
        <v>0.01</v>
      </c>
      <c r="F8354" t="str">
        <f t="shared" si="260"/>
        <v>0% to 20%</v>
      </c>
      <c r="G8354">
        <f t="shared" ca="1" si="261"/>
        <v>863</v>
      </c>
    </row>
    <row r="8355" spans="1:7" x14ac:dyDescent="0.25">
      <c r="A8355" t="s">
        <v>15911</v>
      </c>
      <c r="B8355" t="s">
        <v>7</v>
      </c>
      <c r="C8355">
        <v>8354</v>
      </c>
      <c r="D8355" t="s">
        <v>15912</v>
      </c>
      <c r="E8355">
        <v>0.13</v>
      </c>
      <c r="F8355" t="str">
        <f t="shared" si="260"/>
        <v>0% to 20%</v>
      </c>
      <c r="G8355">
        <f t="shared" ca="1" si="261"/>
        <v>484</v>
      </c>
    </row>
    <row r="8356" spans="1:7" x14ac:dyDescent="0.25">
      <c r="A8356" t="s">
        <v>15913</v>
      </c>
      <c r="B8356" t="s">
        <v>7</v>
      </c>
      <c r="C8356">
        <v>8355</v>
      </c>
      <c r="D8356" t="s">
        <v>15914</v>
      </c>
      <c r="E8356">
        <v>0.11</v>
      </c>
      <c r="F8356" t="str">
        <f t="shared" si="260"/>
        <v>0% to 20%</v>
      </c>
      <c r="G8356">
        <f t="shared" ca="1" si="261"/>
        <v>228</v>
      </c>
    </row>
    <row r="8357" spans="1:7" x14ac:dyDescent="0.25">
      <c r="A8357" t="s">
        <v>15915</v>
      </c>
      <c r="B8357" t="s">
        <v>7</v>
      </c>
      <c r="C8357">
        <v>8356</v>
      </c>
      <c r="D8357" t="s">
        <v>15916</v>
      </c>
      <c r="E8357">
        <v>0.04</v>
      </c>
      <c r="F8357" t="str">
        <f t="shared" si="260"/>
        <v>0% to 20%</v>
      </c>
      <c r="G8357">
        <f t="shared" ca="1" si="261"/>
        <v>113</v>
      </c>
    </row>
    <row r="8358" spans="1:7" x14ac:dyDescent="0.25">
      <c r="A8358" t="s">
        <v>15917</v>
      </c>
      <c r="B8358" t="s">
        <v>7</v>
      </c>
      <c r="C8358">
        <v>8357</v>
      </c>
      <c r="D8358" t="s">
        <v>15918</v>
      </c>
      <c r="E8358">
        <v>0.79</v>
      </c>
      <c r="F8358" t="str">
        <f t="shared" si="260"/>
        <v>61% to 80%</v>
      </c>
      <c r="G8358">
        <f t="shared" ca="1" si="261"/>
        <v>663</v>
      </c>
    </row>
    <row r="8359" spans="1:7" x14ac:dyDescent="0.25">
      <c r="A8359" t="s">
        <v>15919</v>
      </c>
      <c r="B8359" t="s">
        <v>7</v>
      </c>
      <c r="C8359">
        <v>8358</v>
      </c>
      <c r="D8359" t="s">
        <v>15920</v>
      </c>
      <c r="E8359">
        <v>0.21</v>
      </c>
      <c r="F8359" t="str">
        <f t="shared" si="260"/>
        <v>21% to 40%</v>
      </c>
      <c r="G8359">
        <f t="shared" ca="1" si="261"/>
        <v>204</v>
      </c>
    </row>
    <row r="8360" spans="1:7" x14ac:dyDescent="0.25">
      <c r="A8360" t="s">
        <v>1478</v>
      </c>
      <c r="B8360" t="s">
        <v>7</v>
      </c>
      <c r="C8360">
        <v>8359</v>
      </c>
      <c r="D8360" t="s">
        <v>15921</v>
      </c>
      <c r="E8360">
        <v>0.82</v>
      </c>
      <c r="F8360" t="str">
        <f t="shared" si="260"/>
        <v>81% to 100%</v>
      </c>
      <c r="G8360">
        <f t="shared" ca="1" si="261"/>
        <v>653</v>
      </c>
    </row>
    <row r="8361" spans="1:7" x14ac:dyDescent="0.25">
      <c r="A8361" t="s">
        <v>15922</v>
      </c>
      <c r="B8361" t="s">
        <v>7</v>
      </c>
      <c r="C8361">
        <v>8360</v>
      </c>
      <c r="D8361" t="s">
        <v>15923</v>
      </c>
      <c r="E8361">
        <v>0.15</v>
      </c>
      <c r="F8361" t="str">
        <f t="shared" si="260"/>
        <v>0% to 20%</v>
      </c>
      <c r="G8361">
        <f t="shared" ca="1" si="261"/>
        <v>769</v>
      </c>
    </row>
    <row r="8362" spans="1:7" x14ac:dyDescent="0.25">
      <c r="A8362" t="s">
        <v>15924</v>
      </c>
      <c r="B8362" t="s">
        <v>7</v>
      </c>
      <c r="C8362">
        <v>8361</v>
      </c>
      <c r="D8362" t="s">
        <v>15925</v>
      </c>
      <c r="E8362">
        <v>0.59</v>
      </c>
      <c r="F8362" t="str">
        <f t="shared" si="260"/>
        <v>41% to 60%</v>
      </c>
      <c r="G8362">
        <f t="shared" ca="1" si="261"/>
        <v>91</v>
      </c>
    </row>
    <row r="8363" spans="1:7" x14ac:dyDescent="0.25">
      <c r="A8363" t="s">
        <v>15926</v>
      </c>
      <c r="B8363" t="s">
        <v>7</v>
      </c>
      <c r="C8363">
        <v>8362</v>
      </c>
      <c r="D8363" t="s">
        <v>15927</v>
      </c>
      <c r="E8363">
        <v>0.35</v>
      </c>
      <c r="F8363" t="str">
        <f t="shared" si="260"/>
        <v>21% to 40%</v>
      </c>
      <c r="G8363">
        <f t="shared" ca="1" si="261"/>
        <v>74</v>
      </c>
    </row>
    <row r="8364" spans="1:7" x14ac:dyDescent="0.25">
      <c r="A8364" t="s">
        <v>15928</v>
      </c>
      <c r="B8364" t="s">
        <v>7</v>
      </c>
      <c r="C8364">
        <v>8363</v>
      </c>
      <c r="D8364" t="s">
        <v>15929</v>
      </c>
      <c r="E8364">
        <v>0.33</v>
      </c>
      <c r="F8364" t="str">
        <f t="shared" si="260"/>
        <v>21% to 40%</v>
      </c>
      <c r="G8364">
        <f t="shared" ca="1" si="261"/>
        <v>641</v>
      </c>
    </row>
    <row r="8365" spans="1:7" x14ac:dyDescent="0.25">
      <c r="A8365" t="s">
        <v>15930</v>
      </c>
      <c r="B8365" t="s">
        <v>7</v>
      </c>
      <c r="C8365">
        <v>8364</v>
      </c>
      <c r="D8365" t="s">
        <v>15931</v>
      </c>
      <c r="E8365">
        <v>0.23</v>
      </c>
      <c r="F8365" t="str">
        <f t="shared" si="260"/>
        <v>21% to 40%</v>
      </c>
      <c r="G8365">
        <f t="shared" ca="1" si="261"/>
        <v>30</v>
      </c>
    </row>
    <row r="8366" spans="1:7" x14ac:dyDescent="0.25">
      <c r="A8366" t="s">
        <v>15932</v>
      </c>
      <c r="B8366" t="s">
        <v>7</v>
      </c>
      <c r="C8366">
        <v>8365</v>
      </c>
      <c r="D8366" t="s">
        <v>15933</v>
      </c>
      <c r="E8366">
        <v>0.42</v>
      </c>
      <c r="F8366" t="str">
        <f t="shared" si="260"/>
        <v>41% to 60%</v>
      </c>
      <c r="G8366">
        <f t="shared" ca="1" si="261"/>
        <v>91</v>
      </c>
    </row>
    <row r="8367" spans="1:7" x14ac:dyDescent="0.25">
      <c r="A8367" t="s">
        <v>15934</v>
      </c>
      <c r="B8367" t="s">
        <v>7</v>
      </c>
      <c r="C8367">
        <v>8366</v>
      </c>
      <c r="D8367" t="s">
        <v>15935</v>
      </c>
      <c r="E8367">
        <v>0.23</v>
      </c>
      <c r="F8367" t="str">
        <f t="shared" si="260"/>
        <v>21% to 40%</v>
      </c>
      <c r="G8367">
        <f t="shared" ca="1" si="261"/>
        <v>71</v>
      </c>
    </row>
    <row r="8368" spans="1:7" x14ac:dyDescent="0.25">
      <c r="A8368" t="s">
        <v>15936</v>
      </c>
      <c r="B8368" t="s">
        <v>7</v>
      </c>
      <c r="C8368">
        <v>8367</v>
      </c>
      <c r="D8368" t="s">
        <v>15937</v>
      </c>
      <c r="E8368">
        <v>0.62</v>
      </c>
      <c r="F8368" t="str">
        <f t="shared" si="260"/>
        <v>61% to 80%</v>
      </c>
      <c r="G8368">
        <f t="shared" ca="1" si="261"/>
        <v>337</v>
      </c>
    </row>
    <row r="8369" spans="1:7" x14ac:dyDescent="0.25">
      <c r="A8369" t="s">
        <v>15938</v>
      </c>
      <c r="B8369" t="s">
        <v>7</v>
      </c>
      <c r="C8369">
        <v>8368</v>
      </c>
      <c r="D8369" t="s">
        <v>15939</v>
      </c>
      <c r="E8369">
        <v>0.56000000000000005</v>
      </c>
      <c r="F8369" t="str">
        <f t="shared" si="260"/>
        <v>41% to 60%</v>
      </c>
      <c r="G8369">
        <f t="shared" ca="1" si="261"/>
        <v>832</v>
      </c>
    </row>
    <row r="8370" spans="1:7" x14ac:dyDescent="0.25">
      <c r="A8370" t="s">
        <v>15940</v>
      </c>
      <c r="B8370" t="s">
        <v>7</v>
      </c>
      <c r="C8370">
        <v>8369</v>
      </c>
      <c r="D8370" t="s">
        <v>15941</v>
      </c>
      <c r="E8370">
        <v>0.67</v>
      </c>
      <c r="F8370" t="str">
        <f t="shared" si="260"/>
        <v>61% to 80%</v>
      </c>
      <c r="G8370">
        <f t="shared" ca="1" si="261"/>
        <v>517</v>
      </c>
    </row>
    <row r="8371" spans="1:7" x14ac:dyDescent="0.25">
      <c r="A8371" t="s">
        <v>15942</v>
      </c>
      <c r="B8371" t="s">
        <v>7</v>
      </c>
      <c r="C8371">
        <v>8370</v>
      </c>
      <c r="D8371" t="s">
        <v>15943</v>
      </c>
      <c r="E8371">
        <v>0.22</v>
      </c>
      <c r="F8371" t="str">
        <f t="shared" si="260"/>
        <v>21% to 40%</v>
      </c>
      <c r="G8371">
        <f t="shared" ca="1" si="261"/>
        <v>845</v>
      </c>
    </row>
    <row r="8372" spans="1:7" x14ac:dyDescent="0.25">
      <c r="A8372" t="s">
        <v>15944</v>
      </c>
      <c r="B8372" t="s">
        <v>7</v>
      </c>
      <c r="C8372">
        <v>8371</v>
      </c>
      <c r="D8372" t="s">
        <v>15945</v>
      </c>
      <c r="E8372">
        <v>0.41</v>
      </c>
      <c r="F8372" t="str">
        <f t="shared" si="260"/>
        <v>41% to 60%</v>
      </c>
      <c r="G8372">
        <f t="shared" ca="1" si="261"/>
        <v>860</v>
      </c>
    </row>
    <row r="8373" spans="1:7" x14ac:dyDescent="0.25">
      <c r="A8373" t="s">
        <v>15946</v>
      </c>
      <c r="B8373" t="s">
        <v>7</v>
      </c>
      <c r="C8373">
        <v>8372</v>
      </c>
      <c r="D8373" t="s">
        <v>15947</v>
      </c>
      <c r="E8373">
        <v>0.63</v>
      </c>
      <c r="F8373" t="str">
        <f t="shared" si="260"/>
        <v>61% to 80%</v>
      </c>
      <c r="G8373">
        <f t="shared" ca="1" si="261"/>
        <v>543</v>
      </c>
    </row>
    <row r="8374" spans="1:7" x14ac:dyDescent="0.25">
      <c r="A8374" t="s">
        <v>15948</v>
      </c>
      <c r="B8374" t="s">
        <v>7</v>
      </c>
      <c r="C8374">
        <v>8373</v>
      </c>
      <c r="D8374" t="s">
        <v>15949</v>
      </c>
      <c r="E8374">
        <v>0.14000000000000001</v>
      </c>
      <c r="F8374" t="str">
        <f t="shared" si="260"/>
        <v>0% to 20%</v>
      </c>
      <c r="G8374">
        <f t="shared" ca="1" si="261"/>
        <v>60</v>
      </c>
    </row>
    <row r="8375" spans="1:7" x14ac:dyDescent="0.25">
      <c r="A8375" t="s">
        <v>15950</v>
      </c>
      <c r="B8375" t="s">
        <v>7</v>
      </c>
      <c r="C8375">
        <v>8374</v>
      </c>
      <c r="D8375" t="s">
        <v>15951</v>
      </c>
      <c r="E8375">
        <v>0</v>
      </c>
      <c r="F8375" t="str">
        <f t="shared" si="260"/>
        <v>0% to 20%</v>
      </c>
      <c r="G8375">
        <f t="shared" ca="1" si="261"/>
        <v>691</v>
      </c>
    </row>
    <row r="8376" spans="1:7" x14ac:dyDescent="0.25">
      <c r="A8376" t="s">
        <v>15952</v>
      </c>
      <c r="B8376" t="s">
        <v>7</v>
      </c>
      <c r="C8376">
        <v>8375</v>
      </c>
      <c r="D8376" t="s">
        <v>15953</v>
      </c>
      <c r="E8376">
        <v>0.62</v>
      </c>
      <c r="F8376" t="str">
        <f t="shared" si="260"/>
        <v>61% to 80%</v>
      </c>
      <c r="G8376">
        <f t="shared" ca="1" si="261"/>
        <v>765</v>
      </c>
    </row>
    <row r="8377" spans="1:7" x14ac:dyDescent="0.25">
      <c r="A8377" t="s">
        <v>15954</v>
      </c>
      <c r="B8377" t="s">
        <v>7</v>
      </c>
      <c r="C8377">
        <v>8376</v>
      </c>
      <c r="D8377" t="s">
        <v>15955</v>
      </c>
      <c r="E8377">
        <v>0.85</v>
      </c>
      <c r="F8377" t="str">
        <f t="shared" si="260"/>
        <v>81% to 100%</v>
      </c>
      <c r="G8377">
        <f t="shared" ca="1" si="261"/>
        <v>693</v>
      </c>
    </row>
    <row r="8378" spans="1:7" x14ac:dyDescent="0.25">
      <c r="A8378" t="s">
        <v>15956</v>
      </c>
      <c r="B8378" t="s">
        <v>7</v>
      </c>
      <c r="C8378">
        <v>8377</v>
      </c>
      <c r="D8378" t="s">
        <v>15957</v>
      </c>
      <c r="E8378">
        <v>0.02</v>
      </c>
      <c r="F8378" t="str">
        <f t="shared" si="260"/>
        <v>0% to 20%</v>
      </c>
      <c r="G8378">
        <f t="shared" ca="1" si="261"/>
        <v>779</v>
      </c>
    </row>
    <row r="8379" spans="1:7" x14ac:dyDescent="0.25">
      <c r="A8379" t="s">
        <v>15958</v>
      </c>
      <c r="B8379" t="s">
        <v>7</v>
      </c>
      <c r="C8379">
        <v>8378</v>
      </c>
      <c r="D8379" t="s">
        <v>15959</v>
      </c>
      <c r="E8379">
        <v>0.61</v>
      </c>
      <c r="F8379" t="str">
        <f t="shared" si="260"/>
        <v>61% to 80%</v>
      </c>
      <c r="G8379">
        <f t="shared" ca="1" si="261"/>
        <v>838</v>
      </c>
    </row>
    <row r="8380" spans="1:7" x14ac:dyDescent="0.25">
      <c r="A8380" t="s">
        <v>15960</v>
      </c>
      <c r="B8380" t="s">
        <v>7</v>
      </c>
      <c r="C8380">
        <v>8379</v>
      </c>
      <c r="D8380" t="s">
        <v>15961</v>
      </c>
      <c r="E8380">
        <v>0.4</v>
      </c>
      <c r="F8380" t="str">
        <f t="shared" si="260"/>
        <v>21% to 40%</v>
      </c>
      <c r="G8380">
        <f t="shared" ca="1" si="261"/>
        <v>560</v>
      </c>
    </row>
    <row r="8381" spans="1:7" x14ac:dyDescent="0.25">
      <c r="A8381" t="s">
        <v>15962</v>
      </c>
      <c r="B8381" t="s">
        <v>7</v>
      </c>
      <c r="C8381">
        <v>8380</v>
      </c>
      <c r="D8381" t="s">
        <v>15963</v>
      </c>
      <c r="E8381">
        <v>0.78</v>
      </c>
      <c r="F8381" t="str">
        <f t="shared" si="260"/>
        <v>61% to 80%</v>
      </c>
      <c r="G8381">
        <f t="shared" ca="1" si="261"/>
        <v>477</v>
      </c>
    </row>
    <row r="8382" spans="1:7" x14ac:dyDescent="0.25">
      <c r="A8382" t="s">
        <v>15964</v>
      </c>
      <c r="B8382" t="s">
        <v>7</v>
      </c>
      <c r="C8382">
        <v>8381</v>
      </c>
      <c r="D8382" t="s">
        <v>15965</v>
      </c>
      <c r="E8382">
        <v>7.0000000000000007E-2</v>
      </c>
      <c r="F8382" t="str">
        <f t="shared" si="260"/>
        <v>0% to 20%</v>
      </c>
      <c r="G8382">
        <f t="shared" ca="1" si="261"/>
        <v>889</v>
      </c>
    </row>
    <row r="8383" spans="1:7" x14ac:dyDescent="0.25">
      <c r="A8383" t="s">
        <v>15966</v>
      </c>
      <c r="B8383" t="s">
        <v>7</v>
      </c>
      <c r="C8383">
        <v>8382</v>
      </c>
      <c r="D8383" t="s">
        <v>15967</v>
      </c>
      <c r="E8383">
        <v>0.72</v>
      </c>
      <c r="F8383" t="str">
        <f t="shared" si="260"/>
        <v>61% to 80%</v>
      </c>
      <c r="G8383">
        <f t="shared" ca="1" si="261"/>
        <v>807</v>
      </c>
    </row>
    <row r="8384" spans="1:7" x14ac:dyDescent="0.25">
      <c r="A8384" t="s">
        <v>1486</v>
      </c>
      <c r="B8384" t="s">
        <v>7</v>
      </c>
      <c r="C8384">
        <v>8383</v>
      </c>
      <c r="D8384" t="s">
        <v>15968</v>
      </c>
      <c r="E8384">
        <v>0.98</v>
      </c>
      <c r="F8384" t="str">
        <f t="shared" si="260"/>
        <v>81% to 100%</v>
      </c>
      <c r="G8384">
        <f t="shared" ca="1" si="261"/>
        <v>433</v>
      </c>
    </row>
    <row r="8385" spans="1:7" x14ac:dyDescent="0.25">
      <c r="A8385" t="s">
        <v>15969</v>
      </c>
      <c r="B8385" t="s">
        <v>7</v>
      </c>
      <c r="C8385">
        <v>8384</v>
      </c>
      <c r="D8385" t="s">
        <v>15970</v>
      </c>
      <c r="E8385">
        <v>0.98</v>
      </c>
      <c r="F8385" t="str">
        <f t="shared" si="260"/>
        <v>81% to 100%</v>
      </c>
      <c r="G8385">
        <f t="shared" ca="1" si="261"/>
        <v>42</v>
      </c>
    </row>
    <row r="8386" spans="1:7" x14ac:dyDescent="0.25">
      <c r="A8386" t="s">
        <v>15971</v>
      </c>
      <c r="B8386" t="s">
        <v>7</v>
      </c>
      <c r="C8386">
        <v>8385</v>
      </c>
      <c r="D8386" t="s">
        <v>15972</v>
      </c>
      <c r="E8386">
        <v>0.41</v>
      </c>
      <c r="F8386" t="str">
        <f t="shared" si="260"/>
        <v>41% to 60%</v>
      </c>
      <c r="G8386">
        <f t="shared" ca="1" si="261"/>
        <v>70</v>
      </c>
    </row>
    <row r="8387" spans="1:7" x14ac:dyDescent="0.25">
      <c r="A8387" t="s">
        <v>15973</v>
      </c>
      <c r="B8387" t="s">
        <v>7</v>
      </c>
      <c r="C8387">
        <v>8386</v>
      </c>
      <c r="D8387" t="s">
        <v>15974</v>
      </c>
      <c r="E8387">
        <v>0.25</v>
      </c>
      <c r="F8387" t="str">
        <f t="shared" ref="F8387:F8450" si="262">IF(AND(E8387&gt;=0,E8387&lt;=0.2),"0% to 20%",
IF(AND(E8387&gt;=0.2,E8387&lt;=0.4),"21% to 40%",
IF(AND(E8387&gt;0.4,E8387&lt;=0.6),"41% to 60%",
IF(AND(E8387&gt;0.6,E8387&lt;=0.8),"61% to 80%",
IF(AND(E8387&gt;0.8,E8387&lt;=1),"81% to 100%")))))</f>
        <v>21% to 40%</v>
      </c>
      <c r="G8387">
        <f t="shared" ref="G8387:G8450" ca="1" si="263">RANDBETWEEN(0,1000)</f>
        <v>362</v>
      </c>
    </row>
    <row r="8388" spans="1:7" x14ac:dyDescent="0.25">
      <c r="A8388" t="s">
        <v>15975</v>
      </c>
      <c r="B8388" t="s">
        <v>7</v>
      </c>
      <c r="C8388">
        <v>8387</v>
      </c>
      <c r="D8388" t="s">
        <v>15976</v>
      </c>
      <c r="E8388">
        <v>0.38</v>
      </c>
      <c r="F8388" t="str">
        <f t="shared" si="262"/>
        <v>21% to 40%</v>
      </c>
      <c r="G8388">
        <f t="shared" ca="1" si="263"/>
        <v>180</v>
      </c>
    </row>
    <row r="8389" spans="1:7" x14ac:dyDescent="0.25">
      <c r="A8389" t="s">
        <v>15977</v>
      </c>
      <c r="B8389" t="s">
        <v>7</v>
      </c>
      <c r="C8389">
        <v>8388</v>
      </c>
      <c r="D8389" t="s">
        <v>15978</v>
      </c>
      <c r="E8389">
        <v>0.76</v>
      </c>
      <c r="F8389" t="str">
        <f t="shared" si="262"/>
        <v>61% to 80%</v>
      </c>
      <c r="G8389">
        <f t="shared" ca="1" si="263"/>
        <v>826</v>
      </c>
    </row>
    <row r="8390" spans="1:7" x14ac:dyDescent="0.25">
      <c r="A8390" t="s">
        <v>15979</v>
      </c>
      <c r="B8390" t="s">
        <v>7</v>
      </c>
      <c r="C8390">
        <v>8389</v>
      </c>
      <c r="D8390" t="s">
        <v>15980</v>
      </c>
      <c r="E8390">
        <v>0.35</v>
      </c>
      <c r="F8390" t="str">
        <f t="shared" si="262"/>
        <v>21% to 40%</v>
      </c>
      <c r="G8390">
        <f t="shared" ca="1" si="263"/>
        <v>688</v>
      </c>
    </row>
    <row r="8391" spans="1:7" x14ac:dyDescent="0.25">
      <c r="A8391" t="s">
        <v>15981</v>
      </c>
      <c r="B8391" t="s">
        <v>7</v>
      </c>
      <c r="C8391">
        <v>8390</v>
      </c>
      <c r="D8391" t="s">
        <v>15982</v>
      </c>
      <c r="E8391">
        <v>0.47</v>
      </c>
      <c r="F8391" t="str">
        <f t="shared" si="262"/>
        <v>41% to 60%</v>
      </c>
      <c r="G8391">
        <f t="shared" ca="1" si="263"/>
        <v>309</v>
      </c>
    </row>
    <row r="8392" spans="1:7" x14ac:dyDescent="0.25">
      <c r="A8392" t="s">
        <v>14296</v>
      </c>
      <c r="B8392" t="s">
        <v>7</v>
      </c>
      <c r="C8392">
        <v>8391</v>
      </c>
      <c r="D8392" t="s">
        <v>15983</v>
      </c>
      <c r="E8392">
        <v>0.68</v>
      </c>
      <c r="F8392" t="str">
        <f t="shared" si="262"/>
        <v>61% to 80%</v>
      </c>
      <c r="G8392">
        <f t="shared" ca="1" si="263"/>
        <v>61</v>
      </c>
    </row>
    <row r="8393" spans="1:7" x14ac:dyDescent="0.25">
      <c r="A8393" t="s">
        <v>15984</v>
      </c>
      <c r="B8393" t="s">
        <v>7</v>
      </c>
      <c r="C8393">
        <v>8392</v>
      </c>
      <c r="D8393" t="s">
        <v>15985</v>
      </c>
      <c r="E8393">
        <v>0.09</v>
      </c>
      <c r="F8393" t="str">
        <f t="shared" si="262"/>
        <v>0% to 20%</v>
      </c>
      <c r="G8393">
        <f t="shared" ca="1" si="263"/>
        <v>597</v>
      </c>
    </row>
    <row r="8394" spans="1:7" x14ac:dyDescent="0.25">
      <c r="A8394" t="s">
        <v>11973</v>
      </c>
      <c r="B8394" t="s">
        <v>7</v>
      </c>
      <c r="C8394">
        <v>8393</v>
      </c>
      <c r="D8394" t="s">
        <v>15986</v>
      </c>
      <c r="E8394">
        <v>0.47</v>
      </c>
      <c r="F8394" t="str">
        <f t="shared" si="262"/>
        <v>41% to 60%</v>
      </c>
      <c r="G8394">
        <f t="shared" ca="1" si="263"/>
        <v>89</v>
      </c>
    </row>
    <row r="8395" spans="1:7" x14ac:dyDescent="0.25">
      <c r="A8395" t="s">
        <v>15987</v>
      </c>
      <c r="B8395" t="s">
        <v>7</v>
      </c>
      <c r="C8395">
        <v>8394</v>
      </c>
      <c r="D8395" t="s">
        <v>15988</v>
      </c>
      <c r="E8395">
        <v>0.18</v>
      </c>
      <c r="F8395" t="str">
        <f t="shared" si="262"/>
        <v>0% to 20%</v>
      </c>
      <c r="G8395">
        <f t="shared" ca="1" si="263"/>
        <v>444</v>
      </c>
    </row>
    <row r="8396" spans="1:7" x14ac:dyDescent="0.25">
      <c r="A8396" t="s">
        <v>15989</v>
      </c>
      <c r="B8396" t="s">
        <v>7</v>
      </c>
      <c r="C8396">
        <v>8395</v>
      </c>
      <c r="D8396" t="s">
        <v>15990</v>
      </c>
      <c r="E8396">
        <v>0.06</v>
      </c>
      <c r="F8396" t="str">
        <f t="shared" si="262"/>
        <v>0% to 20%</v>
      </c>
      <c r="G8396">
        <f t="shared" ca="1" si="263"/>
        <v>649</v>
      </c>
    </row>
    <row r="8397" spans="1:7" x14ac:dyDescent="0.25">
      <c r="A8397" t="s">
        <v>15991</v>
      </c>
      <c r="B8397" t="s">
        <v>7</v>
      </c>
      <c r="C8397">
        <v>8396</v>
      </c>
      <c r="D8397" t="s">
        <v>15992</v>
      </c>
      <c r="E8397">
        <v>0.04</v>
      </c>
      <c r="F8397" t="str">
        <f t="shared" si="262"/>
        <v>0% to 20%</v>
      </c>
      <c r="G8397">
        <f t="shared" ca="1" si="263"/>
        <v>119</v>
      </c>
    </row>
    <row r="8398" spans="1:7" x14ac:dyDescent="0.25">
      <c r="A8398" t="s">
        <v>15993</v>
      </c>
      <c r="B8398" t="s">
        <v>7</v>
      </c>
      <c r="C8398">
        <v>8397</v>
      </c>
      <c r="D8398" t="s">
        <v>15994</v>
      </c>
      <c r="E8398">
        <v>0.91</v>
      </c>
      <c r="F8398" t="str">
        <f t="shared" si="262"/>
        <v>81% to 100%</v>
      </c>
      <c r="G8398">
        <f t="shared" ca="1" si="263"/>
        <v>981</v>
      </c>
    </row>
    <row r="8399" spans="1:7" x14ac:dyDescent="0.25">
      <c r="A8399" t="s">
        <v>987</v>
      </c>
      <c r="B8399" t="s">
        <v>7</v>
      </c>
      <c r="C8399">
        <v>8398</v>
      </c>
      <c r="D8399" t="s">
        <v>15995</v>
      </c>
      <c r="E8399">
        <v>0.3</v>
      </c>
      <c r="F8399" t="str">
        <f t="shared" si="262"/>
        <v>21% to 40%</v>
      </c>
      <c r="G8399">
        <f t="shared" ca="1" si="263"/>
        <v>566</v>
      </c>
    </row>
    <row r="8400" spans="1:7" x14ac:dyDescent="0.25">
      <c r="A8400" t="s">
        <v>15996</v>
      </c>
      <c r="B8400" t="s">
        <v>7</v>
      </c>
      <c r="C8400">
        <v>8399</v>
      </c>
      <c r="D8400" t="s">
        <v>15997</v>
      </c>
      <c r="E8400">
        <v>0.72</v>
      </c>
      <c r="F8400" t="str">
        <f t="shared" si="262"/>
        <v>61% to 80%</v>
      </c>
      <c r="G8400">
        <f t="shared" ca="1" si="263"/>
        <v>259</v>
      </c>
    </row>
    <row r="8401" spans="1:7" x14ac:dyDescent="0.25">
      <c r="A8401" t="s">
        <v>15998</v>
      </c>
      <c r="B8401" t="s">
        <v>7</v>
      </c>
      <c r="C8401">
        <v>8400</v>
      </c>
      <c r="D8401" t="s">
        <v>15999</v>
      </c>
      <c r="E8401">
        <v>0.63</v>
      </c>
      <c r="F8401" t="str">
        <f t="shared" si="262"/>
        <v>61% to 80%</v>
      </c>
      <c r="G8401">
        <f t="shared" ca="1" si="263"/>
        <v>123</v>
      </c>
    </row>
    <row r="8402" spans="1:7" x14ac:dyDescent="0.25">
      <c r="A8402" t="s">
        <v>16000</v>
      </c>
      <c r="B8402" t="s">
        <v>7</v>
      </c>
      <c r="C8402">
        <v>8401</v>
      </c>
      <c r="D8402" t="s">
        <v>16001</v>
      </c>
      <c r="E8402">
        <v>0.85</v>
      </c>
      <c r="F8402" t="str">
        <f t="shared" si="262"/>
        <v>81% to 100%</v>
      </c>
      <c r="G8402">
        <f t="shared" ca="1" si="263"/>
        <v>459</v>
      </c>
    </row>
    <row r="8403" spans="1:7" x14ac:dyDescent="0.25">
      <c r="A8403" t="s">
        <v>14872</v>
      </c>
      <c r="B8403" t="s">
        <v>7</v>
      </c>
      <c r="C8403">
        <v>8402</v>
      </c>
      <c r="D8403" t="s">
        <v>16002</v>
      </c>
      <c r="E8403">
        <v>0.11</v>
      </c>
      <c r="F8403" t="str">
        <f t="shared" si="262"/>
        <v>0% to 20%</v>
      </c>
      <c r="G8403">
        <f t="shared" ca="1" si="263"/>
        <v>304</v>
      </c>
    </row>
    <row r="8404" spans="1:7" x14ac:dyDescent="0.25">
      <c r="A8404" t="s">
        <v>16003</v>
      </c>
      <c r="B8404" t="s">
        <v>7</v>
      </c>
      <c r="C8404">
        <v>8403</v>
      </c>
      <c r="D8404" t="s">
        <v>16004</v>
      </c>
      <c r="E8404">
        <v>0.9</v>
      </c>
      <c r="F8404" t="str">
        <f t="shared" si="262"/>
        <v>81% to 100%</v>
      </c>
      <c r="G8404">
        <f t="shared" ca="1" si="263"/>
        <v>79</v>
      </c>
    </row>
    <row r="8405" spans="1:7" x14ac:dyDescent="0.25">
      <c r="A8405" t="s">
        <v>16005</v>
      </c>
      <c r="B8405" t="s">
        <v>7</v>
      </c>
      <c r="C8405">
        <v>8404</v>
      </c>
      <c r="D8405" t="s">
        <v>16006</v>
      </c>
      <c r="E8405">
        <v>0.95</v>
      </c>
      <c r="F8405" t="str">
        <f t="shared" si="262"/>
        <v>81% to 100%</v>
      </c>
      <c r="G8405">
        <f t="shared" ca="1" si="263"/>
        <v>432</v>
      </c>
    </row>
    <row r="8406" spans="1:7" x14ac:dyDescent="0.25">
      <c r="A8406" t="s">
        <v>16007</v>
      </c>
      <c r="B8406" t="s">
        <v>7</v>
      </c>
      <c r="C8406">
        <v>8405</v>
      </c>
      <c r="D8406" t="s">
        <v>16008</v>
      </c>
      <c r="E8406">
        <v>0.27</v>
      </c>
      <c r="F8406" t="str">
        <f t="shared" si="262"/>
        <v>21% to 40%</v>
      </c>
      <c r="G8406">
        <f t="shared" ca="1" si="263"/>
        <v>564</v>
      </c>
    </row>
    <row r="8407" spans="1:7" x14ac:dyDescent="0.25">
      <c r="A8407" t="s">
        <v>14399</v>
      </c>
      <c r="B8407" t="s">
        <v>7</v>
      </c>
      <c r="C8407">
        <v>8406</v>
      </c>
      <c r="D8407" t="s">
        <v>16009</v>
      </c>
      <c r="E8407">
        <v>0.65</v>
      </c>
      <c r="F8407" t="str">
        <f t="shared" si="262"/>
        <v>61% to 80%</v>
      </c>
      <c r="G8407">
        <f t="shared" ca="1" si="263"/>
        <v>904</v>
      </c>
    </row>
    <row r="8408" spans="1:7" x14ac:dyDescent="0.25">
      <c r="A8408" t="s">
        <v>16010</v>
      </c>
      <c r="B8408" t="s">
        <v>7</v>
      </c>
      <c r="C8408">
        <v>8407</v>
      </c>
      <c r="D8408" t="s">
        <v>16011</v>
      </c>
      <c r="E8408">
        <v>0.35</v>
      </c>
      <c r="F8408" t="str">
        <f t="shared" si="262"/>
        <v>21% to 40%</v>
      </c>
      <c r="G8408">
        <f t="shared" ca="1" si="263"/>
        <v>855</v>
      </c>
    </row>
    <row r="8409" spans="1:7" x14ac:dyDescent="0.25">
      <c r="A8409" t="s">
        <v>16012</v>
      </c>
      <c r="B8409" t="s">
        <v>7</v>
      </c>
      <c r="C8409">
        <v>8408</v>
      </c>
      <c r="D8409" t="s">
        <v>16013</v>
      </c>
      <c r="E8409">
        <v>0.91</v>
      </c>
      <c r="F8409" t="str">
        <f t="shared" si="262"/>
        <v>81% to 100%</v>
      </c>
      <c r="G8409">
        <f t="shared" ca="1" si="263"/>
        <v>59</v>
      </c>
    </row>
    <row r="8410" spans="1:7" x14ac:dyDescent="0.25">
      <c r="A8410" t="s">
        <v>16014</v>
      </c>
      <c r="B8410" t="s">
        <v>7</v>
      </c>
      <c r="C8410">
        <v>8409</v>
      </c>
      <c r="D8410" t="s">
        <v>16015</v>
      </c>
      <c r="E8410">
        <v>0.88</v>
      </c>
      <c r="F8410" t="str">
        <f t="shared" si="262"/>
        <v>81% to 100%</v>
      </c>
      <c r="G8410">
        <f t="shared" ca="1" si="263"/>
        <v>946</v>
      </c>
    </row>
    <row r="8411" spans="1:7" x14ac:dyDescent="0.25">
      <c r="A8411" t="s">
        <v>10180</v>
      </c>
      <c r="B8411" t="s">
        <v>7</v>
      </c>
      <c r="C8411">
        <v>8410</v>
      </c>
      <c r="D8411" t="s">
        <v>16016</v>
      </c>
      <c r="E8411">
        <v>0.67</v>
      </c>
      <c r="F8411" t="str">
        <f t="shared" si="262"/>
        <v>61% to 80%</v>
      </c>
      <c r="G8411">
        <f t="shared" ca="1" si="263"/>
        <v>451</v>
      </c>
    </row>
    <row r="8412" spans="1:7" x14ac:dyDescent="0.25">
      <c r="A8412" t="s">
        <v>1857</v>
      </c>
      <c r="B8412" t="s">
        <v>7</v>
      </c>
      <c r="C8412">
        <v>8411</v>
      </c>
      <c r="D8412" t="s">
        <v>16017</v>
      </c>
      <c r="E8412">
        <v>0.21</v>
      </c>
      <c r="F8412" t="str">
        <f t="shared" si="262"/>
        <v>21% to 40%</v>
      </c>
      <c r="G8412">
        <f t="shared" ca="1" si="263"/>
        <v>259</v>
      </c>
    </row>
    <row r="8413" spans="1:7" x14ac:dyDescent="0.25">
      <c r="A8413" t="s">
        <v>16018</v>
      </c>
      <c r="B8413" t="s">
        <v>7</v>
      </c>
      <c r="C8413">
        <v>8412</v>
      </c>
      <c r="D8413" t="s">
        <v>16019</v>
      </c>
      <c r="E8413">
        <v>0.98</v>
      </c>
      <c r="F8413" t="str">
        <f t="shared" si="262"/>
        <v>81% to 100%</v>
      </c>
      <c r="G8413">
        <f t="shared" ca="1" si="263"/>
        <v>346</v>
      </c>
    </row>
    <row r="8414" spans="1:7" x14ac:dyDescent="0.25">
      <c r="A8414" t="s">
        <v>16020</v>
      </c>
      <c r="B8414" t="s">
        <v>7</v>
      </c>
      <c r="C8414">
        <v>8413</v>
      </c>
      <c r="D8414" t="s">
        <v>16021</v>
      </c>
      <c r="E8414">
        <v>0.28000000000000003</v>
      </c>
      <c r="F8414" t="str">
        <f t="shared" si="262"/>
        <v>21% to 40%</v>
      </c>
      <c r="G8414">
        <f t="shared" ca="1" si="263"/>
        <v>218</v>
      </c>
    </row>
    <row r="8415" spans="1:7" x14ac:dyDescent="0.25">
      <c r="A8415" t="s">
        <v>16022</v>
      </c>
      <c r="B8415" t="s">
        <v>7</v>
      </c>
      <c r="C8415">
        <v>8414</v>
      </c>
      <c r="D8415" t="s">
        <v>16023</v>
      </c>
      <c r="E8415">
        <v>0.43</v>
      </c>
      <c r="F8415" t="str">
        <f t="shared" si="262"/>
        <v>41% to 60%</v>
      </c>
      <c r="G8415">
        <f t="shared" ca="1" si="263"/>
        <v>557</v>
      </c>
    </row>
    <row r="8416" spans="1:7" x14ac:dyDescent="0.25">
      <c r="A8416" t="s">
        <v>16024</v>
      </c>
      <c r="B8416" t="s">
        <v>7</v>
      </c>
      <c r="C8416">
        <v>8415</v>
      </c>
      <c r="D8416" t="s">
        <v>16025</v>
      </c>
      <c r="E8416">
        <v>0.09</v>
      </c>
      <c r="F8416" t="str">
        <f t="shared" si="262"/>
        <v>0% to 20%</v>
      </c>
      <c r="G8416">
        <f t="shared" ca="1" si="263"/>
        <v>444</v>
      </c>
    </row>
    <row r="8417" spans="1:7" x14ac:dyDescent="0.25">
      <c r="A8417" t="s">
        <v>16026</v>
      </c>
      <c r="B8417" t="s">
        <v>7</v>
      </c>
      <c r="C8417">
        <v>8416</v>
      </c>
      <c r="D8417" t="s">
        <v>16027</v>
      </c>
      <c r="E8417">
        <v>0.72</v>
      </c>
      <c r="F8417" t="str">
        <f t="shared" si="262"/>
        <v>61% to 80%</v>
      </c>
      <c r="G8417">
        <f t="shared" ca="1" si="263"/>
        <v>797</v>
      </c>
    </row>
    <row r="8418" spans="1:7" x14ac:dyDescent="0.25">
      <c r="A8418" t="s">
        <v>16028</v>
      </c>
      <c r="B8418" t="s">
        <v>7</v>
      </c>
      <c r="C8418">
        <v>8417</v>
      </c>
      <c r="D8418" t="s">
        <v>16029</v>
      </c>
      <c r="E8418">
        <v>0.51</v>
      </c>
      <c r="F8418" t="str">
        <f t="shared" si="262"/>
        <v>41% to 60%</v>
      </c>
      <c r="G8418">
        <f t="shared" ca="1" si="263"/>
        <v>258</v>
      </c>
    </row>
    <row r="8419" spans="1:7" x14ac:dyDescent="0.25">
      <c r="A8419" t="s">
        <v>16030</v>
      </c>
      <c r="B8419" t="s">
        <v>7</v>
      </c>
      <c r="C8419">
        <v>8418</v>
      </c>
      <c r="D8419" t="s">
        <v>16031</v>
      </c>
      <c r="E8419">
        <v>0.38</v>
      </c>
      <c r="F8419" t="str">
        <f t="shared" si="262"/>
        <v>21% to 40%</v>
      </c>
      <c r="G8419">
        <f t="shared" ca="1" si="263"/>
        <v>602</v>
      </c>
    </row>
    <row r="8420" spans="1:7" x14ac:dyDescent="0.25">
      <c r="A8420" t="s">
        <v>16032</v>
      </c>
      <c r="B8420" t="s">
        <v>7</v>
      </c>
      <c r="C8420">
        <v>8419</v>
      </c>
      <c r="D8420" t="s">
        <v>16033</v>
      </c>
      <c r="E8420">
        <v>0.56999999999999995</v>
      </c>
      <c r="F8420" t="str">
        <f t="shared" si="262"/>
        <v>41% to 60%</v>
      </c>
      <c r="G8420">
        <f t="shared" ca="1" si="263"/>
        <v>879</v>
      </c>
    </row>
    <row r="8421" spans="1:7" x14ac:dyDescent="0.25">
      <c r="A8421" t="s">
        <v>16034</v>
      </c>
      <c r="B8421" t="s">
        <v>7</v>
      </c>
      <c r="C8421">
        <v>8420</v>
      </c>
      <c r="D8421" t="s">
        <v>16035</v>
      </c>
      <c r="E8421">
        <v>0.02</v>
      </c>
      <c r="F8421" t="str">
        <f t="shared" si="262"/>
        <v>0% to 20%</v>
      </c>
      <c r="G8421">
        <f t="shared" ca="1" si="263"/>
        <v>66</v>
      </c>
    </row>
    <row r="8422" spans="1:7" x14ac:dyDescent="0.25">
      <c r="A8422" t="s">
        <v>16036</v>
      </c>
      <c r="B8422" t="s">
        <v>7</v>
      </c>
      <c r="C8422">
        <v>8421</v>
      </c>
      <c r="D8422" t="s">
        <v>16037</v>
      </c>
      <c r="E8422">
        <v>0.08</v>
      </c>
      <c r="F8422" t="str">
        <f t="shared" si="262"/>
        <v>0% to 20%</v>
      </c>
      <c r="G8422">
        <f t="shared" ca="1" si="263"/>
        <v>888</v>
      </c>
    </row>
    <row r="8423" spans="1:7" x14ac:dyDescent="0.25">
      <c r="A8423" t="s">
        <v>14912</v>
      </c>
      <c r="B8423" t="s">
        <v>7</v>
      </c>
      <c r="C8423">
        <v>8422</v>
      </c>
      <c r="D8423" t="s">
        <v>16038</v>
      </c>
      <c r="E8423">
        <v>0.73</v>
      </c>
      <c r="F8423" t="str">
        <f t="shared" si="262"/>
        <v>61% to 80%</v>
      </c>
      <c r="G8423">
        <f t="shared" ca="1" si="263"/>
        <v>742</v>
      </c>
    </row>
    <row r="8424" spans="1:7" x14ac:dyDescent="0.25">
      <c r="A8424" t="s">
        <v>353</v>
      </c>
      <c r="B8424" t="s">
        <v>7</v>
      </c>
      <c r="C8424">
        <v>8423</v>
      </c>
      <c r="D8424" t="s">
        <v>16039</v>
      </c>
      <c r="E8424">
        <v>0.59</v>
      </c>
      <c r="F8424" t="str">
        <f t="shared" si="262"/>
        <v>41% to 60%</v>
      </c>
      <c r="G8424">
        <f t="shared" ca="1" si="263"/>
        <v>735</v>
      </c>
    </row>
    <row r="8425" spans="1:7" x14ac:dyDescent="0.25">
      <c r="A8425" t="s">
        <v>16040</v>
      </c>
      <c r="B8425" t="s">
        <v>7</v>
      </c>
      <c r="C8425">
        <v>8424</v>
      </c>
      <c r="D8425" t="s">
        <v>16041</v>
      </c>
      <c r="E8425">
        <v>0.62</v>
      </c>
      <c r="F8425" t="str">
        <f t="shared" si="262"/>
        <v>61% to 80%</v>
      </c>
      <c r="G8425">
        <f t="shared" ca="1" si="263"/>
        <v>590</v>
      </c>
    </row>
    <row r="8426" spans="1:7" x14ac:dyDescent="0.25">
      <c r="A8426" t="s">
        <v>16042</v>
      </c>
      <c r="B8426" t="s">
        <v>7</v>
      </c>
      <c r="C8426">
        <v>8425</v>
      </c>
      <c r="D8426" t="s">
        <v>16043</v>
      </c>
      <c r="E8426">
        <v>0.97</v>
      </c>
      <c r="F8426" t="str">
        <f t="shared" si="262"/>
        <v>81% to 100%</v>
      </c>
      <c r="G8426">
        <f t="shared" ca="1" si="263"/>
        <v>770</v>
      </c>
    </row>
    <row r="8427" spans="1:7" x14ac:dyDescent="0.25">
      <c r="A8427" t="s">
        <v>16044</v>
      </c>
      <c r="B8427" t="s">
        <v>7</v>
      </c>
      <c r="C8427">
        <v>8426</v>
      </c>
      <c r="D8427" t="s">
        <v>16045</v>
      </c>
      <c r="E8427">
        <v>0.01</v>
      </c>
      <c r="F8427" t="str">
        <f t="shared" si="262"/>
        <v>0% to 20%</v>
      </c>
      <c r="G8427">
        <f t="shared" ca="1" si="263"/>
        <v>231</v>
      </c>
    </row>
    <row r="8428" spans="1:7" x14ac:dyDescent="0.25">
      <c r="A8428" t="s">
        <v>16046</v>
      </c>
      <c r="B8428" t="s">
        <v>7</v>
      </c>
      <c r="C8428">
        <v>8427</v>
      </c>
      <c r="D8428" t="s">
        <v>16047</v>
      </c>
      <c r="E8428">
        <v>0.91</v>
      </c>
      <c r="F8428" t="str">
        <f t="shared" si="262"/>
        <v>81% to 100%</v>
      </c>
      <c r="G8428">
        <f t="shared" ca="1" si="263"/>
        <v>173</v>
      </c>
    </row>
    <row r="8429" spans="1:7" x14ac:dyDescent="0.25">
      <c r="A8429" t="s">
        <v>16048</v>
      </c>
      <c r="B8429" t="s">
        <v>7</v>
      </c>
      <c r="C8429">
        <v>8428</v>
      </c>
      <c r="D8429" t="s">
        <v>16049</v>
      </c>
      <c r="E8429">
        <v>0.21</v>
      </c>
      <c r="F8429" t="str">
        <f t="shared" si="262"/>
        <v>21% to 40%</v>
      </c>
      <c r="G8429">
        <f t="shared" ca="1" si="263"/>
        <v>539</v>
      </c>
    </row>
    <row r="8430" spans="1:7" x14ac:dyDescent="0.25">
      <c r="A8430" t="s">
        <v>16050</v>
      </c>
      <c r="B8430" t="s">
        <v>7</v>
      </c>
      <c r="C8430">
        <v>8429</v>
      </c>
      <c r="D8430" t="s">
        <v>16051</v>
      </c>
      <c r="E8430">
        <v>0.49</v>
      </c>
      <c r="F8430" t="str">
        <f t="shared" si="262"/>
        <v>41% to 60%</v>
      </c>
      <c r="G8430">
        <f t="shared" ca="1" si="263"/>
        <v>484</v>
      </c>
    </row>
    <row r="8431" spans="1:7" x14ac:dyDescent="0.25">
      <c r="A8431" t="s">
        <v>16052</v>
      </c>
      <c r="B8431" t="s">
        <v>7</v>
      </c>
      <c r="C8431">
        <v>8430</v>
      </c>
      <c r="D8431" t="s">
        <v>16053</v>
      </c>
      <c r="E8431">
        <v>0.75</v>
      </c>
      <c r="F8431" t="str">
        <f t="shared" si="262"/>
        <v>61% to 80%</v>
      </c>
      <c r="G8431">
        <f t="shared" ca="1" si="263"/>
        <v>752</v>
      </c>
    </row>
    <row r="8432" spans="1:7" x14ac:dyDescent="0.25">
      <c r="A8432" t="s">
        <v>16054</v>
      </c>
      <c r="B8432" t="s">
        <v>7</v>
      </c>
      <c r="C8432">
        <v>8431</v>
      </c>
      <c r="D8432" t="s">
        <v>16055</v>
      </c>
      <c r="E8432">
        <v>0.49</v>
      </c>
      <c r="F8432" t="str">
        <f t="shared" si="262"/>
        <v>41% to 60%</v>
      </c>
      <c r="G8432">
        <f t="shared" ca="1" si="263"/>
        <v>464</v>
      </c>
    </row>
    <row r="8433" spans="1:7" x14ac:dyDescent="0.25">
      <c r="A8433" t="s">
        <v>16056</v>
      </c>
      <c r="B8433" t="s">
        <v>7</v>
      </c>
      <c r="C8433">
        <v>8432</v>
      </c>
      <c r="D8433" t="s">
        <v>16057</v>
      </c>
      <c r="E8433">
        <v>0.49</v>
      </c>
      <c r="F8433" t="str">
        <f t="shared" si="262"/>
        <v>41% to 60%</v>
      </c>
      <c r="G8433">
        <f t="shared" ca="1" si="263"/>
        <v>942</v>
      </c>
    </row>
    <row r="8434" spans="1:7" x14ac:dyDescent="0.25">
      <c r="A8434" t="s">
        <v>16058</v>
      </c>
      <c r="B8434" t="s">
        <v>7</v>
      </c>
      <c r="C8434">
        <v>8433</v>
      </c>
      <c r="D8434" t="s">
        <v>16059</v>
      </c>
      <c r="E8434">
        <v>0.79</v>
      </c>
      <c r="F8434" t="str">
        <f t="shared" si="262"/>
        <v>61% to 80%</v>
      </c>
      <c r="G8434">
        <f t="shared" ca="1" si="263"/>
        <v>161</v>
      </c>
    </row>
    <row r="8435" spans="1:7" x14ac:dyDescent="0.25">
      <c r="A8435" t="s">
        <v>16060</v>
      </c>
      <c r="B8435" t="s">
        <v>7</v>
      </c>
      <c r="C8435">
        <v>8434</v>
      </c>
      <c r="D8435" t="s">
        <v>16061</v>
      </c>
      <c r="E8435">
        <v>0.41</v>
      </c>
      <c r="F8435" t="str">
        <f t="shared" si="262"/>
        <v>41% to 60%</v>
      </c>
      <c r="G8435">
        <f t="shared" ca="1" si="263"/>
        <v>526</v>
      </c>
    </row>
    <row r="8436" spans="1:7" x14ac:dyDescent="0.25">
      <c r="A8436" t="s">
        <v>16062</v>
      </c>
      <c r="B8436" t="s">
        <v>7</v>
      </c>
      <c r="C8436">
        <v>8435</v>
      </c>
      <c r="D8436" t="s">
        <v>16063</v>
      </c>
      <c r="E8436">
        <v>0.27</v>
      </c>
      <c r="F8436" t="str">
        <f t="shared" si="262"/>
        <v>21% to 40%</v>
      </c>
      <c r="G8436">
        <f t="shared" ca="1" si="263"/>
        <v>67</v>
      </c>
    </row>
    <row r="8437" spans="1:7" x14ac:dyDescent="0.25">
      <c r="A8437" t="s">
        <v>16064</v>
      </c>
      <c r="B8437" t="s">
        <v>7</v>
      </c>
      <c r="C8437">
        <v>8436</v>
      </c>
      <c r="D8437" t="s">
        <v>16065</v>
      </c>
      <c r="E8437">
        <v>0.43</v>
      </c>
      <c r="F8437" t="str">
        <f t="shared" si="262"/>
        <v>41% to 60%</v>
      </c>
      <c r="G8437">
        <f t="shared" ca="1" si="263"/>
        <v>220</v>
      </c>
    </row>
    <row r="8438" spans="1:7" x14ac:dyDescent="0.25">
      <c r="A8438" t="s">
        <v>16066</v>
      </c>
      <c r="B8438" t="s">
        <v>7</v>
      </c>
      <c r="C8438">
        <v>8437</v>
      </c>
      <c r="D8438" t="s">
        <v>16067</v>
      </c>
      <c r="E8438">
        <v>0.15</v>
      </c>
      <c r="F8438" t="str">
        <f t="shared" si="262"/>
        <v>0% to 20%</v>
      </c>
      <c r="G8438">
        <f t="shared" ca="1" si="263"/>
        <v>990</v>
      </c>
    </row>
    <row r="8439" spans="1:7" x14ac:dyDescent="0.25">
      <c r="A8439" t="s">
        <v>16068</v>
      </c>
      <c r="B8439" t="s">
        <v>7</v>
      </c>
      <c r="C8439">
        <v>8438</v>
      </c>
      <c r="D8439" t="s">
        <v>16069</v>
      </c>
      <c r="E8439">
        <v>0.46</v>
      </c>
      <c r="F8439" t="str">
        <f t="shared" si="262"/>
        <v>41% to 60%</v>
      </c>
      <c r="G8439">
        <f t="shared" ca="1" si="263"/>
        <v>576</v>
      </c>
    </row>
    <row r="8440" spans="1:7" x14ac:dyDescent="0.25">
      <c r="A8440" t="s">
        <v>16070</v>
      </c>
      <c r="B8440" t="s">
        <v>7</v>
      </c>
      <c r="C8440">
        <v>8439</v>
      </c>
      <c r="D8440" t="s">
        <v>16071</v>
      </c>
      <c r="E8440">
        <v>0.3</v>
      </c>
      <c r="F8440" t="str">
        <f t="shared" si="262"/>
        <v>21% to 40%</v>
      </c>
      <c r="G8440">
        <f t="shared" ca="1" si="263"/>
        <v>626</v>
      </c>
    </row>
    <row r="8441" spans="1:7" x14ac:dyDescent="0.25">
      <c r="A8441" t="s">
        <v>1111</v>
      </c>
      <c r="B8441" t="s">
        <v>7</v>
      </c>
      <c r="C8441">
        <v>8440</v>
      </c>
      <c r="D8441" t="s">
        <v>16072</v>
      </c>
      <c r="E8441">
        <v>0.13</v>
      </c>
      <c r="F8441" t="str">
        <f t="shared" si="262"/>
        <v>0% to 20%</v>
      </c>
      <c r="G8441">
        <f t="shared" ca="1" si="263"/>
        <v>245</v>
      </c>
    </row>
    <row r="8442" spans="1:7" x14ac:dyDescent="0.25">
      <c r="A8442" t="s">
        <v>16073</v>
      </c>
      <c r="B8442" t="s">
        <v>7</v>
      </c>
      <c r="C8442">
        <v>8441</v>
      </c>
      <c r="D8442" t="s">
        <v>16074</v>
      </c>
      <c r="E8442">
        <v>0.81</v>
      </c>
      <c r="F8442" t="str">
        <f t="shared" si="262"/>
        <v>81% to 100%</v>
      </c>
      <c r="G8442">
        <f t="shared" ca="1" si="263"/>
        <v>709</v>
      </c>
    </row>
    <row r="8443" spans="1:7" x14ac:dyDescent="0.25">
      <c r="A8443" t="s">
        <v>16075</v>
      </c>
      <c r="B8443" t="s">
        <v>7</v>
      </c>
      <c r="C8443">
        <v>8442</v>
      </c>
      <c r="D8443" t="s">
        <v>16076</v>
      </c>
      <c r="E8443">
        <v>0.31</v>
      </c>
      <c r="F8443" t="str">
        <f t="shared" si="262"/>
        <v>21% to 40%</v>
      </c>
      <c r="G8443">
        <f t="shared" ca="1" si="263"/>
        <v>212</v>
      </c>
    </row>
    <row r="8444" spans="1:7" x14ac:dyDescent="0.25">
      <c r="A8444" t="s">
        <v>16077</v>
      </c>
      <c r="B8444" t="s">
        <v>7</v>
      </c>
      <c r="C8444">
        <v>8443</v>
      </c>
      <c r="D8444" t="s">
        <v>16078</v>
      </c>
      <c r="E8444">
        <v>0.33</v>
      </c>
      <c r="F8444" t="str">
        <f t="shared" si="262"/>
        <v>21% to 40%</v>
      </c>
      <c r="G8444">
        <f t="shared" ca="1" si="263"/>
        <v>570</v>
      </c>
    </row>
    <row r="8445" spans="1:7" x14ac:dyDescent="0.25">
      <c r="A8445" t="s">
        <v>16079</v>
      </c>
      <c r="B8445" t="s">
        <v>7</v>
      </c>
      <c r="C8445">
        <v>8444</v>
      </c>
      <c r="D8445" t="s">
        <v>16080</v>
      </c>
      <c r="E8445">
        <v>0.23</v>
      </c>
      <c r="F8445" t="str">
        <f t="shared" si="262"/>
        <v>21% to 40%</v>
      </c>
      <c r="G8445">
        <f t="shared" ca="1" si="263"/>
        <v>74</v>
      </c>
    </row>
    <row r="8446" spans="1:7" x14ac:dyDescent="0.25">
      <c r="A8446" t="s">
        <v>16081</v>
      </c>
      <c r="B8446" t="s">
        <v>7</v>
      </c>
      <c r="C8446">
        <v>8445</v>
      </c>
      <c r="D8446" t="s">
        <v>16082</v>
      </c>
      <c r="E8446">
        <v>0.47</v>
      </c>
      <c r="F8446" t="str">
        <f t="shared" si="262"/>
        <v>41% to 60%</v>
      </c>
      <c r="G8446">
        <f t="shared" ca="1" si="263"/>
        <v>247</v>
      </c>
    </row>
    <row r="8447" spans="1:7" x14ac:dyDescent="0.25">
      <c r="A8447" t="s">
        <v>16083</v>
      </c>
      <c r="B8447" t="s">
        <v>7</v>
      </c>
      <c r="C8447">
        <v>8446</v>
      </c>
      <c r="D8447" t="s">
        <v>16084</v>
      </c>
      <c r="E8447">
        <v>0.35</v>
      </c>
      <c r="F8447" t="str">
        <f t="shared" si="262"/>
        <v>21% to 40%</v>
      </c>
      <c r="G8447">
        <f t="shared" ca="1" si="263"/>
        <v>294</v>
      </c>
    </row>
    <row r="8448" spans="1:7" x14ac:dyDescent="0.25">
      <c r="A8448" t="s">
        <v>16085</v>
      </c>
      <c r="B8448" t="s">
        <v>7</v>
      </c>
      <c r="C8448">
        <v>8447</v>
      </c>
      <c r="D8448" t="s">
        <v>16086</v>
      </c>
      <c r="E8448">
        <v>0.2</v>
      </c>
      <c r="F8448" t="str">
        <f t="shared" si="262"/>
        <v>0% to 20%</v>
      </c>
      <c r="G8448">
        <f t="shared" ca="1" si="263"/>
        <v>209</v>
      </c>
    </row>
    <row r="8449" spans="1:7" x14ac:dyDescent="0.25">
      <c r="A8449" t="s">
        <v>16087</v>
      </c>
      <c r="B8449" t="s">
        <v>7</v>
      </c>
      <c r="C8449">
        <v>8448</v>
      </c>
      <c r="D8449" t="s">
        <v>16088</v>
      </c>
      <c r="E8449">
        <v>0.09</v>
      </c>
      <c r="F8449" t="str">
        <f t="shared" si="262"/>
        <v>0% to 20%</v>
      </c>
      <c r="G8449">
        <f t="shared" ca="1" si="263"/>
        <v>871</v>
      </c>
    </row>
    <row r="8450" spans="1:7" x14ac:dyDescent="0.25">
      <c r="A8450" t="s">
        <v>16089</v>
      </c>
      <c r="B8450" t="s">
        <v>7</v>
      </c>
      <c r="C8450">
        <v>8449</v>
      </c>
      <c r="D8450" t="s">
        <v>16090</v>
      </c>
      <c r="E8450">
        <v>0.92</v>
      </c>
      <c r="F8450" t="str">
        <f t="shared" si="262"/>
        <v>81% to 100%</v>
      </c>
      <c r="G8450">
        <f t="shared" ca="1" si="263"/>
        <v>870</v>
      </c>
    </row>
    <row r="8451" spans="1:7" x14ac:dyDescent="0.25">
      <c r="A8451" t="s">
        <v>16091</v>
      </c>
      <c r="B8451" t="s">
        <v>7</v>
      </c>
      <c r="C8451">
        <v>8450</v>
      </c>
      <c r="D8451" t="s">
        <v>16092</v>
      </c>
      <c r="E8451">
        <v>0.49</v>
      </c>
      <c r="F8451" t="str">
        <f t="shared" ref="F8451:F8514" si="264">IF(AND(E8451&gt;=0,E8451&lt;=0.2),"0% to 20%",
IF(AND(E8451&gt;=0.2,E8451&lt;=0.4),"21% to 40%",
IF(AND(E8451&gt;0.4,E8451&lt;=0.6),"41% to 60%",
IF(AND(E8451&gt;0.6,E8451&lt;=0.8),"61% to 80%",
IF(AND(E8451&gt;0.8,E8451&lt;=1),"81% to 100%")))))</f>
        <v>41% to 60%</v>
      </c>
      <c r="G8451">
        <f t="shared" ref="G8451:G8514" ca="1" si="265">RANDBETWEEN(0,1000)</f>
        <v>195</v>
      </c>
    </row>
    <row r="8452" spans="1:7" x14ac:dyDescent="0.25">
      <c r="A8452" t="s">
        <v>16093</v>
      </c>
      <c r="B8452" t="s">
        <v>7</v>
      </c>
      <c r="C8452">
        <v>8451</v>
      </c>
      <c r="D8452" t="s">
        <v>16094</v>
      </c>
      <c r="E8452">
        <v>0.22</v>
      </c>
      <c r="F8452" t="str">
        <f t="shared" si="264"/>
        <v>21% to 40%</v>
      </c>
      <c r="G8452">
        <f t="shared" ca="1" si="265"/>
        <v>589</v>
      </c>
    </row>
    <row r="8453" spans="1:7" x14ac:dyDescent="0.25">
      <c r="A8453" t="s">
        <v>16095</v>
      </c>
      <c r="B8453" t="s">
        <v>7</v>
      </c>
      <c r="C8453">
        <v>8452</v>
      </c>
      <c r="D8453" t="s">
        <v>16096</v>
      </c>
      <c r="E8453">
        <v>0.25</v>
      </c>
      <c r="F8453" t="str">
        <f t="shared" si="264"/>
        <v>21% to 40%</v>
      </c>
      <c r="G8453">
        <f t="shared" ca="1" si="265"/>
        <v>881</v>
      </c>
    </row>
    <row r="8454" spans="1:7" x14ac:dyDescent="0.25">
      <c r="A8454" t="s">
        <v>4127</v>
      </c>
      <c r="B8454" t="s">
        <v>7</v>
      </c>
      <c r="C8454">
        <v>8453</v>
      </c>
      <c r="D8454" t="s">
        <v>16097</v>
      </c>
      <c r="E8454">
        <v>0.97</v>
      </c>
      <c r="F8454" t="str">
        <f t="shared" si="264"/>
        <v>81% to 100%</v>
      </c>
      <c r="G8454">
        <f t="shared" ca="1" si="265"/>
        <v>777</v>
      </c>
    </row>
    <row r="8455" spans="1:7" x14ac:dyDescent="0.25">
      <c r="A8455" t="s">
        <v>1488</v>
      </c>
      <c r="B8455" t="s">
        <v>7</v>
      </c>
      <c r="C8455">
        <v>8454</v>
      </c>
      <c r="D8455" t="s">
        <v>16098</v>
      </c>
      <c r="E8455">
        <v>0.17</v>
      </c>
      <c r="F8455" t="str">
        <f t="shared" si="264"/>
        <v>0% to 20%</v>
      </c>
      <c r="G8455">
        <f t="shared" ca="1" si="265"/>
        <v>861</v>
      </c>
    </row>
    <row r="8456" spans="1:7" x14ac:dyDescent="0.25">
      <c r="A8456" t="s">
        <v>16099</v>
      </c>
      <c r="B8456" t="s">
        <v>7</v>
      </c>
      <c r="C8456">
        <v>8455</v>
      </c>
      <c r="D8456" t="s">
        <v>16100</v>
      </c>
      <c r="E8456">
        <v>0.3</v>
      </c>
      <c r="F8456" t="str">
        <f t="shared" si="264"/>
        <v>21% to 40%</v>
      </c>
      <c r="G8456">
        <f t="shared" ca="1" si="265"/>
        <v>414</v>
      </c>
    </row>
    <row r="8457" spans="1:7" x14ac:dyDescent="0.25">
      <c r="A8457" t="s">
        <v>16101</v>
      </c>
      <c r="B8457" t="s">
        <v>7</v>
      </c>
      <c r="C8457">
        <v>8456</v>
      </c>
      <c r="D8457" t="s">
        <v>16102</v>
      </c>
      <c r="E8457">
        <v>0.87</v>
      </c>
      <c r="F8457" t="str">
        <f t="shared" si="264"/>
        <v>81% to 100%</v>
      </c>
      <c r="G8457">
        <f t="shared" ca="1" si="265"/>
        <v>796</v>
      </c>
    </row>
    <row r="8458" spans="1:7" x14ac:dyDescent="0.25">
      <c r="A8458" t="s">
        <v>2215</v>
      </c>
      <c r="B8458" t="s">
        <v>7</v>
      </c>
      <c r="C8458">
        <v>8457</v>
      </c>
      <c r="D8458" t="s">
        <v>16103</v>
      </c>
      <c r="E8458">
        <v>0.11</v>
      </c>
      <c r="F8458" t="str">
        <f t="shared" si="264"/>
        <v>0% to 20%</v>
      </c>
      <c r="G8458">
        <f t="shared" ca="1" si="265"/>
        <v>10</v>
      </c>
    </row>
    <row r="8459" spans="1:7" x14ac:dyDescent="0.25">
      <c r="A8459" t="s">
        <v>16104</v>
      </c>
      <c r="B8459" t="s">
        <v>7</v>
      </c>
      <c r="C8459">
        <v>8458</v>
      </c>
      <c r="D8459" t="s">
        <v>16105</v>
      </c>
      <c r="E8459">
        <v>0.35</v>
      </c>
      <c r="F8459" t="str">
        <f t="shared" si="264"/>
        <v>21% to 40%</v>
      </c>
      <c r="G8459">
        <f t="shared" ca="1" si="265"/>
        <v>23</v>
      </c>
    </row>
    <row r="8460" spans="1:7" x14ac:dyDescent="0.25">
      <c r="A8460" t="s">
        <v>16106</v>
      </c>
      <c r="B8460" t="s">
        <v>7</v>
      </c>
      <c r="C8460">
        <v>8459</v>
      </c>
      <c r="D8460" t="s">
        <v>16107</v>
      </c>
      <c r="E8460">
        <v>0.77</v>
      </c>
      <c r="F8460" t="str">
        <f t="shared" si="264"/>
        <v>61% to 80%</v>
      </c>
      <c r="G8460">
        <f t="shared" ca="1" si="265"/>
        <v>162</v>
      </c>
    </row>
    <row r="8461" spans="1:7" x14ac:dyDescent="0.25">
      <c r="A8461" t="s">
        <v>16108</v>
      </c>
      <c r="B8461" t="s">
        <v>7</v>
      </c>
      <c r="C8461">
        <v>8460</v>
      </c>
      <c r="D8461" t="s">
        <v>16109</v>
      </c>
      <c r="E8461">
        <v>0.02</v>
      </c>
      <c r="F8461" t="str">
        <f t="shared" si="264"/>
        <v>0% to 20%</v>
      </c>
      <c r="G8461">
        <f t="shared" ca="1" si="265"/>
        <v>880</v>
      </c>
    </row>
    <row r="8462" spans="1:7" x14ac:dyDescent="0.25">
      <c r="A8462" t="s">
        <v>16110</v>
      </c>
      <c r="B8462" t="s">
        <v>7</v>
      </c>
      <c r="C8462">
        <v>8461</v>
      </c>
      <c r="D8462" t="s">
        <v>16111</v>
      </c>
      <c r="E8462">
        <v>0.97</v>
      </c>
      <c r="F8462" t="str">
        <f t="shared" si="264"/>
        <v>81% to 100%</v>
      </c>
      <c r="G8462">
        <f t="shared" ca="1" si="265"/>
        <v>470</v>
      </c>
    </row>
    <row r="8463" spans="1:7" x14ac:dyDescent="0.25">
      <c r="A8463" t="s">
        <v>16112</v>
      </c>
      <c r="B8463" t="s">
        <v>7</v>
      </c>
      <c r="C8463">
        <v>8462</v>
      </c>
      <c r="D8463" t="s">
        <v>16113</v>
      </c>
      <c r="E8463">
        <v>0.55000000000000004</v>
      </c>
      <c r="F8463" t="str">
        <f t="shared" si="264"/>
        <v>41% to 60%</v>
      </c>
      <c r="G8463">
        <f t="shared" ca="1" si="265"/>
        <v>762</v>
      </c>
    </row>
    <row r="8464" spans="1:7" x14ac:dyDescent="0.25">
      <c r="A8464" t="s">
        <v>16114</v>
      </c>
      <c r="B8464" t="s">
        <v>7</v>
      </c>
      <c r="C8464">
        <v>8463</v>
      </c>
      <c r="D8464" t="s">
        <v>16115</v>
      </c>
      <c r="E8464">
        <v>0.17</v>
      </c>
      <c r="F8464" t="str">
        <f t="shared" si="264"/>
        <v>0% to 20%</v>
      </c>
      <c r="G8464">
        <f t="shared" ca="1" si="265"/>
        <v>611</v>
      </c>
    </row>
    <row r="8465" spans="1:7" x14ac:dyDescent="0.25">
      <c r="A8465" t="s">
        <v>16116</v>
      </c>
      <c r="B8465" t="s">
        <v>7</v>
      </c>
      <c r="C8465">
        <v>8464</v>
      </c>
      <c r="D8465" t="s">
        <v>16117</v>
      </c>
      <c r="E8465">
        <v>0.83</v>
      </c>
      <c r="F8465" t="str">
        <f t="shared" si="264"/>
        <v>81% to 100%</v>
      </c>
      <c r="G8465">
        <f t="shared" ca="1" si="265"/>
        <v>502</v>
      </c>
    </row>
    <row r="8466" spans="1:7" x14ac:dyDescent="0.25">
      <c r="A8466" t="s">
        <v>16118</v>
      </c>
      <c r="B8466" t="s">
        <v>7</v>
      </c>
      <c r="C8466">
        <v>8465</v>
      </c>
      <c r="D8466" t="s">
        <v>16119</v>
      </c>
      <c r="E8466">
        <v>0.83</v>
      </c>
      <c r="F8466" t="str">
        <f t="shared" si="264"/>
        <v>81% to 100%</v>
      </c>
      <c r="G8466">
        <f t="shared" ca="1" si="265"/>
        <v>133</v>
      </c>
    </row>
    <row r="8467" spans="1:7" x14ac:dyDescent="0.25">
      <c r="A8467" t="s">
        <v>598</v>
      </c>
      <c r="B8467" t="s">
        <v>7</v>
      </c>
      <c r="C8467">
        <v>8466</v>
      </c>
      <c r="D8467" t="s">
        <v>16120</v>
      </c>
      <c r="E8467">
        <v>0.63</v>
      </c>
      <c r="F8467" t="str">
        <f t="shared" si="264"/>
        <v>61% to 80%</v>
      </c>
      <c r="G8467">
        <f t="shared" ca="1" si="265"/>
        <v>905</v>
      </c>
    </row>
    <row r="8468" spans="1:7" x14ac:dyDescent="0.25">
      <c r="A8468" t="s">
        <v>16121</v>
      </c>
      <c r="B8468" t="s">
        <v>7</v>
      </c>
      <c r="C8468">
        <v>8467</v>
      </c>
      <c r="D8468" t="s">
        <v>16122</v>
      </c>
      <c r="E8468">
        <v>0.69</v>
      </c>
      <c r="F8468" t="str">
        <f t="shared" si="264"/>
        <v>61% to 80%</v>
      </c>
      <c r="G8468">
        <f t="shared" ca="1" si="265"/>
        <v>85</v>
      </c>
    </row>
    <row r="8469" spans="1:7" x14ac:dyDescent="0.25">
      <c r="A8469" t="s">
        <v>16123</v>
      </c>
      <c r="B8469" t="s">
        <v>7</v>
      </c>
      <c r="C8469">
        <v>8468</v>
      </c>
      <c r="D8469" t="s">
        <v>16124</v>
      </c>
      <c r="E8469">
        <v>0.04</v>
      </c>
      <c r="F8469" t="str">
        <f t="shared" si="264"/>
        <v>0% to 20%</v>
      </c>
      <c r="G8469">
        <f t="shared" ca="1" si="265"/>
        <v>794</v>
      </c>
    </row>
    <row r="8470" spans="1:7" x14ac:dyDescent="0.25">
      <c r="A8470" t="s">
        <v>15713</v>
      </c>
      <c r="B8470" t="s">
        <v>7</v>
      </c>
      <c r="C8470">
        <v>8469</v>
      </c>
      <c r="D8470" t="s">
        <v>16125</v>
      </c>
      <c r="E8470">
        <v>0.65</v>
      </c>
      <c r="F8470" t="str">
        <f t="shared" si="264"/>
        <v>61% to 80%</v>
      </c>
      <c r="G8470">
        <f t="shared" ca="1" si="265"/>
        <v>760</v>
      </c>
    </row>
    <row r="8471" spans="1:7" x14ac:dyDescent="0.25">
      <c r="A8471" t="s">
        <v>1774</v>
      </c>
      <c r="B8471" t="s">
        <v>7</v>
      </c>
      <c r="C8471">
        <v>8470</v>
      </c>
      <c r="D8471" t="s">
        <v>16126</v>
      </c>
      <c r="E8471">
        <v>0.27</v>
      </c>
      <c r="F8471" t="str">
        <f t="shared" si="264"/>
        <v>21% to 40%</v>
      </c>
      <c r="G8471">
        <f t="shared" ca="1" si="265"/>
        <v>944</v>
      </c>
    </row>
    <row r="8472" spans="1:7" x14ac:dyDescent="0.25">
      <c r="A8472" t="s">
        <v>16127</v>
      </c>
      <c r="B8472" t="s">
        <v>7</v>
      </c>
      <c r="C8472">
        <v>8471</v>
      </c>
      <c r="D8472" t="s">
        <v>16128</v>
      </c>
      <c r="E8472">
        <v>0.45</v>
      </c>
      <c r="F8472" t="str">
        <f t="shared" si="264"/>
        <v>41% to 60%</v>
      </c>
      <c r="G8472">
        <f t="shared" ca="1" si="265"/>
        <v>723</v>
      </c>
    </row>
    <row r="8473" spans="1:7" x14ac:dyDescent="0.25">
      <c r="A8473" t="s">
        <v>16129</v>
      </c>
      <c r="B8473" t="s">
        <v>7</v>
      </c>
      <c r="C8473">
        <v>8472</v>
      </c>
      <c r="D8473" t="s">
        <v>16130</v>
      </c>
      <c r="E8473">
        <v>0.62</v>
      </c>
      <c r="F8473" t="str">
        <f t="shared" si="264"/>
        <v>61% to 80%</v>
      </c>
      <c r="G8473">
        <f t="shared" ca="1" si="265"/>
        <v>844</v>
      </c>
    </row>
    <row r="8474" spans="1:7" x14ac:dyDescent="0.25">
      <c r="A8474" t="s">
        <v>16131</v>
      </c>
      <c r="B8474" t="s">
        <v>7</v>
      </c>
      <c r="C8474">
        <v>8473</v>
      </c>
      <c r="D8474" t="s">
        <v>16132</v>
      </c>
      <c r="E8474">
        <v>0.33</v>
      </c>
      <c r="F8474" t="str">
        <f t="shared" si="264"/>
        <v>21% to 40%</v>
      </c>
      <c r="G8474">
        <f t="shared" ca="1" si="265"/>
        <v>666</v>
      </c>
    </row>
    <row r="8475" spans="1:7" x14ac:dyDescent="0.25">
      <c r="A8475" t="s">
        <v>16133</v>
      </c>
      <c r="B8475" t="s">
        <v>7</v>
      </c>
      <c r="C8475">
        <v>8474</v>
      </c>
      <c r="D8475" t="s">
        <v>16134</v>
      </c>
      <c r="E8475">
        <v>0.81</v>
      </c>
      <c r="F8475" t="str">
        <f t="shared" si="264"/>
        <v>81% to 100%</v>
      </c>
      <c r="G8475">
        <f t="shared" ca="1" si="265"/>
        <v>747</v>
      </c>
    </row>
    <row r="8476" spans="1:7" x14ac:dyDescent="0.25">
      <c r="A8476" t="s">
        <v>16135</v>
      </c>
      <c r="B8476" t="s">
        <v>7</v>
      </c>
      <c r="C8476">
        <v>8475</v>
      </c>
      <c r="D8476" t="s">
        <v>16136</v>
      </c>
      <c r="E8476">
        <v>0.19</v>
      </c>
      <c r="F8476" t="str">
        <f t="shared" si="264"/>
        <v>0% to 20%</v>
      </c>
      <c r="G8476">
        <f t="shared" ca="1" si="265"/>
        <v>656</v>
      </c>
    </row>
    <row r="8477" spans="1:7" x14ac:dyDescent="0.25">
      <c r="A8477" t="s">
        <v>16137</v>
      </c>
      <c r="B8477" t="s">
        <v>7</v>
      </c>
      <c r="C8477">
        <v>8476</v>
      </c>
      <c r="D8477" t="s">
        <v>16138</v>
      </c>
      <c r="E8477">
        <v>0.66</v>
      </c>
      <c r="F8477" t="str">
        <f t="shared" si="264"/>
        <v>61% to 80%</v>
      </c>
      <c r="G8477">
        <f t="shared" ca="1" si="265"/>
        <v>569</v>
      </c>
    </row>
    <row r="8478" spans="1:7" x14ac:dyDescent="0.25">
      <c r="A8478" t="s">
        <v>16139</v>
      </c>
      <c r="B8478" t="s">
        <v>7</v>
      </c>
      <c r="C8478">
        <v>8477</v>
      </c>
      <c r="D8478" t="s">
        <v>16140</v>
      </c>
      <c r="E8478">
        <v>0.93</v>
      </c>
      <c r="F8478" t="str">
        <f t="shared" si="264"/>
        <v>81% to 100%</v>
      </c>
      <c r="G8478">
        <f t="shared" ca="1" si="265"/>
        <v>518</v>
      </c>
    </row>
    <row r="8479" spans="1:7" x14ac:dyDescent="0.25">
      <c r="A8479" t="s">
        <v>16141</v>
      </c>
      <c r="B8479" t="s">
        <v>7</v>
      </c>
      <c r="C8479">
        <v>8478</v>
      </c>
      <c r="D8479" t="s">
        <v>16142</v>
      </c>
      <c r="E8479">
        <v>0.47</v>
      </c>
      <c r="F8479" t="str">
        <f t="shared" si="264"/>
        <v>41% to 60%</v>
      </c>
      <c r="G8479">
        <f t="shared" ca="1" si="265"/>
        <v>139</v>
      </c>
    </row>
    <row r="8480" spans="1:7" x14ac:dyDescent="0.25">
      <c r="A8480" t="s">
        <v>8105</v>
      </c>
      <c r="B8480" t="s">
        <v>7</v>
      </c>
      <c r="C8480">
        <v>8479</v>
      </c>
      <c r="D8480" t="s">
        <v>16143</v>
      </c>
      <c r="E8480">
        <v>0.13</v>
      </c>
      <c r="F8480" t="str">
        <f t="shared" si="264"/>
        <v>0% to 20%</v>
      </c>
      <c r="G8480">
        <f t="shared" ca="1" si="265"/>
        <v>792</v>
      </c>
    </row>
    <row r="8481" spans="1:7" x14ac:dyDescent="0.25">
      <c r="A8481" t="s">
        <v>16144</v>
      </c>
      <c r="B8481" t="s">
        <v>7</v>
      </c>
      <c r="C8481">
        <v>8480</v>
      </c>
      <c r="D8481" t="s">
        <v>16145</v>
      </c>
      <c r="E8481">
        <v>0.7</v>
      </c>
      <c r="F8481" t="str">
        <f t="shared" si="264"/>
        <v>61% to 80%</v>
      </c>
      <c r="G8481">
        <f t="shared" ca="1" si="265"/>
        <v>122</v>
      </c>
    </row>
    <row r="8482" spans="1:7" x14ac:dyDescent="0.25">
      <c r="A8482" t="s">
        <v>16146</v>
      </c>
      <c r="B8482" t="s">
        <v>7</v>
      </c>
      <c r="C8482">
        <v>8481</v>
      </c>
      <c r="D8482" t="s">
        <v>16147</v>
      </c>
      <c r="E8482">
        <v>0.02</v>
      </c>
      <c r="F8482" t="str">
        <f t="shared" si="264"/>
        <v>0% to 20%</v>
      </c>
      <c r="G8482">
        <f t="shared" ca="1" si="265"/>
        <v>262</v>
      </c>
    </row>
    <row r="8483" spans="1:7" x14ac:dyDescent="0.25">
      <c r="A8483" t="s">
        <v>16148</v>
      </c>
      <c r="B8483" t="s">
        <v>7</v>
      </c>
      <c r="C8483">
        <v>8482</v>
      </c>
      <c r="D8483" t="s">
        <v>16149</v>
      </c>
      <c r="E8483">
        <v>0.19</v>
      </c>
      <c r="F8483" t="str">
        <f t="shared" si="264"/>
        <v>0% to 20%</v>
      </c>
      <c r="G8483">
        <f t="shared" ca="1" si="265"/>
        <v>946</v>
      </c>
    </row>
    <row r="8484" spans="1:7" x14ac:dyDescent="0.25">
      <c r="A8484" t="s">
        <v>16150</v>
      </c>
      <c r="B8484" t="s">
        <v>7</v>
      </c>
      <c r="C8484">
        <v>8483</v>
      </c>
      <c r="D8484" t="s">
        <v>16151</v>
      </c>
      <c r="E8484">
        <v>0.17</v>
      </c>
      <c r="F8484" t="str">
        <f t="shared" si="264"/>
        <v>0% to 20%</v>
      </c>
      <c r="G8484">
        <f t="shared" ca="1" si="265"/>
        <v>632</v>
      </c>
    </row>
    <row r="8485" spans="1:7" x14ac:dyDescent="0.25">
      <c r="A8485" t="s">
        <v>16152</v>
      </c>
      <c r="B8485" t="s">
        <v>7</v>
      </c>
      <c r="C8485">
        <v>8484</v>
      </c>
      <c r="D8485" t="s">
        <v>16153</v>
      </c>
      <c r="E8485">
        <v>0.37</v>
      </c>
      <c r="F8485" t="str">
        <f t="shared" si="264"/>
        <v>21% to 40%</v>
      </c>
      <c r="G8485">
        <f t="shared" ca="1" si="265"/>
        <v>655</v>
      </c>
    </row>
    <row r="8486" spans="1:7" x14ac:dyDescent="0.25">
      <c r="A8486" t="s">
        <v>4251</v>
      </c>
      <c r="B8486" t="s">
        <v>7</v>
      </c>
      <c r="C8486">
        <v>8485</v>
      </c>
      <c r="D8486" t="s">
        <v>16154</v>
      </c>
      <c r="E8486">
        <v>0.64</v>
      </c>
      <c r="F8486" t="str">
        <f t="shared" si="264"/>
        <v>61% to 80%</v>
      </c>
      <c r="G8486">
        <f t="shared" ca="1" si="265"/>
        <v>417</v>
      </c>
    </row>
    <row r="8487" spans="1:7" x14ac:dyDescent="0.25">
      <c r="A8487" t="s">
        <v>16155</v>
      </c>
      <c r="B8487" t="s">
        <v>7</v>
      </c>
      <c r="C8487">
        <v>8486</v>
      </c>
      <c r="D8487" t="s">
        <v>16156</v>
      </c>
      <c r="E8487">
        <v>0.2</v>
      </c>
      <c r="F8487" t="str">
        <f t="shared" si="264"/>
        <v>0% to 20%</v>
      </c>
      <c r="G8487">
        <f t="shared" ca="1" si="265"/>
        <v>112</v>
      </c>
    </row>
    <row r="8488" spans="1:7" x14ac:dyDescent="0.25">
      <c r="A8488" t="s">
        <v>16157</v>
      </c>
      <c r="B8488" t="s">
        <v>7</v>
      </c>
      <c r="C8488">
        <v>8487</v>
      </c>
      <c r="D8488" t="s">
        <v>16158</v>
      </c>
      <c r="E8488">
        <v>0.36</v>
      </c>
      <c r="F8488" t="str">
        <f t="shared" si="264"/>
        <v>21% to 40%</v>
      </c>
      <c r="G8488">
        <f t="shared" ca="1" si="265"/>
        <v>64</v>
      </c>
    </row>
    <row r="8489" spans="1:7" x14ac:dyDescent="0.25">
      <c r="A8489" t="s">
        <v>16159</v>
      </c>
      <c r="B8489" t="s">
        <v>7</v>
      </c>
      <c r="C8489">
        <v>8488</v>
      </c>
      <c r="D8489" t="s">
        <v>16160</v>
      </c>
      <c r="E8489">
        <v>0.13</v>
      </c>
      <c r="F8489" t="str">
        <f t="shared" si="264"/>
        <v>0% to 20%</v>
      </c>
      <c r="G8489">
        <f t="shared" ca="1" si="265"/>
        <v>464</v>
      </c>
    </row>
    <row r="8490" spans="1:7" x14ac:dyDescent="0.25">
      <c r="A8490" t="s">
        <v>16161</v>
      </c>
      <c r="B8490" t="s">
        <v>7</v>
      </c>
      <c r="C8490">
        <v>8489</v>
      </c>
      <c r="D8490" t="s">
        <v>16162</v>
      </c>
      <c r="E8490">
        <v>0.03</v>
      </c>
      <c r="F8490" t="str">
        <f t="shared" si="264"/>
        <v>0% to 20%</v>
      </c>
      <c r="G8490">
        <f t="shared" ca="1" si="265"/>
        <v>767</v>
      </c>
    </row>
    <row r="8491" spans="1:7" x14ac:dyDescent="0.25">
      <c r="A8491" t="s">
        <v>16163</v>
      </c>
      <c r="B8491" t="s">
        <v>7</v>
      </c>
      <c r="C8491">
        <v>8490</v>
      </c>
      <c r="D8491" t="s">
        <v>16164</v>
      </c>
      <c r="E8491">
        <v>0.39</v>
      </c>
      <c r="F8491" t="str">
        <f t="shared" si="264"/>
        <v>21% to 40%</v>
      </c>
      <c r="G8491">
        <f t="shared" ca="1" si="265"/>
        <v>969</v>
      </c>
    </row>
    <row r="8492" spans="1:7" x14ac:dyDescent="0.25">
      <c r="A8492" t="s">
        <v>16165</v>
      </c>
      <c r="B8492" t="s">
        <v>7</v>
      </c>
      <c r="C8492">
        <v>8491</v>
      </c>
      <c r="D8492" t="s">
        <v>16166</v>
      </c>
      <c r="E8492">
        <v>0.66</v>
      </c>
      <c r="F8492" t="str">
        <f t="shared" si="264"/>
        <v>61% to 80%</v>
      </c>
      <c r="G8492">
        <f t="shared" ca="1" si="265"/>
        <v>625</v>
      </c>
    </row>
    <row r="8493" spans="1:7" x14ac:dyDescent="0.25">
      <c r="A8493" t="s">
        <v>16167</v>
      </c>
      <c r="B8493" t="s">
        <v>7</v>
      </c>
      <c r="C8493">
        <v>8492</v>
      </c>
      <c r="D8493" t="s">
        <v>16168</v>
      </c>
      <c r="E8493">
        <v>0.47</v>
      </c>
      <c r="F8493" t="str">
        <f t="shared" si="264"/>
        <v>41% to 60%</v>
      </c>
      <c r="G8493">
        <f t="shared" ca="1" si="265"/>
        <v>895</v>
      </c>
    </row>
    <row r="8494" spans="1:7" x14ac:dyDescent="0.25">
      <c r="A8494" t="s">
        <v>16169</v>
      </c>
      <c r="B8494" t="s">
        <v>7</v>
      </c>
      <c r="C8494">
        <v>8493</v>
      </c>
      <c r="D8494" t="s">
        <v>16170</v>
      </c>
      <c r="E8494">
        <v>0.56999999999999995</v>
      </c>
      <c r="F8494" t="str">
        <f t="shared" si="264"/>
        <v>41% to 60%</v>
      </c>
      <c r="G8494">
        <f t="shared" ca="1" si="265"/>
        <v>303</v>
      </c>
    </row>
    <row r="8495" spans="1:7" x14ac:dyDescent="0.25">
      <c r="A8495" t="s">
        <v>16171</v>
      </c>
      <c r="B8495" t="s">
        <v>7</v>
      </c>
      <c r="C8495">
        <v>8494</v>
      </c>
      <c r="D8495" t="s">
        <v>16172</v>
      </c>
      <c r="E8495">
        <v>0.59</v>
      </c>
      <c r="F8495" t="str">
        <f t="shared" si="264"/>
        <v>41% to 60%</v>
      </c>
      <c r="G8495">
        <f t="shared" ca="1" si="265"/>
        <v>748</v>
      </c>
    </row>
    <row r="8496" spans="1:7" x14ac:dyDescent="0.25">
      <c r="A8496" t="s">
        <v>16173</v>
      </c>
      <c r="B8496" t="s">
        <v>7</v>
      </c>
      <c r="C8496">
        <v>8495</v>
      </c>
      <c r="D8496" t="s">
        <v>16174</v>
      </c>
      <c r="E8496">
        <v>0.74</v>
      </c>
      <c r="F8496" t="str">
        <f t="shared" si="264"/>
        <v>61% to 80%</v>
      </c>
      <c r="G8496">
        <f t="shared" ca="1" si="265"/>
        <v>588</v>
      </c>
    </row>
    <row r="8497" spans="1:7" x14ac:dyDescent="0.25">
      <c r="A8497" t="s">
        <v>16175</v>
      </c>
      <c r="B8497" t="s">
        <v>7</v>
      </c>
      <c r="C8497">
        <v>8496</v>
      </c>
      <c r="D8497" t="s">
        <v>16176</v>
      </c>
      <c r="E8497">
        <v>0.8</v>
      </c>
      <c r="F8497" t="str">
        <f t="shared" si="264"/>
        <v>61% to 80%</v>
      </c>
      <c r="G8497">
        <f t="shared" ca="1" si="265"/>
        <v>975</v>
      </c>
    </row>
    <row r="8498" spans="1:7" x14ac:dyDescent="0.25">
      <c r="A8498" t="s">
        <v>209</v>
      </c>
      <c r="B8498" t="s">
        <v>7</v>
      </c>
      <c r="C8498">
        <v>8497</v>
      </c>
      <c r="D8498" t="s">
        <v>16177</v>
      </c>
      <c r="E8498">
        <v>0.56999999999999995</v>
      </c>
      <c r="F8498" t="str">
        <f t="shared" si="264"/>
        <v>41% to 60%</v>
      </c>
      <c r="G8498">
        <f t="shared" ca="1" si="265"/>
        <v>590</v>
      </c>
    </row>
    <row r="8499" spans="1:7" x14ac:dyDescent="0.25">
      <c r="A8499" t="s">
        <v>16178</v>
      </c>
      <c r="B8499" t="s">
        <v>7</v>
      </c>
      <c r="C8499">
        <v>8498</v>
      </c>
      <c r="D8499" t="s">
        <v>16179</v>
      </c>
      <c r="E8499">
        <v>0.91</v>
      </c>
      <c r="F8499" t="str">
        <f t="shared" si="264"/>
        <v>81% to 100%</v>
      </c>
      <c r="G8499">
        <f t="shared" ca="1" si="265"/>
        <v>566</v>
      </c>
    </row>
    <row r="8500" spans="1:7" x14ac:dyDescent="0.25">
      <c r="A8500" t="s">
        <v>16180</v>
      </c>
      <c r="B8500" t="s">
        <v>7</v>
      </c>
      <c r="C8500">
        <v>8499</v>
      </c>
      <c r="D8500" t="s">
        <v>16181</v>
      </c>
      <c r="E8500">
        <v>0.7</v>
      </c>
      <c r="F8500" t="str">
        <f t="shared" si="264"/>
        <v>61% to 80%</v>
      </c>
      <c r="G8500">
        <f t="shared" ca="1" si="265"/>
        <v>813</v>
      </c>
    </row>
    <row r="8501" spans="1:7" x14ac:dyDescent="0.25">
      <c r="A8501" t="s">
        <v>16182</v>
      </c>
      <c r="B8501" t="s">
        <v>7</v>
      </c>
      <c r="C8501">
        <v>8500</v>
      </c>
      <c r="D8501" t="s">
        <v>16183</v>
      </c>
      <c r="E8501">
        <v>0.53</v>
      </c>
      <c r="F8501" t="str">
        <f t="shared" si="264"/>
        <v>41% to 60%</v>
      </c>
      <c r="G8501">
        <f t="shared" ca="1" si="265"/>
        <v>347</v>
      </c>
    </row>
    <row r="8502" spans="1:7" x14ac:dyDescent="0.25">
      <c r="A8502" t="s">
        <v>16184</v>
      </c>
      <c r="B8502" t="s">
        <v>7</v>
      </c>
      <c r="C8502">
        <v>8501</v>
      </c>
      <c r="D8502" t="s">
        <v>16185</v>
      </c>
      <c r="E8502">
        <v>0.92</v>
      </c>
      <c r="F8502" t="str">
        <f t="shared" si="264"/>
        <v>81% to 100%</v>
      </c>
      <c r="G8502">
        <f t="shared" ca="1" si="265"/>
        <v>386</v>
      </c>
    </row>
    <row r="8503" spans="1:7" x14ac:dyDescent="0.25">
      <c r="A8503" t="s">
        <v>16186</v>
      </c>
      <c r="B8503" t="s">
        <v>7</v>
      </c>
      <c r="C8503">
        <v>8502</v>
      </c>
      <c r="D8503" t="s">
        <v>16187</v>
      </c>
      <c r="E8503">
        <v>0</v>
      </c>
      <c r="F8503" t="str">
        <f t="shared" si="264"/>
        <v>0% to 20%</v>
      </c>
      <c r="G8503">
        <f t="shared" ca="1" si="265"/>
        <v>285</v>
      </c>
    </row>
    <row r="8504" spans="1:7" x14ac:dyDescent="0.25">
      <c r="A8504" t="s">
        <v>16188</v>
      </c>
      <c r="B8504" t="s">
        <v>7</v>
      </c>
      <c r="C8504">
        <v>8503</v>
      </c>
      <c r="D8504" t="s">
        <v>16189</v>
      </c>
      <c r="E8504">
        <v>0.09</v>
      </c>
      <c r="F8504" t="str">
        <f t="shared" si="264"/>
        <v>0% to 20%</v>
      </c>
      <c r="G8504">
        <f t="shared" ca="1" si="265"/>
        <v>898</v>
      </c>
    </row>
    <row r="8505" spans="1:7" x14ac:dyDescent="0.25">
      <c r="A8505" t="s">
        <v>16190</v>
      </c>
      <c r="B8505" t="s">
        <v>7</v>
      </c>
      <c r="C8505">
        <v>8504</v>
      </c>
      <c r="D8505" t="s">
        <v>16191</v>
      </c>
      <c r="E8505">
        <v>0.16</v>
      </c>
      <c r="F8505" t="str">
        <f t="shared" si="264"/>
        <v>0% to 20%</v>
      </c>
      <c r="G8505">
        <f t="shared" ca="1" si="265"/>
        <v>738</v>
      </c>
    </row>
    <row r="8506" spans="1:7" x14ac:dyDescent="0.25">
      <c r="A8506" t="s">
        <v>16192</v>
      </c>
      <c r="B8506" t="s">
        <v>7</v>
      </c>
      <c r="C8506">
        <v>8505</v>
      </c>
      <c r="D8506" t="s">
        <v>16193</v>
      </c>
      <c r="E8506">
        <v>0.84</v>
      </c>
      <c r="F8506" t="str">
        <f t="shared" si="264"/>
        <v>81% to 100%</v>
      </c>
      <c r="G8506">
        <f t="shared" ca="1" si="265"/>
        <v>849</v>
      </c>
    </row>
    <row r="8507" spans="1:7" x14ac:dyDescent="0.25">
      <c r="A8507" t="s">
        <v>4564</v>
      </c>
      <c r="B8507" t="s">
        <v>7</v>
      </c>
      <c r="C8507">
        <v>8506</v>
      </c>
      <c r="D8507" t="s">
        <v>16194</v>
      </c>
      <c r="E8507">
        <v>0.76</v>
      </c>
      <c r="F8507" t="str">
        <f t="shared" si="264"/>
        <v>61% to 80%</v>
      </c>
      <c r="G8507">
        <f t="shared" ca="1" si="265"/>
        <v>558</v>
      </c>
    </row>
    <row r="8508" spans="1:7" x14ac:dyDescent="0.25">
      <c r="A8508" t="s">
        <v>16195</v>
      </c>
      <c r="B8508" t="s">
        <v>7</v>
      </c>
      <c r="C8508">
        <v>8507</v>
      </c>
      <c r="D8508" t="s">
        <v>16196</v>
      </c>
      <c r="E8508">
        <v>0.42</v>
      </c>
      <c r="F8508" t="str">
        <f t="shared" si="264"/>
        <v>41% to 60%</v>
      </c>
      <c r="G8508">
        <f t="shared" ca="1" si="265"/>
        <v>73</v>
      </c>
    </row>
    <row r="8509" spans="1:7" x14ac:dyDescent="0.25">
      <c r="A8509" t="s">
        <v>16197</v>
      </c>
      <c r="B8509" t="s">
        <v>7</v>
      </c>
      <c r="C8509">
        <v>8508</v>
      </c>
      <c r="D8509" t="s">
        <v>16198</v>
      </c>
      <c r="E8509">
        <v>0.88</v>
      </c>
      <c r="F8509" t="str">
        <f t="shared" si="264"/>
        <v>81% to 100%</v>
      </c>
      <c r="G8509">
        <f t="shared" ca="1" si="265"/>
        <v>341</v>
      </c>
    </row>
    <row r="8510" spans="1:7" x14ac:dyDescent="0.25">
      <c r="A8510" t="s">
        <v>16199</v>
      </c>
      <c r="B8510" t="s">
        <v>7</v>
      </c>
      <c r="C8510">
        <v>8509</v>
      </c>
      <c r="D8510" t="s">
        <v>16200</v>
      </c>
      <c r="E8510">
        <v>0.31</v>
      </c>
      <c r="F8510" t="str">
        <f t="shared" si="264"/>
        <v>21% to 40%</v>
      </c>
      <c r="G8510">
        <f t="shared" ca="1" si="265"/>
        <v>682</v>
      </c>
    </row>
    <row r="8511" spans="1:7" x14ac:dyDescent="0.25">
      <c r="A8511" t="s">
        <v>16201</v>
      </c>
      <c r="B8511" t="s">
        <v>7</v>
      </c>
      <c r="C8511">
        <v>8510</v>
      </c>
      <c r="D8511" t="s">
        <v>16202</v>
      </c>
      <c r="E8511">
        <v>0.27</v>
      </c>
      <c r="F8511" t="str">
        <f t="shared" si="264"/>
        <v>21% to 40%</v>
      </c>
      <c r="G8511">
        <f t="shared" ca="1" si="265"/>
        <v>452</v>
      </c>
    </row>
    <row r="8512" spans="1:7" x14ac:dyDescent="0.25">
      <c r="A8512" t="s">
        <v>16203</v>
      </c>
      <c r="B8512" t="s">
        <v>7</v>
      </c>
      <c r="C8512">
        <v>8511</v>
      </c>
      <c r="D8512" t="s">
        <v>16204</v>
      </c>
      <c r="E8512">
        <v>0.63</v>
      </c>
      <c r="F8512" t="str">
        <f t="shared" si="264"/>
        <v>61% to 80%</v>
      </c>
      <c r="G8512">
        <f t="shared" ca="1" si="265"/>
        <v>508</v>
      </c>
    </row>
    <row r="8513" spans="1:7" x14ac:dyDescent="0.25">
      <c r="A8513" t="s">
        <v>16205</v>
      </c>
      <c r="B8513" t="s">
        <v>7</v>
      </c>
      <c r="C8513">
        <v>8512</v>
      </c>
      <c r="D8513" t="s">
        <v>16206</v>
      </c>
      <c r="E8513">
        <v>0.21</v>
      </c>
      <c r="F8513" t="str">
        <f t="shared" si="264"/>
        <v>21% to 40%</v>
      </c>
      <c r="G8513">
        <f t="shared" ca="1" si="265"/>
        <v>307</v>
      </c>
    </row>
    <row r="8514" spans="1:7" x14ac:dyDescent="0.25">
      <c r="A8514" t="s">
        <v>14550</v>
      </c>
      <c r="B8514" t="s">
        <v>7</v>
      </c>
      <c r="C8514">
        <v>8513</v>
      </c>
      <c r="D8514" t="s">
        <v>16207</v>
      </c>
      <c r="E8514">
        <v>0.61</v>
      </c>
      <c r="F8514" t="str">
        <f t="shared" si="264"/>
        <v>61% to 80%</v>
      </c>
      <c r="G8514">
        <f t="shared" ca="1" si="265"/>
        <v>532</v>
      </c>
    </row>
    <row r="8515" spans="1:7" x14ac:dyDescent="0.25">
      <c r="A8515" t="s">
        <v>16208</v>
      </c>
      <c r="B8515" t="s">
        <v>7</v>
      </c>
      <c r="C8515">
        <v>8514</v>
      </c>
      <c r="D8515" t="s">
        <v>16209</v>
      </c>
      <c r="E8515">
        <v>0.95</v>
      </c>
      <c r="F8515" t="str">
        <f t="shared" ref="F8515:F8578" si="266">IF(AND(E8515&gt;=0,E8515&lt;=0.2),"0% to 20%",
IF(AND(E8515&gt;=0.2,E8515&lt;=0.4),"21% to 40%",
IF(AND(E8515&gt;0.4,E8515&lt;=0.6),"41% to 60%",
IF(AND(E8515&gt;0.6,E8515&lt;=0.8),"61% to 80%",
IF(AND(E8515&gt;0.8,E8515&lt;=1),"81% to 100%")))))</f>
        <v>81% to 100%</v>
      </c>
      <c r="G8515">
        <f t="shared" ref="G8515:G8578" ca="1" si="267">RANDBETWEEN(0,1000)</f>
        <v>113</v>
      </c>
    </row>
    <row r="8516" spans="1:7" x14ac:dyDescent="0.25">
      <c r="A8516" t="s">
        <v>16210</v>
      </c>
      <c r="B8516" t="s">
        <v>7</v>
      </c>
      <c r="C8516">
        <v>8515</v>
      </c>
      <c r="D8516" t="s">
        <v>16211</v>
      </c>
      <c r="E8516">
        <v>0.86</v>
      </c>
      <c r="F8516" t="str">
        <f t="shared" si="266"/>
        <v>81% to 100%</v>
      </c>
      <c r="G8516">
        <f t="shared" ca="1" si="267"/>
        <v>433</v>
      </c>
    </row>
    <row r="8517" spans="1:7" x14ac:dyDescent="0.25">
      <c r="A8517" t="s">
        <v>16212</v>
      </c>
      <c r="B8517" t="s">
        <v>7</v>
      </c>
      <c r="C8517">
        <v>8516</v>
      </c>
      <c r="D8517" t="s">
        <v>16213</v>
      </c>
      <c r="E8517">
        <v>0.78</v>
      </c>
      <c r="F8517" t="str">
        <f t="shared" si="266"/>
        <v>61% to 80%</v>
      </c>
      <c r="G8517">
        <f t="shared" ca="1" si="267"/>
        <v>980</v>
      </c>
    </row>
    <row r="8518" spans="1:7" x14ac:dyDescent="0.25">
      <c r="A8518" t="s">
        <v>16214</v>
      </c>
      <c r="B8518" t="s">
        <v>7</v>
      </c>
      <c r="C8518">
        <v>8517</v>
      </c>
      <c r="D8518" t="s">
        <v>16215</v>
      </c>
      <c r="E8518">
        <v>0.92</v>
      </c>
      <c r="F8518" t="str">
        <f t="shared" si="266"/>
        <v>81% to 100%</v>
      </c>
      <c r="G8518">
        <f t="shared" ca="1" si="267"/>
        <v>591</v>
      </c>
    </row>
    <row r="8519" spans="1:7" x14ac:dyDescent="0.25">
      <c r="A8519" t="s">
        <v>16216</v>
      </c>
      <c r="B8519" t="s">
        <v>7</v>
      </c>
      <c r="C8519">
        <v>8518</v>
      </c>
      <c r="D8519" t="s">
        <v>16217</v>
      </c>
      <c r="E8519">
        <v>0.74</v>
      </c>
      <c r="F8519" t="str">
        <f t="shared" si="266"/>
        <v>61% to 80%</v>
      </c>
      <c r="G8519">
        <f t="shared" ca="1" si="267"/>
        <v>598</v>
      </c>
    </row>
    <row r="8520" spans="1:7" x14ac:dyDescent="0.25">
      <c r="A8520" t="s">
        <v>16218</v>
      </c>
      <c r="B8520" t="s">
        <v>7</v>
      </c>
      <c r="C8520">
        <v>8519</v>
      </c>
      <c r="D8520" t="s">
        <v>16219</v>
      </c>
      <c r="E8520">
        <v>0.68</v>
      </c>
      <c r="F8520" t="str">
        <f t="shared" si="266"/>
        <v>61% to 80%</v>
      </c>
      <c r="G8520">
        <f t="shared" ca="1" si="267"/>
        <v>427</v>
      </c>
    </row>
    <row r="8521" spans="1:7" x14ac:dyDescent="0.25">
      <c r="A8521" t="s">
        <v>16220</v>
      </c>
      <c r="B8521" t="s">
        <v>7</v>
      </c>
      <c r="C8521">
        <v>8520</v>
      </c>
      <c r="D8521" t="s">
        <v>16221</v>
      </c>
      <c r="E8521">
        <v>0.93</v>
      </c>
      <c r="F8521" t="str">
        <f t="shared" si="266"/>
        <v>81% to 100%</v>
      </c>
      <c r="G8521">
        <f t="shared" ca="1" si="267"/>
        <v>215</v>
      </c>
    </row>
    <row r="8522" spans="1:7" x14ac:dyDescent="0.25">
      <c r="A8522" t="s">
        <v>16222</v>
      </c>
      <c r="B8522" t="s">
        <v>7</v>
      </c>
      <c r="C8522">
        <v>8521</v>
      </c>
      <c r="D8522" t="s">
        <v>16223</v>
      </c>
      <c r="E8522">
        <v>0.3</v>
      </c>
      <c r="F8522" t="str">
        <f t="shared" si="266"/>
        <v>21% to 40%</v>
      </c>
      <c r="G8522">
        <f t="shared" ca="1" si="267"/>
        <v>80</v>
      </c>
    </row>
    <row r="8523" spans="1:7" x14ac:dyDescent="0.25">
      <c r="A8523" t="s">
        <v>16224</v>
      </c>
      <c r="B8523" t="s">
        <v>7</v>
      </c>
      <c r="C8523">
        <v>8522</v>
      </c>
      <c r="D8523" t="s">
        <v>16225</v>
      </c>
      <c r="E8523">
        <v>0.16</v>
      </c>
      <c r="F8523" t="str">
        <f t="shared" si="266"/>
        <v>0% to 20%</v>
      </c>
      <c r="G8523">
        <f t="shared" ca="1" si="267"/>
        <v>572</v>
      </c>
    </row>
    <row r="8524" spans="1:7" x14ac:dyDescent="0.25">
      <c r="A8524" t="s">
        <v>16226</v>
      </c>
      <c r="B8524" t="s">
        <v>7</v>
      </c>
      <c r="C8524">
        <v>8523</v>
      </c>
      <c r="D8524" t="s">
        <v>16227</v>
      </c>
      <c r="E8524">
        <v>0.01</v>
      </c>
      <c r="F8524" t="str">
        <f t="shared" si="266"/>
        <v>0% to 20%</v>
      </c>
      <c r="G8524">
        <f t="shared" ca="1" si="267"/>
        <v>262</v>
      </c>
    </row>
    <row r="8525" spans="1:7" x14ac:dyDescent="0.25">
      <c r="A8525" t="s">
        <v>16228</v>
      </c>
      <c r="B8525" t="s">
        <v>7</v>
      </c>
      <c r="C8525">
        <v>8524</v>
      </c>
      <c r="D8525" t="s">
        <v>16229</v>
      </c>
      <c r="E8525">
        <v>0.26</v>
      </c>
      <c r="F8525" t="str">
        <f t="shared" si="266"/>
        <v>21% to 40%</v>
      </c>
      <c r="G8525">
        <f t="shared" ca="1" si="267"/>
        <v>110</v>
      </c>
    </row>
    <row r="8526" spans="1:7" x14ac:dyDescent="0.25">
      <c r="A8526" t="s">
        <v>16230</v>
      </c>
      <c r="B8526" t="s">
        <v>7</v>
      </c>
      <c r="C8526">
        <v>8525</v>
      </c>
      <c r="D8526" t="s">
        <v>16231</v>
      </c>
      <c r="E8526">
        <v>0.25</v>
      </c>
      <c r="F8526" t="str">
        <f t="shared" si="266"/>
        <v>21% to 40%</v>
      </c>
      <c r="G8526">
        <f t="shared" ca="1" si="267"/>
        <v>73</v>
      </c>
    </row>
    <row r="8527" spans="1:7" x14ac:dyDescent="0.25">
      <c r="A8527" t="s">
        <v>16232</v>
      </c>
      <c r="B8527" t="s">
        <v>7</v>
      </c>
      <c r="C8527">
        <v>8526</v>
      </c>
      <c r="D8527" t="s">
        <v>16233</v>
      </c>
      <c r="E8527">
        <v>0.5</v>
      </c>
      <c r="F8527" t="str">
        <f t="shared" si="266"/>
        <v>41% to 60%</v>
      </c>
      <c r="G8527">
        <f t="shared" ca="1" si="267"/>
        <v>379</v>
      </c>
    </row>
    <row r="8528" spans="1:7" x14ac:dyDescent="0.25">
      <c r="A8528" t="s">
        <v>16234</v>
      </c>
      <c r="B8528" t="s">
        <v>7</v>
      </c>
      <c r="C8528">
        <v>8527</v>
      </c>
      <c r="D8528" t="s">
        <v>16235</v>
      </c>
      <c r="E8528">
        <v>0.56999999999999995</v>
      </c>
      <c r="F8528" t="str">
        <f t="shared" si="266"/>
        <v>41% to 60%</v>
      </c>
      <c r="G8528">
        <f t="shared" ca="1" si="267"/>
        <v>507</v>
      </c>
    </row>
    <row r="8529" spans="1:7" x14ac:dyDescent="0.25">
      <c r="A8529" t="s">
        <v>16236</v>
      </c>
      <c r="B8529" t="s">
        <v>7</v>
      </c>
      <c r="C8529">
        <v>8528</v>
      </c>
      <c r="D8529" t="s">
        <v>16237</v>
      </c>
      <c r="E8529">
        <v>0.42</v>
      </c>
      <c r="F8529" t="str">
        <f t="shared" si="266"/>
        <v>41% to 60%</v>
      </c>
      <c r="G8529">
        <f t="shared" ca="1" si="267"/>
        <v>376</v>
      </c>
    </row>
    <row r="8530" spans="1:7" x14ac:dyDescent="0.25">
      <c r="A8530" t="s">
        <v>16238</v>
      </c>
      <c r="B8530" t="s">
        <v>7</v>
      </c>
      <c r="C8530">
        <v>8529</v>
      </c>
      <c r="D8530" t="s">
        <v>16239</v>
      </c>
      <c r="E8530">
        <v>0.25</v>
      </c>
      <c r="F8530" t="str">
        <f t="shared" si="266"/>
        <v>21% to 40%</v>
      </c>
      <c r="G8530">
        <f t="shared" ca="1" si="267"/>
        <v>957</v>
      </c>
    </row>
    <row r="8531" spans="1:7" x14ac:dyDescent="0.25">
      <c r="A8531" t="s">
        <v>16240</v>
      </c>
      <c r="B8531" t="s">
        <v>7</v>
      </c>
      <c r="C8531">
        <v>8530</v>
      </c>
      <c r="D8531" t="s">
        <v>16241</v>
      </c>
      <c r="E8531">
        <v>0.41</v>
      </c>
      <c r="F8531" t="str">
        <f t="shared" si="266"/>
        <v>41% to 60%</v>
      </c>
      <c r="G8531">
        <f t="shared" ca="1" si="267"/>
        <v>959</v>
      </c>
    </row>
    <row r="8532" spans="1:7" x14ac:dyDescent="0.25">
      <c r="A8532" t="s">
        <v>16242</v>
      </c>
      <c r="B8532" t="s">
        <v>7</v>
      </c>
      <c r="C8532">
        <v>8531</v>
      </c>
      <c r="D8532" t="s">
        <v>16243</v>
      </c>
      <c r="E8532">
        <v>0.87</v>
      </c>
      <c r="F8532" t="str">
        <f t="shared" si="266"/>
        <v>81% to 100%</v>
      </c>
      <c r="G8532">
        <f t="shared" ca="1" si="267"/>
        <v>133</v>
      </c>
    </row>
    <row r="8533" spans="1:7" x14ac:dyDescent="0.25">
      <c r="A8533" t="s">
        <v>16244</v>
      </c>
      <c r="B8533" t="s">
        <v>7</v>
      </c>
      <c r="C8533">
        <v>8532</v>
      </c>
      <c r="D8533" t="s">
        <v>16245</v>
      </c>
      <c r="E8533">
        <v>0.55000000000000004</v>
      </c>
      <c r="F8533" t="str">
        <f t="shared" si="266"/>
        <v>41% to 60%</v>
      </c>
      <c r="G8533">
        <f t="shared" ca="1" si="267"/>
        <v>974</v>
      </c>
    </row>
    <row r="8534" spans="1:7" x14ac:dyDescent="0.25">
      <c r="A8534" t="s">
        <v>16246</v>
      </c>
      <c r="B8534" t="s">
        <v>7</v>
      </c>
      <c r="C8534">
        <v>8533</v>
      </c>
      <c r="D8534" t="s">
        <v>16247</v>
      </c>
      <c r="E8534">
        <v>0.12</v>
      </c>
      <c r="F8534" t="str">
        <f t="shared" si="266"/>
        <v>0% to 20%</v>
      </c>
      <c r="G8534">
        <f t="shared" ca="1" si="267"/>
        <v>423</v>
      </c>
    </row>
    <row r="8535" spans="1:7" x14ac:dyDescent="0.25">
      <c r="A8535" t="s">
        <v>16248</v>
      </c>
      <c r="B8535" t="s">
        <v>7</v>
      </c>
      <c r="C8535">
        <v>8534</v>
      </c>
      <c r="D8535" t="s">
        <v>16249</v>
      </c>
      <c r="E8535">
        <v>0.27</v>
      </c>
      <c r="F8535" t="str">
        <f t="shared" si="266"/>
        <v>21% to 40%</v>
      </c>
      <c r="G8535">
        <f t="shared" ca="1" si="267"/>
        <v>912</v>
      </c>
    </row>
    <row r="8536" spans="1:7" x14ac:dyDescent="0.25">
      <c r="A8536" t="s">
        <v>16250</v>
      </c>
      <c r="B8536" t="s">
        <v>7</v>
      </c>
      <c r="C8536">
        <v>8535</v>
      </c>
      <c r="D8536" t="s">
        <v>16251</v>
      </c>
      <c r="E8536">
        <v>0.06</v>
      </c>
      <c r="F8536" t="str">
        <f t="shared" si="266"/>
        <v>0% to 20%</v>
      </c>
      <c r="G8536">
        <f t="shared" ca="1" si="267"/>
        <v>280</v>
      </c>
    </row>
    <row r="8537" spans="1:7" x14ac:dyDescent="0.25">
      <c r="A8537" t="s">
        <v>16252</v>
      </c>
      <c r="B8537" t="s">
        <v>7</v>
      </c>
      <c r="C8537">
        <v>8536</v>
      </c>
      <c r="D8537" t="s">
        <v>16253</v>
      </c>
      <c r="E8537">
        <v>0.65</v>
      </c>
      <c r="F8537" t="str">
        <f t="shared" si="266"/>
        <v>61% to 80%</v>
      </c>
      <c r="G8537">
        <f t="shared" ca="1" si="267"/>
        <v>218</v>
      </c>
    </row>
    <row r="8538" spans="1:7" x14ac:dyDescent="0.25">
      <c r="A8538" t="s">
        <v>143</v>
      </c>
      <c r="B8538" t="s">
        <v>7</v>
      </c>
      <c r="C8538">
        <v>8537</v>
      </c>
      <c r="D8538" t="s">
        <v>16254</v>
      </c>
      <c r="E8538">
        <v>0.75</v>
      </c>
      <c r="F8538" t="str">
        <f t="shared" si="266"/>
        <v>61% to 80%</v>
      </c>
      <c r="G8538">
        <f t="shared" ca="1" si="267"/>
        <v>684</v>
      </c>
    </row>
    <row r="8539" spans="1:7" x14ac:dyDescent="0.25">
      <c r="A8539" t="s">
        <v>16255</v>
      </c>
      <c r="B8539" t="s">
        <v>7</v>
      </c>
      <c r="C8539">
        <v>8538</v>
      </c>
      <c r="D8539" t="s">
        <v>16256</v>
      </c>
      <c r="E8539">
        <v>0.55000000000000004</v>
      </c>
      <c r="F8539" t="str">
        <f t="shared" si="266"/>
        <v>41% to 60%</v>
      </c>
      <c r="G8539">
        <f t="shared" ca="1" si="267"/>
        <v>779</v>
      </c>
    </row>
    <row r="8540" spans="1:7" x14ac:dyDescent="0.25">
      <c r="A8540" t="s">
        <v>16257</v>
      </c>
      <c r="B8540" t="s">
        <v>7</v>
      </c>
      <c r="C8540">
        <v>8539</v>
      </c>
      <c r="D8540" t="s">
        <v>16258</v>
      </c>
      <c r="E8540">
        <v>0.2</v>
      </c>
      <c r="F8540" t="str">
        <f t="shared" si="266"/>
        <v>0% to 20%</v>
      </c>
      <c r="G8540">
        <f t="shared" ca="1" si="267"/>
        <v>845</v>
      </c>
    </row>
    <row r="8541" spans="1:7" x14ac:dyDescent="0.25">
      <c r="A8541" t="s">
        <v>16259</v>
      </c>
      <c r="B8541" t="s">
        <v>7</v>
      </c>
      <c r="C8541">
        <v>8540</v>
      </c>
      <c r="D8541" t="s">
        <v>16260</v>
      </c>
      <c r="E8541">
        <v>0.61</v>
      </c>
      <c r="F8541" t="str">
        <f t="shared" si="266"/>
        <v>61% to 80%</v>
      </c>
      <c r="G8541">
        <f t="shared" ca="1" si="267"/>
        <v>619</v>
      </c>
    </row>
    <row r="8542" spans="1:7" x14ac:dyDescent="0.25">
      <c r="A8542" t="s">
        <v>16261</v>
      </c>
      <c r="B8542" t="s">
        <v>7</v>
      </c>
      <c r="C8542">
        <v>8541</v>
      </c>
      <c r="D8542" t="s">
        <v>16262</v>
      </c>
      <c r="E8542">
        <v>0.68</v>
      </c>
      <c r="F8542" t="str">
        <f t="shared" si="266"/>
        <v>61% to 80%</v>
      </c>
      <c r="G8542">
        <f t="shared" ca="1" si="267"/>
        <v>363</v>
      </c>
    </row>
    <row r="8543" spans="1:7" x14ac:dyDescent="0.25">
      <c r="A8543" t="s">
        <v>16263</v>
      </c>
      <c r="B8543" t="s">
        <v>7</v>
      </c>
      <c r="C8543">
        <v>8542</v>
      </c>
      <c r="D8543" t="s">
        <v>16264</v>
      </c>
      <c r="E8543">
        <v>0.91</v>
      </c>
      <c r="F8543" t="str">
        <f t="shared" si="266"/>
        <v>81% to 100%</v>
      </c>
      <c r="G8543">
        <f t="shared" ca="1" si="267"/>
        <v>956</v>
      </c>
    </row>
    <row r="8544" spans="1:7" x14ac:dyDescent="0.25">
      <c r="A8544" t="s">
        <v>16265</v>
      </c>
      <c r="B8544" t="s">
        <v>7</v>
      </c>
      <c r="C8544">
        <v>8543</v>
      </c>
      <c r="D8544" t="s">
        <v>16266</v>
      </c>
      <c r="E8544">
        <v>0.33</v>
      </c>
      <c r="F8544" t="str">
        <f t="shared" si="266"/>
        <v>21% to 40%</v>
      </c>
      <c r="G8544">
        <f t="shared" ca="1" si="267"/>
        <v>76</v>
      </c>
    </row>
    <row r="8545" spans="1:7" x14ac:dyDescent="0.25">
      <c r="A8545" t="s">
        <v>16267</v>
      </c>
      <c r="B8545" t="s">
        <v>7</v>
      </c>
      <c r="C8545">
        <v>8544</v>
      </c>
      <c r="D8545" t="s">
        <v>16268</v>
      </c>
      <c r="E8545">
        <v>0.5</v>
      </c>
      <c r="F8545" t="str">
        <f t="shared" si="266"/>
        <v>41% to 60%</v>
      </c>
      <c r="G8545">
        <f t="shared" ca="1" si="267"/>
        <v>218</v>
      </c>
    </row>
    <row r="8546" spans="1:7" x14ac:dyDescent="0.25">
      <c r="A8546" t="s">
        <v>16269</v>
      </c>
      <c r="B8546" t="s">
        <v>7</v>
      </c>
      <c r="C8546">
        <v>8545</v>
      </c>
      <c r="D8546" t="s">
        <v>16270</v>
      </c>
      <c r="E8546">
        <v>0.51</v>
      </c>
      <c r="F8546" t="str">
        <f t="shared" si="266"/>
        <v>41% to 60%</v>
      </c>
      <c r="G8546">
        <f t="shared" ca="1" si="267"/>
        <v>730</v>
      </c>
    </row>
    <row r="8547" spans="1:7" x14ac:dyDescent="0.25">
      <c r="A8547" t="s">
        <v>16271</v>
      </c>
      <c r="B8547" t="s">
        <v>7</v>
      </c>
      <c r="C8547">
        <v>8546</v>
      </c>
      <c r="D8547" t="s">
        <v>16272</v>
      </c>
      <c r="E8547">
        <v>0.87</v>
      </c>
      <c r="F8547" t="str">
        <f t="shared" si="266"/>
        <v>81% to 100%</v>
      </c>
      <c r="G8547">
        <f t="shared" ca="1" si="267"/>
        <v>459</v>
      </c>
    </row>
    <row r="8548" spans="1:7" x14ac:dyDescent="0.25">
      <c r="A8548" t="s">
        <v>16273</v>
      </c>
      <c r="B8548" t="s">
        <v>7</v>
      </c>
      <c r="C8548">
        <v>8547</v>
      </c>
      <c r="D8548" t="s">
        <v>16274</v>
      </c>
      <c r="E8548">
        <v>0.41</v>
      </c>
      <c r="F8548" t="str">
        <f t="shared" si="266"/>
        <v>41% to 60%</v>
      </c>
      <c r="G8548">
        <f t="shared" ca="1" si="267"/>
        <v>924</v>
      </c>
    </row>
    <row r="8549" spans="1:7" x14ac:dyDescent="0.25">
      <c r="A8549" t="s">
        <v>16275</v>
      </c>
      <c r="B8549" t="s">
        <v>7</v>
      </c>
      <c r="C8549">
        <v>8548</v>
      </c>
      <c r="D8549" t="s">
        <v>16276</v>
      </c>
      <c r="E8549">
        <v>0.86</v>
      </c>
      <c r="F8549" t="str">
        <f t="shared" si="266"/>
        <v>81% to 100%</v>
      </c>
      <c r="G8549">
        <f t="shared" ca="1" si="267"/>
        <v>117</v>
      </c>
    </row>
    <row r="8550" spans="1:7" x14ac:dyDescent="0.25">
      <c r="A8550" t="s">
        <v>16277</v>
      </c>
      <c r="B8550" t="s">
        <v>7</v>
      </c>
      <c r="C8550">
        <v>8549</v>
      </c>
      <c r="D8550" t="s">
        <v>16278</v>
      </c>
      <c r="E8550">
        <v>0.57999999999999996</v>
      </c>
      <c r="F8550" t="str">
        <f t="shared" si="266"/>
        <v>41% to 60%</v>
      </c>
      <c r="G8550">
        <f t="shared" ca="1" si="267"/>
        <v>746</v>
      </c>
    </row>
    <row r="8551" spans="1:7" x14ac:dyDescent="0.25">
      <c r="A8551" t="s">
        <v>16279</v>
      </c>
      <c r="B8551" t="s">
        <v>7</v>
      </c>
      <c r="C8551">
        <v>8550</v>
      </c>
      <c r="D8551" t="s">
        <v>16280</v>
      </c>
      <c r="E8551">
        <v>0.45</v>
      </c>
      <c r="F8551" t="str">
        <f t="shared" si="266"/>
        <v>41% to 60%</v>
      </c>
      <c r="G8551">
        <f t="shared" ca="1" si="267"/>
        <v>165</v>
      </c>
    </row>
    <row r="8552" spans="1:7" x14ac:dyDescent="0.25">
      <c r="A8552" t="s">
        <v>16281</v>
      </c>
      <c r="B8552" t="s">
        <v>7</v>
      </c>
      <c r="C8552">
        <v>8551</v>
      </c>
      <c r="D8552" t="s">
        <v>16282</v>
      </c>
      <c r="E8552">
        <v>0.37</v>
      </c>
      <c r="F8552" t="str">
        <f t="shared" si="266"/>
        <v>21% to 40%</v>
      </c>
      <c r="G8552">
        <f t="shared" ca="1" si="267"/>
        <v>389</v>
      </c>
    </row>
    <row r="8553" spans="1:7" x14ac:dyDescent="0.25">
      <c r="A8553" t="s">
        <v>16283</v>
      </c>
      <c r="B8553" t="s">
        <v>7</v>
      </c>
      <c r="C8553">
        <v>8552</v>
      </c>
      <c r="D8553" t="s">
        <v>16284</v>
      </c>
      <c r="E8553">
        <v>0.4</v>
      </c>
      <c r="F8553" t="str">
        <f t="shared" si="266"/>
        <v>21% to 40%</v>
      </c>
      <c r="G8553">
        <f t="shared" ca="1" si="267"/>
        <v>949</v>
      </c>
    </row>
    <row r="8554" spans="1:7" x14ac:dyDescent="0.25">
      <c r="A8554" t="s">
        <v>16285</v>
      </c>
      <c r="B8554" t="s">
        <v>7</v>
      </c>
      <c r="C8554">
        <v>8553</v>
      </c>
      <c r="D8554" t="s">
        <v>16286</v>
      </c>
      <c r="E8554">
        <v>0.28000000000000003</v>
      </c>
      <c r="F8554" t="str">
        <f t="shared" si="266"/>
        <v>21% to 40%</v>
      </c>
      <c r="G8554">
        <f t="shared" ca="1" si="267"/>
        <v>956</v>
      </c>
    </row>
    <row r="8555" spans="1:7" x14ac:dyDescent="0.25">
      <c r="A8555" t="s">
        <v>16287</v>
      </c>
      <c r="B8555" t="s">
        <v>7</v>
      </c>
      <c r="C8555">
        <v>8554</v>
      </c>
      <c r="D8555" t="s">
        <v>16288</v>
      </c>
      <c r="E8555">
        <v>0.56999999999999995</v>
      </c>
      <c r="F8555" t="str">
        <f t="shared" si="266"/>
        <v>41% to 60%</v>
      </c>
      <c r="G8555">
        <f t="shared" ca="1" si="267"/>
        <v>384</v>
      </c>
    </row>
    <row r="8556" spans="1:7" x14ac:dyDescent="0.25">
      <c r="A8556" t="s">
        <v>16289</v>
      </c>
      <c r="B8556" t="s">
        <v>7</v>
      </c>
      <c r="C8556">
        <v>8555</v>
      </c>
      <c r="D8556" t="s">
        <v>16290</v>
      </c>
      <c r="E8556">
        <v>0.83</v>
      </c>
      <c r="F8556" t="str">
        <f t="shared" si="266"/>
        <v>81% to 100%</v>
      </c>
      <c r="G8556">
        <f t="shared" ca="1" si="267"/>
        <v>504</v>
      </c>
    </row>
    <row r="8557" spans="1:7" x14ac:dyDescent="0.25">
      <c r="A8557" t="s">
        <v>16291</v>
      </c>
      <c r="B8557" t="s">
        <v>7</v>
      </c>
      <c r="C8557">
        <v>8556</v>
      </c>
      <c r="D8557" t="s">
        <v>16292</v>
      </c>
      <c r="E8557">
        <v>0.52</v>
      </c>
      <c r="F8557" t="str">
        <f t="shared" si="266"/>
        <v>41% to 60%</v>
      </c>
      <c r="G8557">
        <f t="shared" ca="1" si="267"/>
        <v>624</v>
      </c>
    </row>
    <row r="8558" spans="1:7" x14ac:dyDescent="0.25">
      <c r="A8558" t="s">
        <v>16293</v>
      </c>
      <c r="B8558" t="s">
        <v>7</v>
      </c>
      <c r="C8558">
        <v>8557</v>
      </c>
      <c r="D8558" t="s">
        <v>16294</v>
      </c>
      <c r="E8558">
        <v>0.35</v>
      </c>
      <c r="F8558" t="str">
        <f t="shared" si="266"/>
        <v>21% to 40%</v>
      </c>
      <c r="G8558">
        <f t="shared" ca="1" si="267"/>
        <v>454</v>
      </c>
    </row>
    <row r="8559" spans="1:7" x14ac:dyDescent="0.25">
      <c r="A8559" t="s">
        <v>16295</v>
      </c>
      <c r="B8559" t="s">
        <v>7</v>
      </c>
      <c r="C8559">
        <v>8558</v>
      </c>
      <c r="D8559" t="s">
        <v>16296</v>
      </c>
      <c r="E8559">
        <v>0.54</v>
      </c>
      <c r="F8559" t="str">
        <f t="shared" si="266"/>
        <v>41% to 60%</v>
      </c>
      <c r="G8559">
        <f t="shared" ca="1" si="267"/>
        <v>845</v>
      </c>
    </row>
    <row r="8560" spans="1:7" x14ac:dyDescent="0.25">
      <c r="A8560" t="s">
        <v>16297</v>
      </c>
      <c r="B8560" t="s">
        <v>7</v>
      </c>
      <c r="C8560">
        <v>8559</v>
      </c>
      <c r="D8560" t="s">
        <v>16298</v>
      </c>
      <c r="E8560">
        <v>0.23</v>
      </c>
      <c r="F8560" t="str">
        <f t="shared" si="266"/>
        <v>21% to 40%</v>
      </c>
      <c r="G8560">
        <f t="shared" ca="1" si="267"/>
        <v>556</v>
      </c>
    </row>
    <row r="8561" spans="1:7" x14ac:dyDescent="0.25">
      <c r="A8561" t="s">
        <v>16299</v>
      </c>
      <c r="B8561" t="s">
        <v>7</v>
      </c>
      <c r="C8561">
        <v>8560</v>
      </c>
      <c r="D8561" t="s">
        <v>16300</v>
      </c>
      <c r="E8561">
        <v>0.81</v>
      </c>
      <c r="F8561" t="str">
        <f t="shared" si="266"/>
        <v>81% to 100%</v>
      </c>
      <c r="G8561">
        <f t="shared" ca="1" si="267"/>
        <v>797</v>
      </c>
    </row>
    <row r="8562" spans="1:7" x14ac:dyDescent="0.25">
      <c r="A8562" t="s">
        <v>16301</v>
      </c>
      <c r="B8562" t="s">
        <v>7</v>
      </c>
      <c r="C8562">
        <v>8561</v>
      </c>
      <c r="D8562" t="s">
        <v>16302</v>
      </c>
      <c r="E8562">
        <v>0.17</v>
      </c>
      <c r="F8562" t="str">
        <f t="shared" si="266"/>
        <v>0% to 20%</v>
      </c>
      <c r="G8562">
        <f t="shared" ca="1" si="267"/>
        <v>304</v>
      </c>
    </row>
    <row r="8563" spans="1:7" x14ac:dyDescent="0.25">
      <c r="A8563" t="s">
        <v>16303</v>
      </c>
      <c r="B8563" t="s">
        <v>7</v>
      </c>
      <c r="C8563">
        <v>8562</v>
      </c>
      <c r="D8563" t="s">
        <v>16304</v>
      </c>
      <c r="E8563">
        <v>0.09</v>
      </c>
      <c r="F8563" t="str">
        <f t="shared" si="266"/>
        <v>0% to 20%</v>
      </c>
      <c r="G8563">
        <f t="shared" ca="1" si="267"/>
        <v>246</v>
      </c>
    </row>
    <row r="8564" spans="1:7" x14ac:dyDescent="0.25">
      <c r="A8564" t="s">
        <v>16305</v>
      </c>
      <c r="B8564" t="s">
        <v>7</v>
      </c>
      <c r="C8564">
        <v>8563</v>
      </c>
      <c r="D8564" t="s">
        <v>16306</v>
      </c>
      <c r="E8564">
        <v>0.46</v>
      </c>
      <c r="F8564" t="str">
        <f t="shared" si="266"/>
        <v>41% to 60%</v>
      </c>
      <c r="G8564">
        <f t="shared" ca="1" si="267"/>
        <v>214</v>
      </c>
    </row>
    <row r="8565" spans="1:7" x14ac:dyDescent="0.25">
      <c r="A8565" t="s">
        <v>16307</v>
      </c>
      <c r="B8565" t="s">
        <v>7</v>
      </c>
      <c r="C8565">
        <v>8564</v>
      </c>
      <c r="D8565" t="s">
        <v>16308</v>
      </c>
      <c r="E8565">
        <v>0.99</v>
      </c>
      <c r="F8565" t="str">
        <f t="shared" si="266"/>
        <v>81% to 100%</v>
      </c>
      <c r="G8565">
        <f t="shared" ca="1" si="267"/>
        <v>164</v>
      </c>
    </row>
    <row r="8566" spans="1:7" x14ac:dyDescent="0.25">
      <c r="A8566" t="s">
        <v>16309</v>
      </c>
      <c r="B8566" t="s">
        <v>7</v>
      </c>
      <c r="C8566">
        <v>8565</v>
      </c>
      <c r="D8566" t="s">
        <v>16310</v>
      </c>
      <c r="E8566">
        <v>0</v>
      </c>
      <c r="F8566" t="str">
        <f t="shared" si="266"/>
        <v>0% to 20%</v>
      </c>
      <c r="G8566">
        <f t="shared" ca="1" si="267"/>
        <v>751</v>
      </c>
    </row>
    <row r="8567" spans="1:7" x14ac:dyDescent="0.25">
      <c r="A8567" t="s">
        <v>16311</v>
      </c>
      <c r="B8567" t="s">
        <v>7</v>
      </c>
      <c r="C8567">
        <v>8566</v>
      </c>
      <c r="D8567" t="s">
        <v>16312</v>
      </c>
      <c r="E8567">
        <v>0.1</v>
      </c>
      <c r="F8567" t="str">
        <f t="shared" si="266"/>
        <v>0% to 20%</v>
      </c>
      <c r="G8567">
        <f t="shared" ca="1" si="267"/>
        <v>706</v>
      </c>
    </row>
    <row r="8568" spans="1:7" x14ac:dyDescent="0.25">
      <c r="A8568" t="s">
        <v>8516</v>
      </c>
      <c r="B8568" t="s">
        <v>7</v>
      </c>
      <c r="C8568">
        <v>8567</v>
      </c>
      <c r="D8568" t="s">
        <v>16313</v>
      </c>
      <c r="E8568">
        <v>0.48</v>
      </c>
      <c r="F8568" t="str">
        <f t="shared" si="266"/>
        <v>41% to 60%</v>
      </c>
      <c r="G8568">
        <f t="shared" ca="1" si="267"/>
        <v>153</v>
      </c>
    </row>
    <row r="8569" spans="1:7" x14ac:dyDescent="0.25">
      <c r="A8569" t="s">
        <v>16314</v>
      </c>
      <c r="B8569" t="s">
        <v>7</v>
      </c>
      <c r="C8569">
        <v>8568</v>
      </c>
      <c r="D8569" t="s">
        <v>16315</v>
      </c>
      <c r="E8569">
        <v>0.02</v>
      </c>
      <c r="F8569" t="str">
        <f t="shared" si="266"/>
        <v>0% to 20%</v>
      </c>
      <c r="G8569">
        <f t="shared" ca="1" si="267"/>
        <v>668</v>
      </c>
    </row>
    <row r="8570" spans="1:7" x14ac:dyDescent="0.25">
      <c r="A8570" t="s">
        <v>16316</v>
      </c>
      <c r="B8570" t="s">
        <v>7</v>
      </c>
      <c r="C8570">
        <v>8569</v>
      </c>
      <c r="D8570" t="s">
        <v>16317</v>
      </c>
      <c r="E8570">
        <v>0.96</v>
      </c>
      <c r="F8570" t="str">
        <f t="shared" si="266"/>
        <v>81% to 100%</v>
      </c>
      <c r="G8570">
        <f t="shared" ca="1" si="267"/>
        <v>695</v>
      </c>
    </row>
    <row r="8571" spans="1:7" x14ac:dyDescent="0.25">
      <c r="A8571" t="s">
        <v>16318</v>
      </c>
      <c r="B8571" t="s">
        <v>7</v>
      </c>
      <c r="C8571">
        <v>8570</v>
      </c>
      <c r="D8571" t="s">
        <v>16319</v>
      </c>
      <c r="E8571">
        <v>0.8</v>
      </c>
      <c r="F8571" t="str">
        <f t="shared" si="266"/>
        <v>61% to 80%</v>
      </c>
      <c r="G8571">
        <f t="shared" ca="1" si="267"/>
        <v>743</v>
      </c>
    </row>
    <row r="8572" spans="1:7" x14ac:dyDescent="0.25">
      <c r="A8572" t="s">
        <v>16320</v>
      </c>
      <c r="B8572" t="s">
        <v>7</v>
      </c>
      <c r="C8572">
        <v>8571</v>
      </c>
      <c r="D8572" t="s">
        <v>16321</v>
      </c>
      <c r="E8572">
        <v>0.62</v>
      </c>
      <c r="F8572" t="str">
        <f t="shared" si="266"/>
        <v>61% to 80%</v>
      </c>
      <c r="G8572">
        <f t="shared" ca="1" si="267"/>
        <v>560</v>
      </c>
    </row>
    <row r="8573" spans="1:7" x14ac:dyDescent="0.25">
      <c r="A8573" t="s">
        <v>16322</v>
      </c>
      <c r="B8573" t="s">
        <v>7</v>
      </c>
      <c r="C8573">
        <v>8572</v>
      </c>
      <c r="D8573" t="s">
        <v>16323</v>
      </c>
      <c r="E8573">
        <v>0.01</v>
      </c>
      <c r="F8573" t="str">
        <f t="shared" si="266"/>
        <v>0% to 20%</v>
      </c>
      <c r="G8573">
        <f t="shared" ca="1" si="267"/>
        <v>876</v>
      </c>
    </row>
    <row r="8574" spans="1:7" x14ac:dyDescent="0.25">
      <c r="A8574" t="s">
        <v>16324</v>
      </c>
      <c r="B8574" t="s">
        <v>7</v>
      </c>
      <c r="C8574">
        <v>8573</v>
      </c>
      <c r="D8574" t="s">
        <v>16325</v>
      </c>
      <c r="E8574">
        <v>0.75</v>
      </c>
      <c r="F8574" t="str">
        <f t="shared" si="266"/>
        <v>61% to 80%</v>
      </c>
      <c r="G8574">
        <f t="shared" ca="1" si="267"/>
        <v>18</v>
      </c>
    </row>
    <row r="8575" spans="1:7" x14ac:dyDescent="0.25">
      <c r="A8575" t="s">
        <v>16326</v>
      </c>
      <c r="B8575" t="s">
        <v>7</v>
      </c>
      <c r="C8575">
        <v>8574</v>
      </c>
      <c r="D8575" t="s">
        <v>16327</v>
      </c>
      <c r="E8575">
        <v>0.27</v>
      </c>
      <c r="F8575" t="str">
        <f t="shared" si="266"/>
        <v>21% to 40%</v>
      </c>
      <c r="G8575">
        <f t="shared" ca="1" si="267"/>
        <v>765</v>
      </c>
    </row>
    <row r="8576" spans="1:7" x14ac:dyDescent="0.25">
      <c r="A8576" t="s">
        <v>16328</v>
      </c>
      <c r="B8576" t="s">
        <v>7</v>
      </c>
      <c r="C8576">
        <v>8575</v>
      </c>
      <c r="D8576" t="s">
        <v>16329</v>
      </c>
      <c r="E8576">
        <v>0.59</v>
      </c>
      <c r="F8576" t="str">
        <f t="shared" si="266"/>
        <v>41% to 60%</v>
      </c>
      <c r="G8576">
        <f t="shared" ca="1" si="267"/>
        <v>10</v>
      </c>
    </row>
    <row r="8577" spans="1:7" x14ac:dyDescent="0.25">
      <c r="A8577" t="s">
        <v>16330</v>
      </c>
      <c r="B8577" t="s">
        <v>7</v>
      </c>
      <c r="C8577">
        <v>8576</v>
      </c>
      <c r="D8577" t="s">
        <v>16331</v>
      </c>
      <c r="E8577">
        <v>0.47</v>
      </c>
      <c r="F8577" t="str">
        <f t="shared" si="266"/>
        <v>41% to 60%</v>
      </c>
      <c r="G8577">
        <f t="shared" ca="1" si="267"/>
        <v>550</v>
      </c>
    </row>
    <row r="8578" spans="1:7" x14ac:dyDescent="0.25">
      <c r="A8578" t="s">
        <v>16332</v>
      </c>
      <c r="B8578" t="s">
        <v>7</v>
      </c>
      <c r="C8578">
        <v>8577</v>
      </c>
      <c r="D8578" t="s">
        <v>16333</v>
      </c>
      <c r="E8578">
        <v>0.87</v>
      </c>
      <c r="F8578" t="str">
        <f t="shared" si="266"/>
        <v>81% to 100%</v>
      </c>
      <c r="G8578">
        <f t="shared" ca="1" si="267"/>
        <v>307</v>
      </c>
    </row>
    <row r="8579" spans="1:7" x14ac:dyDescent="0.25">
      <c r="A8579" t="s">
        <v>16334</v>
      </c>
      <c r="B8579" t="s">
        <v>7</v>
      </c>
      <c r="C8579">
        <v>8578</v>
      </c>
      <c r="D8579" t="s">
        <v>16335</v>
      </c>
      <c r="E8579">
        <v>0.26</v>
      </c>
      <c r="F8579" t="str">
        <f t="shared" ref="F8579:F8642" si="268">IF(AND(E8579&gt;=0,E8579&lt;=0.2),"0% to 20%",
IF(AND(E8579&gt;=0.2,E8579&lt;=0.4),"21% to 40%",
IF(AND(E8579&gt;0.4,E8579&lt;=0.6),"41% to 60%",
IF(AND(E8579&gt;0.6,E8579&lt;=0.8),"61% to 80%",
IF(AND(E8579&gt;0.8,E8579&lt;=1),"81% to 100%")))))</f>
        <v>21% to 40%</v>
      </c>
      <c r="G8579">
        <f t="shared" ref="G8579:G8642" ca="1" si="269">RANDBETWEEN(0,1000)</f>
        <v>761</v>
      </c>
    </row>
    <row r="8580" spans="1:7" x14ac:dyDescent="0.25">
      <c r="A8580" t="s">
        <v>2492</v>
      </c>
      <c r="B8580" t="s">
        <v>7</v>
      </c>
      <c r="C8580">
        <v>8579</v>
      </c>
      <c r="D8580" t="s">
        <v>16336</v>
      </c>
      <c r="E8580">
        <v>0.56000000000000005</v>
      </c>
      <c r="F8580" t="str">
        <f t="shared" si="268"/>
        <v>41% to 60%</v>
      </c>
      <c r="G8580">
        <f t="shared" ca="1" si="269"/>
        <v>186</v>
      </c>
    </row>
    <row r="8581" spans="1:7" x14ac:dyDescent="0.25">
      <c r="A8581" t="s">
        <v>1007</v>
      </c>
      <c r="B8581" t="s">
        <v>7</v>
      </c>
      <c r="C8581">
        <v>8580</v>
      </c>
      <c r="D8581" t="s">
        <v>16337</v>
      </c>
      <c r="E8581">
        <v>0.66</v>
      </c>
      <c r="F8581" t="str">
        <f t="shared" si="268"/>
        <v>61% to 80%</v>
      </c>
      <c r="G8581">
        <f t="shared" ca="1" si="269"/>
        <v>325</v>
      </c>
    </row>
    <row r="8582" spans="1:7" x14ac:dyDescent="0.25">
      <c r="A8582" t="s">
        <v>16338</v>
      </c>
      <c r="B8582" t="s">
        <v>7</v>
      </c>
      <c r="C8582">
        <v>8581</v>
      </c>
      <c r="D8582" t="s">
        <v>16339</v>
      </c>
      <c r="E8582">
        <v>0.56000000000000005</v>
      </c>
      <c r="F8582" t="str">
        <f t="shared" si="268"/>
        <v>41% to 60%</v>
      </c>
      <c r="G8582">
        <f t="shared" ca="1" si="269"/>
        <v>239</v>
      </c>
    </row>
    <row r="8583" spans="1:7" x14ac:dyDescent="0.25">
      <c r="A8583" t="s">
        <v>14861</v>
      </c>
      <c r="B8583" t="s">
        <v>7</v>
      </c>
      <c r="C8583">
        <v>8582</v>
      </c>
      <c r="D8583" t="s">
        <v>16340</v>
      </c>
      <c r="E8583">
        <v>0.62</v>
      </c>
      <c r="F8583" t="str">
        <f t="shared" si="268"/>
        <v>61% to 80%</v>
      </c>
      <c r="G8583">
        <f t="shared" ca="1" si="269"/>
        <v>328</v>
      </c>
    </row>
    <row r="8584" spans="1:7" x14ac:dyDescent="0.25">
      <c r="A8584" t="s">
        <v>16242</v>
      </c>
      <c r="B8584" t="s">
        <v>7</v>
      </c>
      <c r="C8584">
        <v>8583</v>
      </c>
      <c r="D8584" t="s">
        <v>16341</v>
      </c>
      <c r="E8584">
        <v>0.66</v>
      </c>
      <c r="F8584" t="str">
        <f t="shared" si="268"/>
        <v>61% to 80%</v>
      </c>
      <c r="G8584">
        <f t="shared" ca="1" si="269"/>
        <v>233</v>
      </c>
    </row>
    <row r="8585" spans="1:7" x14ac:dyDescent="0.25">
      <c r="A8585" t="s">
        <v>16342</v>
      </c>
      <c r="B8585" t="s">
        <v>7</v>
      </c>
      <c r="C8585">
        <v>8584</v>
      </c>
      <c r="D8585" t="s">
        <v>16343</v>
      </c>
      <c r="E8585">
        <v>0.15</v>
      </c>
      <c r="F8585" t="str">
        <f t="shared" si="268"/>
        <v>0% to 20%</v>
      </c>
      <c r="G8585">
        <f t="shared" ca="1" si="269"/>
        <v>116</v>
      </c>
    </row>
    <row r="8586" spans="1:7" x14ac:dyDescent="0.25">
      <c r="A8586" t="s">
        <v>16344</v>
      </c>
      <c r="B8586" t="s">
        <v>7</v>
      </c>
      <c r="C8586">
        <v>8585</v>
      </c>
      <c r="D8586" t="s">
        <v>16345</v>
      </c>
      <c r="E8586">
        <v>0.04</v>
      </c>
      <c r="F8586" t="str">
        <f t="shared" si="268"/>
        <v>0% to 20%</v>
      </c>
      <c r="G8586">
        <f t="shared" ca="1" si="269"/>
        <v>303</v>
      </c>
    </row>
    <row r="8587" spans="1:7" x14ac:dyDescent="0.25">
      <c r="A8587" t="s">
        <v>16346</v>
      </c>
      <c r="B8587" t="s">
        <v>7</v>
      </c>
      <c r="C8587">
        <v>8586</v>
      </c>
      <c r="D8587" t="s">
        <v>16347</v>
      </c>
      <c r="E8587">
        <v>0.75</v>
      </c>
      <c r="F8587" t="str">
        <f t="shared" si="268"/>
        <v>61% to 80%</v>
      </c>
      <c r="G8587">
        <f t="shared" ca="1" si="269"/>
        <v>57</v>
      </c>
    </row>
    <row r="8588" spans="1:7" x14ac:dyDescent="0.25">
      <c r="A8588" t="s">
        <v>16348</v>
      </c>
      <c r="B8588" t="s">
        <v>7</v>
      </c>
      <c r="C8588">
        <v>8587</v>
      </c>
      <c r="D8588" t="s">
        <v>16349</v>
      </c>
      <c r="E8588">
        <v>0.55000000000000004</v>
      </c>
      <c r="F8588" t="str">
        <f t="shared" si="268"/>
        <v>41% to 60%</v>
      </c>
      <c r="G8588">
        <f t="shared" ca="1" si="269"/>
        <v>206</v>
      </c>
    </row>
    <row r="8589" spans="1:7" x14ac:dyDescent="0.25">
      <c r="A8589" t="s">
        <v>16350</v>
      </c>
      <c r="B8589" t="s">
        <v>7</v>
      </c>
      <c r="C8589">
        <v>8588</v>
      </c>
      <c r="D8589" t="s">
        <v>16351</v>
      </c>
      <c r="E8589">
        <v>0.94</v>
      </c>
      <c r="F8589" t="str">
        <f t="shared" si="268"/>
        <v>81% to 100%</v>
      </c>
      <c r="G8589">
        <f t="shared" ca="1" si="269"/>
        <v>136</v>
      </c>
    </row>
    <row r="8590" spans="1:7" x14ac:dyDescent="0.25">
      <c r="A8590" t="s">
        <v>16352</v>
      </c>
      <c r="B8590" t="s">
        <v>7</v>
      </c>
      <c r="C8590">
        <v>8589</v>
      </c>
      <c r="D8590" t="s">
        <v>16353</v>
      </c>
      <c r="E8590">
        <v>0.17</v>
      </c>
      <c r="F8590" t="str">
        <f t="shared" si="268"/>
        <v>0% to 20%</v>
      </c>
      <c r="G8590">
        <f t="shared" ca="1" si="269"/>
        <v>653</v>
      </c>
    </row>
    <row r="8591" spans="1:7" x14ac:dyDescent="0.25">
      <c r="A8591" t="s">
        <v>16354</v>
      </c>
      <c r="B8591" t="s">
        <v>7</v>
      </c>
      <c r="C8591">
        <v>8590</v>
      </c>
      <c r="D8591" t="s">
        <v>16355</v>
      </c>
      <c r="E8591">
        <v>0.56000000000000005</v>
      </c>
      <c r="F8591" t="str">
        <f t="shared" si="268"/>
        <v>41% to 60%</v>
      </c>
      <c r="G8591">
        <f t="shared" ca="1" si="269"/>
        <v>215</v>
      </c>
    </row>
    <row r="8592" spans="1:7" x14ac:dyDescent="0.25">
      <c r="A8592" t="s">
        <v>16356</v>
      </c>
      <c r="B8592" t="s">
        <v>7</v>
      </c>
      <c r="C8592">
        <v>8591</v>
      </c>
      <c r="D8592" t="s">
        <v>16357</v>
      </c>
      <c r="E8592">
        <v>0.53</v>
      </c>
      <c r="F8592" t="str">
        <f t="shared" si="268"/>
        <v>41% to 60%</v>
      </c>
      <c r="G8592">
        <f t="shared" ca="1" si="269"/>
        <v>587</v>
      </c>
    </row>
    <row r="8593" spans="1:7" x14ac:dyDescent="0.25">
      <c r="A8593" t="s">
        <v>16358</v>
      </c>
      <c r="B8593" t="s">
        <v>7</v>
      </c>
      <c r="C8593">
        <v>8592</v>
      </c>
      <c r="D8593" t="s">
        <v>16359</v>
      </c>
      <c r="E8593">
        <v>0.55000000000000004</v>
      </c>
      <c r="F8593" t="str">
        <f t="shared" si="268"/>
        <v>41% to 60%</v>
      </c>
      <c r="G8593">
        <f t="shared" ca="1" si="269"/>
        <v>319</v>
      </c>
    </row>
    <row r="8594" spans="1:7" x14ac:dyDescent="0.25">
      <c r="A8594" t="s">
        <v>1490</v>
      </c>
      <c r="B8594" t="s">
        <v>7</v>
      </c>
      <c r="C8594">
        <v>8593</v>
      </c>
      <c r="D8594" t="s">
        <v>16360</v>
      </c>
      <c r="E8594">
        <v>0.73</v>
      </c>
      <c r="F8594" t="str">
        <f t="shared" si="268"/>
        <v>61% to 80%</v>
      </c>
      <c r="G8594">
        <f t="shared" ca="1" si="269"/>
        <v>102</v>
      </c>
    </row>
    <row r="8595" spans="1:7" x14ac:dyDescent="0.25">
      <c r="A8595" t="s">
        <v>16361</v>
      </c>
      <c r="B8595" t="s">
        <v>7</v>
      </c>
      <c r="C8595">
        <v>8594</v>
      </c>
      <c r="D8595" t="s">
        <v>16362</v>
      </c>
      <c r="E8595">
        <v>0.77</v>
      </c>
      <c r="F8595" t="str">
        <f t="shared" si="268"/>
        <v>61% to 80%</v>
      </c>
      <c r="G8595">
        <f t="shared" ca="1" si="269"/>
        <v>656</v>
      </c>
    </row>
    <row r="8596" spans="1:7" x14ac:dyDescent="0.25">
      <c r="A8596" t="s">
        <v>16363</v>
      </c>
      <c r="B8596" t="s">
        <v>7</v>
      </c>
      <c r="C8596">
        <v>8595</v>
      </c>
      <c r="D8596" t="s">
        <v>16364</v>
      </c>
      <c r="E8596">
        <v>0.31</v>
      </c>
      <c r="F8596" t="str">
        <f t="shared" si="268"/>
        <v>21% to 40%</v>
      </c>
      <c r="G8596">
        <f t="shared" ca="1" si="269"/>
        <v>161</v>
      </c>
    </row>
    <row r="8597" spans="1:7" x14ac:dyDescent="0.25">
      <c r="A8597" t="s">
        <v>16365</v>
      </c>
      <c r="B8597" t="s">
        <v>7</v>
      </c>
      <c r="C8597">
        <v>8596</v>
      </c>
      <c r="D8597" t="s">
        <v>16366</v>
      </c>
      <c r="E8597">
        <v>0.08</v>
      </c>
      <c r="F8597" t="str">
        <f t="shared" si="268"/>
        <v>0% to 20%</v>
      </c>
      <c r="G8597">
        <f t="shared" ca="1" si="269"/>
        <v>395</v>
      </c>
    </row>
    <row r="8598" spans="1:7" x14ac:dyDescent="0.25">
      <c r="A8598" t="s">
        <v>16367</v>
      </c>
      <c r="B8598" t="s">
        <v>7</v>
      </c>
      <c r="C8598">
        <v>8597</v>
      </c>
      <c r="D8598" t="s">
        <v>16368</v>
      </c>
      <c r="E8598">
        <v>0.86</v>
      </c>
      <c r="F8598" t="str">
        <f t="shared" si="268"/>
        <v>81% to 100%</v>
      </c>
      <c r="G8598">
        <f t="shared" ca="1" si="269"/>
        <v>497</v>
      </c>
    </row>
    <row r="8599" spans="1:7" x14ac:dyDescent="0.25">
      <c r="A8599" t="s">
        <v>16369</v>
      </c>
      <c r="B8599" t="s">
        <v>7</v>
      </c>
      <c r="C8599">
        <v>8598</v>
      </c>
      <c r="D8599" t="s">
        <v>16370</v>
      </c>
      <c r="E8599">
        <v>0.89</v>
      </c>
      <c r="F8599" t="str">
        <f t="shared" si="268"/>
        <v>81% to 100%</v>
      </c>
      <c r="G8599">
        <f t="shared" ca="1" si="269"/>
        <v>445</v>
      </c>
    </row>
    <row r="8600" spans="1:7" x14ac:dyDescent="0.25">
      <c r="A8600" t="s">
        <v>16371</v>
      </c>
      <c r="B8600" t="s">
        <v>7</v>
      </c>
      <c r="C8600">
        <v>8599</v>
      </c>
      <c r="D8600" t="s">
        <v>16372</v>
      </c>
      <c r="E8600">
        <v>0.88</v>
      </c>
      <c r="F8600" t="str">
        <f t="shared" si="268"/>
        <v>81% to 100%</v>
      </c>
      <c r="G8600">
        <f t="shared" ca="1" si="269"/>
        <v>717</v>
      </c>
    </row>
    <row r="8601" spans="1:7" x14ac:dyDescent="0.25">
      <c r="A8601" t="s">
        <v>16373</v>
      </c>
      <c r="B8601" t="s">
        <v>7</v>
      </c>
      <c r="C8601">
        <v>8600</v>
      </c>
      <c r="D8601" t="s">
        <v>16374</v>
      </c>
      <c r="E8601">
        <v>0.68</v>
      </c>
      <c r="F8601" t="str">
        <f t="shared" si="268"/>
        <v>61% to 80%</v>
      </c>
      <c r="G8601">
        <f t="shared" ca="1" si="269"/>
        <v>12</v>
      </c>
    </row>
    <row r="8602" spans="1:7" x14ac:dyDescent="0.25">
      <c r="A8602" t="s">
        <v>16375</v>
      </c>
      <c r="B8602" t="s">
        <v>7</v>
      </c>
      <c r="C8602">
        <v>8601</v>
      </c>
      <c r="D8602" t="s">
        <v>16376</v>
      </c>
      <c r="E8602">
        <v>0.23</v>
      </c>
      <c r="F8602" t="str">
        <f t="shared" si="268"/>
        <v>21% to 40%</v>
      </c>
      <c r="G8602">
        <f t="shared" ca="1" si="269"/>
        <v>331</v>
      </c>
    </row>
    <row r="8603" spans="1:7" x14ac:dyDescent="0.25">
      <c r="A8603" t="s">
        <v>16377</v>
      </c>
      <c r="B8603" t="s">
        <v>7</v>
      </c>
      <c r="C8603">
        <v>8602</v>
      </c>
      <c r="D8603" t="s">
        <v>16378</v>
      </c>
      <c r="E8603">
        <v>0.4</v>
      </c>
      <c r="F8603" t="str">
        <f t="shared" si="268"/>
        <v>21% to 40%</v>
      </c>
      <c r="G8603">
        <f t="shared" ca="1" si="269"/>
        <v>185</v>
      </c>
    </row>
    <row r="8604" spans="1:7" x14ac:dyDescent="0.25">
      <c r="A8604" t="s">
        <v>16379</v>
      </c>
      <c r="B8604" t="s">
        <v>7</v>
      </c>
      <c r="C8604">
        <v>8603</v>
      </c>
      <c r="D8604" t="s">
        <v>16380</v>
      </c>
      <c r="E8604">
        <v>0.66</v>
      </c>
      <c r="F8604" t="str">
        <f t="shared" si="268"/>
        <v>61% to 80%</v>
      </c>
      <c r="G8604">
        <f t="shared" ca="1" si="269"/>
        <v>509</v>
      </c>
    </row>
    <row r="8605" spans="1:7" x14ac:dyDescent="0.25">
      <c r="A8605" t="s">
        <v>16381</v>
      </c>
      <c r="B8605" t="s">
        <v>7</v>
      </c>
      <c r="C8605">
        <v>8604</v>
      </c>
      <c r="D8605" t="s">
        <v>16382</v>
      </c>
      <c r="E8605">
        <v>0.56000000000000005</v>
      </c>
      <c r="F8605" t="str">
        <f t="shared" si="268"/>
        <v>41% to 60%</v>
      </c>
      <c r="G8605">
        <f t="shared" ca="1" si="269"/>
        <v>708</v>
      </c>
    </row>
    <row r="8606" spans="1:7" x14ac:dyDescent="0.25">
      <c r="A8606" t="s">
        <v>16383</v>
      </c>
      <c r="B8606" t="s">
        <v>7</v>
      </c>
      <c r="C8606">
        <v>8605</v>
      </c>
      <c r="D8606" t="s">
        <v>16384</v>
      </c>
      <c r="E8606">
        <v>0.06</v>
      </c>
      <c r="F8606" t="str">
        <f t="shared" si="268"/>
        <v>0% to 20%</v>
      </c>
      <c r="G8606">
        <f t="shared" ca="1" si="269"/>
        <v>297</v>
      </c>
    </row>
    <row r="8607" spans="1:7" x14ac:dyDescent="0.25">
      <c r="A8607" t="s">
        <v>16385</v>
      </c>
      <c r="B8607" t="s">
        <v>7</v>
      </c>
      <c r="C8607">
        <v>8606</v>
      </c>
      <c r="D8607" t="s">
        <v>16386</v>
      </c>
      <c r="E8607">
        <v>0.96</v>
      </c>
      <c r="F8607" t="str">
        <f t="shared" si="268"/>
        <v>81% to 100%</v>
      </c>
      <c r="G8607">
        <f t="shared" ca="1" si="269"/>
        <v>457</v>
      </c>
    </row>
    <row r="8608" spans="1:7" x14ac:dyDescent="0.25">
      <c r="A8608" t="s">
        <v>16387</v>
      </c>
      <c r="B8608" t="s">
        <v>7</v>
      </c>
      <c r="C8608">
        <v>8607</v>
      </c>
      <c r="D8608" t="s">
        <v>16388</v>
      </c>
      <c r="E8608">
        <v>0.94</v>
      </c>
      <c r="F8608" t="str">
        <f t="shared" si="268"/>
        <v>81% to 100%</v>
      </c>
      <c r="G8608">
        <f t="shared" ca="1" si="269"/>
        <v>754</v>
      </c>
    </row>
    <row r="8609" spans="1:7" x14ac:dyDescent="0.25">
      <c r="A8609" t="s">
        <v>16389</v>
      </c>
      <c r="B8609" t="s">
        <v>7</v>
      </c>
      <c r="C8609">
        <v>8608</v>
      </c>
      <c r="D8609" t="s">
        <v>16390</v>
      </c>
      <c r="E8609">
        <v>0.52</v>
      </c>
      <c r="F8609" t="str">
        <f t="shared" si="268"/>
        <v>41% to 60%</v>
      </c>
      <c r="G8609">
        <f t="shared" ca="1" si="269"/>
        <v>833</v>
      </c>
    </row>
    <row r="8610" spans="1:7" x14ac:dyDescent="0.25">
      <c r="A8610" t="s">
        <v>16391</v>
      </c>
      <c r="B8610" t="s">
        <v>7</v>
      </c>
      <c r="C8610">
        <v>8609</v>
      </c>
      <c r="D8610" t="s">
        <v>16392</v>
      </c>
      <c r="E8610">
        <v>0.72</v>
      </c>
      <c r="F8610" t="str">
        <f t="shared" si="268"/>
        <v>61% to 80%</v>
      </c>
      <c r="G8610">
        <f t="shared" ca="1" si="269"/>
        <v>225</v>
      </c>
    </row>
    <row r="8611" spans="1:7" x14ac:dyDescent="0.25">
      <c r="A8611" t="s">
        <v>16393</v>
      </c>
      <c r="B8611" t="s">
        <v>7</v>
      </c>
      <c r="C8611">
        <v>8610</v>
      </c>
      <c r="D8611" t="s">
        <v>16394</v>
      </c>
      <c r="E8611">
        <v>0.59</v>
      </c>
      <c r="F8611" t="str">
        <f t="shared" si="268"/>
        <v>41% to 60%</v>
      </c>
      <c r="G8611">
        <f t="shared" ca="1" si="269"/>
        <v>730</v>
      </c>
    </row>
    <row r="8612" spans="1:7" x14ac:dyDescent="0.25">
      <c r="A8612" t="s">
        <v>367</v>
      </c>
      <c r="B8612" t="s">
        <v>7</v>
      </c>
      <c r="C8612">
        <v>8611</v>
      </c>
      <c r="D8612" t="s">
        <v>16395</v>
      </c>
      <c r="E8612">
        <v>0.06</v>
      </c>
      <c r="F8612" t="str">
        <f t="shared" si="268"/>
        <v>0% to 20%</v>
      </c>
      <c r="G8612">
        <f t="shared" ca="1" si="269"/>
        <v>75</v>
      </c>
    </row>
    <row r="8613" spans="1:7" x14ac:dyDescent="0.25">
      <c r="A8613" t="s">
        <v>16396</v>
      </c>
      <c r="B8613" t="s">
        <v>7</v>
      </c>
      <c r="C8613">
        <v>8612</v>
      </c>
      <c r="D8613" t="s">
        <v>16397</v>
      </c>
      <c r="E8613">
        <v>0.63</v>
      </c>
      <c r="F8613" t="str">
        <f t="shared" si="268"/>
        <v>61% to 80%</v>
      </c>
      <c r="G8613">
        <f t="shared" ca="1" si="269"/>
        <v>371</v>
      </c>
    </row>
    <row r="8614" spans="1:7" x14ac:dyDescent="0.25">
      <c r="A8614" t="s">
        <v>16398</v>
      </c>
      <c r="B8614" t="s">
        <v>7</v>
      </c>
      <c r="C8614">
        <v>8613</v>
      </c>
      <c r="D8614" t="s">
        <v>16399</v>
      </c>
      <c r="E8614">
        <v>0.19</v>
      </c>
      <c r="F8614" t="str">
        <f t="shared" si="268"/>
        <v>0% to 20%</v>
      </c>
      <c r="G8614">
        <f t="shared" ca="1" si="269"/>
        <v>797</v>
      </c>
    </row>
    <row r="8615" spans="1:7" x14ac:dyDescent="0.25">
      <c r="A8615" t="s">
        <v>16400</v>
      </c>
      <c r="B8615" t="s">
        <v>7</v>
      </c>
      <c r="C8615">
        <v>8614</v>
      </c>
      <c r="D8615" t="s">
        <v>16401</v>
      </c>
      <c r="E8615">
        <v>0.3</v>
      </c>
      <c r="F8615" t="str">
        <f t="shared" si="268"/>
        <v>21% to 40%</v>
      </c>
      <c r="G8615">
        <f t="shared" ca="1" si="269"/>
        <v>729</v>
      </c>
    </row>
    <row r="8616" spans="1:7" x14ac:dyDescent="0.25">
      <c r="A8616" t="s">
        <v>16402</v>
      </c>
      <c r="B8616" t="s">
        <v>7</v>
      </c>
      <c r="C8616">
        <v>8615</v>
      </c>
      <c r="D8616" t="s">
        <v>16403</v>
      </c>
      <c r="E8616">
        <v>0.19</v>
      </c>
      <c r="F8616" t="str">
        <f t="shared" si="268"/>
        <v>0% to 20%</v>
      </c>
      <c r="G8616">
        <f t="shared" ca="1" si="269"/>
        <v>269</v>
      </c>
    </row>
    <row r="8617" spans="1:7" x14ac:dyDescent="0.25">
      <c r="A8617" t="s">
        <v>16404</v>
      </c>
      <c r="B8617" t="s">
        <v>7</v>
      </c>
      <c r="C8617">
        <v>8616</v>
      </c>
      <c r="D8617" t="s">
        <v>16405</v>
      </c>
      <c r="E8617">
        <v>0.67</v>
      </c>
      <c r="F8617" t="str">
        <f t="shared" si="268"/>
        <v>61% to 80%</v>
      </c>
      <c r="G8617">
        <f t="shared" ca="1" si="269"/>
        <v>369</v>
      </c>
    </row>
    <row r="8618" spans="1:7" x14ac:dyDescent="0.25">
      <c r="A8618" t="s">
        <v>15352</v>
      </c>
      <c r="B8618" t="s">
        <v>7</v>
      </c>
      <c r="C8618">
        <v>8617</v>
      </c>
      <c r="D8618" t="s">
        <v>16406</v>
      </c>
      <c r="E8618">
        <v>0.86</v>
      </c>
      <c r="F8618" t="str">
        <f t="shared" si="268"/>
        <v>81% to 100%</v>
      </c>
      <c r="G8618">
        <f t="shared" ca="1" si="269"/>
        <v>532</v>
      </c>
    </row>
    <row r="8619" spans="1:7" x14ac:dyDescent="0.25">
      <c r="A8619" t="s">
        <v>15832</v>
      </c>
      <c r="B8619" t="s">
        <v>7</v>
      </c>
      <c r="C8619">
        <v>8618</v>
      </c>
      <c r="D8619" t="s">
        <v>16407</v>
      </c>
      <c r="E8619">
        <v>0.15</v>
      </c>
      <c r="F8619" t="str">
        <f t="shared" si="268"/>
        <v>0% to 20%</v>
      </c>
      <c r="G8619">
        <f t="shared" ca="1" si="269"/>
        <v>108</v>
      </c>
    </row>
    <row r="8620" spans="1:7" x14ac:dyDescent="0.25">
      <c r="A8620" t="s">
        <v>16408</v>
      </c>
      <c r="B8620" t="s">
        <v>7</v>
      </c>
      <c r="C8620">
        <v>8619</v>
      </c>
      <c r="D8620" t="s">
        <v>16409</v>
      </c>
      <c r="E8620">
        <v>0.85</v>
      </c>
      <c r="F8620" t="str">
        <f t="shared" si="268"/>
        <v>81% to 100%</v>
      </c>
      <c r="G8620">
        <f t="shared" ca="1" si="269"/>
        <v>854</v>
      </c>
    </row>
    <row r="8621" spans="1:7" x14ac:dyDescent="0.25">
      <c r="A8621" t="s">
        <v>16410</v>
      </c>
      <c r="B8621" t="s">
        <v>7</v>
      </c>
      <c r="C8621">
        <v>8620</v>
      </c>
      <c r="D8621" t="s">
        <v>16411</v>
      </c>
      <c r="E8621">
        <v>0.79</v>
      </c>
      <c r="F8621" t="str">
        <f t="shared" si="268"/>
        <v>61% to 80%</v>
      </c>
      <c r="G8621">
        <f t="shared" ca="1" si="269"/>
        <v>736</v>
      </c>
    </row>
    <row r="8622" spans="1:7" x14ac:dyDescent="0.25">
      <c r="A8622" t="s">
        <v>16412</v>
      </c>
      <c r="B8622" t="s">
        <v>7</v>
      </c>
      <c r="C8622">
        <v>8621</v>
      </c>
      <c r="D8622" t="s">
        <v>16413</v>
      </c>
      <c r="E8622">
        <v>0.53</v>
      </c>
      <c r="F8622" t="str">
        <f t="shared" si="268"/>
        <v>41% to 60%</v>
      </c>
      <c r="G8622">
        <f t="shared" ca="1" si="269"/>
        <v>749</v>
      </c>
    </row>
    <row r="8623" spans="1:7" x14ac:dyDescent="0.25">
      <c r="A8623" t="s">
        <v>16414</v>
      </c>
      <c r="B8623" t="s">
        <v>7</v>
      </c>
      <c r="C8623">
        <v>8622</v>
      </c>
      <c r="D8623" t="s">
        <v>16415</v>
      </c>
      <c r="E8623">
        <v>0.01</v>
      </c>
      <c r="F8623" t="str">
        <f t="shared" si="268"/>
        <v>0% to 20%</v>
      </c>
      <c r="G8623">
        <f t="shared" ca="1" si="269"/>
        <v>501</v>
      </c>
    </row>
    <row r="8624" spans="1:7" x14ac:dyDescent="0.25">
      <c r="A8624" t="s">
        <v>16416</v>
      </c>
      <c r="B8624" t="s">
        <v>7</v>
      </c>
      <c r="C8624">
        <v>8623</v>
      </c>
      <c r="D8624" t="s">
        <v>16417</v>
      </c>
      <c r="E8624">
        <v>0.93</v>
      </c>
      <c r="F8624" t="str">
        <f t="shared" si="268"/>
        <v>81% to 100%</v>
      </c>
      <c r="G8624">
        <f t="shared" ca="1" si="269"/>
        <v>724</v>
      </c>
    </row>
    <row r="8625" spans="1:7" x14ac:dyDescent="0.25">
      <c r="A8625" t="s">
        <v>16418</v>
      </c>
      <c r="B8625" t="s">
        <v>7</v>
      </c>
      <c r="C8625">
        <v>8624</v>
      </c>
      <c r="D8625" t="s">
        <v>16419</v>
      </c>
      <c r="E8625">
        <v>0.91</v>
      </c>
      <c r="F8625" t="str">
        <f t="shared" si="268"/>
        <v>81% to 100%</v>
      </c>
      <c r="G8625">
        <f t="shared" ca="1" si="269"/>
        <v>363</v>
      </c>
    </row>
    <row r="8626" spans="1:7" x14ac:dyDescent="0.25">
      <c r="A8626" t="s">
        <v>16420</v>
      </c>
      <c r="B8626" t="s">
        <v>7</v>
      </c>
      <c r="C8626">
        <v>8625</v>
      </c>
      <c r="D8626" t="s">
        <v>16421</v>
      </c>
      <c r="E8626">
        <v>0.02</v>
      </c>
      <c r="F8626" t="str">
        <f t="shared" si="268"/>
        <v>0% to 20%</v>
      </c>
      <c r="G8626">
        <f t="shared" ca="1" si="269"/>
        <v>128</v>
      </c>
    </row>
    <row r="8627" spans="1:7" x14ac:dyDescent="0.25">
      <c r="A8627" t="s">
        <v>16422</v>
      </c>
      <c r="B8627" t="s">
        <v>7</v>
      </c>
      <c r="C8627">
        <v>8626</v>
      </c>
      <c r="D8627" t="s">
        <v>16423</v>
      </c>
      <c r="E8627">
        <v>0.55000000000000004</v>
      </c>
      <c r="F8627" t="str">
        <f t="shared" si="268"/>
        <v>41% to 60%</v>
      </c>
      <c r="G8627">
        <f t="shared" ca="1" si="269"/>
        <v>608</v>
      </c>
    </row>
    <row r="8628" spans="1:7" x14ac:dyDescent="0.25">
      <c r="A8628" t="s">
        <v>16424</v>
      </c>
      <c r="B8628" t="s">
        <v>7</v>
      </c>
      <c r="C8628">
        <v>8627</v>
      </c>
      <c r="D8628" t="s">
        <v>16425</v>
      </c>
      <c r="E8628">
        <v>0.12</v>
      </c>
      <c r="F8628" t="str">
        <f t="shared" si="268"/>
        <v>0% to 20%</v>
      </c>
      <c r="G8628">
        <f t="shared" ca="1" si="269"/>
        <v>958</v>
      </c>
    </row>
    <row r="8629" spans="1:7" x14ac:dyDescent="0.25">
      <c r="A8629" t="s">
        <v>16426</v>
      </c>
      <c r="B8629" t="s">
        <v>7</v>
      </c>
      <c r="C8629">
        <v>8628</v>
      </c>
      <c r="D8629" t="s">
        <v>16427</v>
      </c>
      <c r="E8629">
        <v>0.35</v>
      </c>
      <c r="F8629" t="str">
        <f t="shared" si="268"/>
        <v>21% to 40%</v>
      </c>
      <c r="G8629">
        <f t="shared" ca="1" si="269"/>
        <v>971</v>
      </c>
    </row>
    <row r="8630" spans="1:7" x14ac:dyDescent="0.25">
      <c r="A8630" t="s">
        <v>16428</v>
      </c>
      <c r="B8630" t="s">
        <v>7</v>
      </c>
      <c r="C8630">
        <v>8629</v>
      </c>
      <c r="D8630" t="s">
        <v>16429</v>
      </c>
      <c r="E8630">
        <v>0.41</v>
      </c>
      <c r="F8630" t="str">
        <f t="shared" si="268"/>
        <v>41% to 60%</v>
      </c>
      <c r="G8630">
        <f t="shared" ca="1" si="269"/>
        <v>883</v>
      </c>
    </row>
    <row r="8631" spans="1:7" x14ac:dyDescent="0.25">
      <c r="A8631" t="s">
        <v>16430</v>
      </c>
      <c r="B8631" t="s">
        <v>7</v>
      </c>
      <c r="C8631">
        <v>8630</v>
      </c>
      <c r="D8631" t="s">
        <v>16431</v>
      </c>
      <c r="E8631">
        <v>0</v>
      </c>
      <c r="F8631" t="str">
        <f t="shared" si="268"/>
        <v>0% to 20%</v>
      </c>
      <c r="G8631">
        <f t="shared" ca="1" si="269"/>
        <v>864</v>
      </c>
    </row>
    <row r="8632" spans="1:7" x14ac:dyDescent="0.25">
      <c r="A8632" t="s">
        <v>16432</v>
      </c>
      <c r="B8632" t="s">
        <v>7</v>
      </c>
      <c r="C8632">
        <v>8631</v>
      </c>
      <c r="D8632" t="s">
        <v>16433</v>
      </c>
      <c r="E8632">
        <v>0.25</v>
      </c>
      <c r="F8632" t="str">
        <f t="shared" si="268"/>
        <v>21% to 40%</v>
      </c>
      <c r="G8632">
        <f t="shared" ca="1" si="269"/>
        <v>213</v>
      </c>
    </row>
    <row r="8633" spans="1:7" x14ac:dyDescent="0.25">
      <c r="A8633" t="s">
        <v>16434</v>
      </c>
      <c r="B8633" t="s">
        <v>7</v>
      </c>
      <c r="C8633">
        <v>8632</v>
      </c>
      <c r="D8633" t="s">
        <v>16435</v>
      </c>
      <c r="E8633">
        <v>0.41</v>
      </c>
      <c r="F8633" t="str">
        <f t="shared" si="268"/>
        <v>41% to 60%</v>
      </c>
      <c r="G8633">
        <f t="shared" ca="1" si="269"/>
        <v>182</v>
      </c>
    </row>
    <row r="8634" spans="1:7" x14ac:dyDescent="0.25">
      <c r="A8634" t="s">
        <v>16436</v>
      </c>
      <c r="B8634" t="s">
        <v>7</v>
      </c>
      <c r="C8634">
        <v>8633</v>
      </c>
      <c r="D8634" t="s">
        <v>16437</v>
      </c>
      <c r="E8634">
        <v>0.96</v>
      </c>
      <c r="F8634" t="str">
        <f t="shared" si="268"/>
        <v>81% to 100%</v>
      </c>
      <c r="G8634">
        <f t="shared" ca="1" si="269"/>
        <v>887</v>
      </c>
    </row>
    <row r="8635" spans="1:7" x14ac:dyDescent="0.25">
      <c r="A8635" t="s">
        <v>16438</v>
      </c>
      <c r="B8635" t="s">
        <v>7</v>
      </c>
      <c r="C8635">
        <v>8634</v>
      </c>
      <c r="D8635" t="s">
        <v>16439</v>
      </c>
      <c r="E8635">
        <v>0.91</v>
      </c>
      <c r="F8635" t="str">
        <f t="shared" si="268"/>
        <v>81% to 100%</v>
      </c>
      <c r="G8635">
        <f t="shared" ca="1" si="269"/>
        <v>699</v>
      </c>
    </row>
    <row r="8636" spans="1:7" x14ac:dyDescent="0.25">
      <c r="A8636" t="s">
        <v>16440</v>
      </c>
      <c r="B8636" t="s">
        <v>7</v>
      </c>
      <c r="C8636">
        <v>8635</v>
      </c>
      <c r="D8636" t="s">
        <v>16441</v>
      </c>
      <c r="E8636">
        <v>0.12</v>
      </c>
      <c r="F8636" t="str">
        <f t="shared" si="268"/>
        <v>0% to 20%</v>
      </c>
      <c r="G8636">
        <f t="shared" ca="1" si="269"/>
        <v>123</v>
      </c>
    </row>
    <row r="8637" spans="1:7" x14ac:dyDescent="0.25">
      <c r="A8637" t="s">
        <v>16442</v>
      </c>
      <c r="B8637" t="s">
        <v>7</v>
      </c>
      <c r="C8637">
        <v>8636</v>
      </c>
      <c r="D8637" t="s">
        <v>16443</v>
      </c>
      <c r="E8637">
        <v>0.99</v>
      </c>
      <c r="F8637" t="str">
        <f t="shared" si="268"/>
        <v>81% to 100%</v>
      </c>
      <c r="G8637">
        <f t="shared" ca="1" si="269"/>
        <v>183</v>
      </c>
    </row>
    <row r="8638" spans="1:7" x14ac:dyDescent="0.25">
      <c r="A8638" t="s">
        <v>16444</v>
      </c>
      <c r="B8638" t="s">
        <v>7</v>
      </c>
      <c r="C8638">
        <v>8637</v>
      </c>
      <c r="D8638" t="s">
        <v>16445</v>
      </c>
      <c r="E8638">
        <v>0.8</v>
      </c>
      <c r="F8638" t="str">
        <f t="shared" si="268"/>
        <v>61% to 80%</v>
      </c>
      <c r="G8638">
        <f t="shared" ca="1" si="269"/>
        <v>712</v>
      </c>
    </row>
    <row r="8639" spans="1:7" x14ac:dyDescent="0.25">
      <c r="A8639" t="s">
        <v>16446</v>
      </c>
      <c r="B8639" t="s">
        <v>7</v>
      </c>
      <c r="C8639">
        <v>8638</v>
      </c>
      <c r="D8639" t="s">
        <v>16447</v>
      </c>
      <c r="E8639">
        <v>0.87</v>
      </c>
      <c r="F8639" t="str">
        <f t="shared" si="268"/>
        <v>81% to 100%</v>
      </c>
      <c r="G8639">
        <f t="shared" ca="1" si="269"/>
        <v>77</v>
      </c>
    </row>
    <row r="8640" spans="1:7" x14ac:dyDescent="0.25">
      <c r="A8640" t="s">
        <v>16448</v>
      </c>
      <c r="B8640" t="s">
        <v>7</v>
      </c>
      <c r="C8640">
        <v>8639</v>
      </c>
      <c r="D8640" t="s">
        <v>16449</v>
      </c>
      <c r="E8640">
        <v>0.18</v>
      </c>
      <c r="F8640" t="str">
        <f t="shared" si="268"/>
        <v>0% to 20%</v>
      </c>
      <c r="G8640">
        <f t="shared" ca="1" si="269"/>
        <v>673</v>
      </c>
    </row>
    <row r="8641" spans="1:7" x14ac:dyDescent="0.25">
      <c r="A8641" t="s">
        <v>16450</v>
      </c>
      <c r="B8641" t="s">
        <v>7</v>
      </c>
      <c r="C8641">
        <v>8640</v>
      </c>
      <c r="D8641" t="s">
        <v>16451</v>
      </c>
      <c r="E8641">
        <v>0.83</v>
      </c>
      <c r="F8641" t="str">
        <f t="shared" si="268"/>
        <v>81% to 100%</v>
      </c>
      <c r="G8641">
        <f t="shared" ca="1" si="269"/>
        <v>803</v>
      </c>
    </row>
    <row r="8642" spans="1:7" x14ac:dyDescent="0.25">
      <c r="A8642" t="s">
        <v>16452</v>
      </c>
      <c r="B8642" t="s">
        <v>7</v>
      </c>
      <c r="C8642">
        <v>8641</v>
      </c>
      <c r="D8642" t="s">
        <v>16453</v>
      </c>
      <c r="E8642">
        <v>0.15</v>
      </c>
      <c r="F8642" t="str">
        <f t="shared" si="268"/>
        <v>0% to 20%</v>
      </c>
      <c r="G8642">
        <f t="shared" ca="1" si="269"/>
        <v>901</v>
      </c>
    </row>
    <row r="8643" spans="1:7" x14ac:dyDescent="0.25">
      <c r="A8643" t="s">
        <v>16454</v>
      </c>
      <c r="B8643" t="s">
        <v>7</v>
      </c>
      <c r="C8643">
        <v>8642</v>
      </c>
      <c r="D8643" t="s">
        <v>16455</v>
      </c>
      <c r="E8643">
        <v>0.9</v>
      </c>
      <c r="F8643" t="str">
        <f t="shared" ref="F8643:F8706" si="270">IF(AND(E8643&gt;=0,E8643&lt;=0.2),"0% to 20%",
IF(AND(E8643&gt;=0.2,E8643&lt;=0.4),"21% to 40%",
IF(AND(E8643&gt;0.4,E8643&lt;=0.6),"41% to 60%",
IF(AND(E8643&gt;0.6,E8643&lt;=0.8),"61% to 80%",
IF(AND(E8643&gt;0.8,E8643&lt;=1),"81% to 100%")))))</f>
        <v>81% to 100%</v>
      </c>
      <c r="G8643">
        <f t="shared" ref="G8643:G8706" ca="1" si="271">RANDBETWEEN(0,1000)</f>
        <v>108</v>
      </c>
    </row>
    <row r="8644" spans="1:7" x14ac:dyDescent="0.25">
      <c r="A8644" t="s">
        <v>16456</v>
      </c>
      <c r="B8644" t="s">
        <v>7</v>
      </c>
      <c r="C8644">
        <v>8643</v>
      </c>
      <c r="D8644" t="s">
        <v>16457</v>
      </c>
      <c r="E8644">
        <v>0.66</v>
      </c>
      <c r="F8644" t="str">
        <f t="shared" si="270"/>
        <v>61% to 80%</v>
      </c>
      <c r="G8644">
        <f t="shared" ca="1" si="271"/>
        <v>271</v>
      </c>
    </row>
    <row r="8645" spans="1:7" x14ac:dyDescent="0.25">
      <c r="A8645" t="s">
        <v>16458</v>
      </c>
      <c r="B8645" t="s">
        <v>7</v>
      </c>
      <c r="C8645">
        <v>8644</v>
      </c>
      <c r="D8645" t="s">
        <v>16459</v>
      </c>
      <c r="E8645">
        <v>0.4</v>
      </c>
      <c r="F8645" t="str">
        <f t="shared" si="270"/>
        <v>21% to 40%</v>
      </c>
      <c r="G8645">
        <f t="shared" ca="1" si="271"/>
        <v>965</v>
      </c>
    </row>
    <row r="8646" spans="1:7" x14ac:dyDescent="0.25">
      <c r="A8646" t="s">
        <v>16460</v>
      </c>
      <c r="B8646" t="s">
        <v>7</v>
      </c>
      <c r="C8646">
        <v>8645</v>
      </c>
      <c r="D8646" t="s">
        <v>16461</v>
      </c>
      <c r="E8646">
        <v>0.98</v>
      </c>
      <c r="F8646" t="str">
        <f t="shared" si="270"/>
        <v>81% to 100%</v>
      </c>
      <c r="G8646">
        <f t="shared" ca="1" si="271"/>
        <v>119</v>
      </c>
    </row>
    <row r="8647" spans="1:7" x14ac:dyDescent="0.25">
      <c r="A8647" t="s">
        <v>16462</v>
      </c>
      <c r="B8647" t="s">
        <v>7</v>
      </c>
      <c r="C8647">
        <v>8646</v>
      </c>
      <c r="D8647" t="s">
        <v>16463</v>
      </c>
      <c r="E8647">
        <v>0.39</v>
      </c>
      <c r="F8647" t="str">
        <f t="shared" si="270"/>
        <v>21% to 40%</v>
      </c>
      <c r="G8647">
        <f t="shared" ca="1" si="271"/>
        <v>597</v>
      </c>
    </row>
    <row r="8648" spans="1:7" x14ac:dyDescent="0.25">
      <c r="A8648" t="s">
        <v>16464</v>
      </c>
      <c r="B8648" t="s">
        <v>7</v>
      </c>
      <c r="C8648">
        <v>8647</v>
      </c>
      <c r="D8648" t="s">
        <v>16465</v>
      </c>
      <c r="E8648">
        <v>0.63</v>
      </c>
      <c r="F8648" t="str">
        <f t="shared" si="270"/>
        <v>61% to 80%</v>
      </c>
      <c r="G8648">
        <f t="shared" ca="1" si="271"/>
        <v>703</v>
      </c>
    </row>
    <row r="8649" spans="1:7" x14ac:dyDescent="0.25">
      <c r="A8649" t="s">
        <v>16466</v>
      </c>
      <c r="B8649" t="s">
        <v>7</v>
      </c>
      <c r="C8649">
        <v>8648</v>
      </c>
      <c r="D8649" t="s">
        <v>16467</v>
      </c>
      <c r="E8649">
        <v>0.91</v>
      </c>
      <c r="F8649" t="str">
        <f t="shared" si="270"/>
        <v>81% to 100%</v>
      </c>
      <c r="G8649">
        <f t="shared" ca="1" si="271"/>
        <v>911</v>
      </c>
    </row>
    <row r="8650" spans="1:7" x14ac:dyDescent="0.25">
      <c r="A8650" t="s">
        <v>16468</v>
      </c>
      <c r="B8650" t="s">
        <v>7</v>
      </c>
      <c r="C8650">
        <v>8649</v>
      </c>
      <c r="D8650" t="s">
        <v>16469</v>
      </c>
      <c r="E8650">
        <v>0.8</v>
      </c>
      <c r="F8650" t="str">
        <f t="shared" si="270"/>
        <v>61% to 80%</v>
      </c>
      <c r="G8650">
        <f t="shared" ca="1" si="271"/>
        <v>322</v>
      </c>
    </row>
    <row r="8651" spans="1:7" x14ac:dyDescent="0.25">
      <c r="A8651" t="s">
        <v>16470</v>
      </c>
      <c r="B8651" t="s">
        <v>7</v>
      </c>
      <c r="C8651">
        <v>8650</v>
      </c>
      <c r="D8651" t="s">
        <v>16471</v>
      </c>
      <c r="E8651">
        <v>0.55000000000000004</v>
      </c>
      <c r="F8651" t="str">
        <f t="shared" si="270"/>
        <v>41% to 60%</v>
      </c>
      <c r="G8651">
        <f t="shared" ca="1" si="271"/>
        <v>789</v>
      </c>
    </row>
    <row r="8652" spans="1:7" x14ac:dyDescent="0.25">
      <c r="A8652" t="s">
        <v>16472</v>
      </c>
      <c r="B8652" t="s">
        <v>7</v>
      </c>
      <c r="C8652">
        <v>8651</v>
      </c>
      <c r="D8652" t="s">
        <v>16473</v>
      </c>
      <c r="E8652">
        <v>0.41</v>
      </c>
      <c r="F8652" t="str">
        <f t="shared" si="270"/>
        <v>41% to 60%</v>
      </c>
      <c r="G8652">
        <f t="shared" ca="1" si="271"/>
        <v>850</v>
      </c>
    </row>
    <row r="8653" spans="1:7" x14ac:dyDescent="0.25">
      <c r="A8653" t="s">
        <v>16474</v>
      </c>
      <c r="B8653" t="s">
        <v>7</v>
      </c>
      <c r="C8653">
        <v>8652</v>
      </c>
      <c r="D8653" t="s">
        <v>16475</v>
      </c>
      <c r="E8653">
        <v>0</v>
      </c>
      <c r="F8653" t="str">
        <f t="shared" si="270"/>
        <v>0% to 20%</v>
      </c>
      <c r="G8653">
        <f t="shared" ca="1" si="271"/>
        <v>979</v>
      </c>
    </row>
    <row r="8654" spans="1:7" x14ac:dyDescent="0.25">
      <c r="A8654" t="s">
        <v>16476</v>
      </c>
      <c r="B8654" t="s">
        <v>7</v>
      </c>
      <c r="C8654">
        <v>8653</v>
      </c>
      <c r="D8654" t="s">
        <v>16477</v>
      </c>
      <c r="E8654">
        <v>0</v>
      </c>
      <c r="F8654" t="str">
        <f t="shared" si="270"/>
        <v>0% to 20%</v>
      </c>
      <c r="G8654">
        <f t="shared" ca="1" si="271"/>
        <v>478</v>
      </c>
    </row>
    <row r="8655" spans="1:7" x14ac:dyDescent="0.25">
      <c r="A8655" t="s">
        <v>16478</v>
      </c>
      <c r="B8655" t="s">
        <v>7</v>
      </c>
      <c r="C8655">
        <v>8654</v>
      </c>
      <c r="D8655" t="s">
        <v>16479</v>
      </c>
      <c r="E8655">
        <v>0.68</v>
      </c>
      <c r="F8655" t="str">
        <f t="shared" si="270"/>
        <v>61% to 80%</v>
      </c>
      <c r="G8655">
        <f t="shared" ca="1" si="271"/>
        <v>8</v>
      </c>
    </row>
    <row r="8656" spans="1:7" x14ac:dyDescent="0.25">
      <c r="A8656" t="s">
        <v>16480</v>
      </c>
      <c r="B8656" t="s">
        <v>7</v>
      </c>
      <c r="C8656">
        <v>8655</v>
      </c>
      <c r="D8656" t="s">
        <v>16481</v>
      </c>
      <c r="E8656">
        <v>0.03</v>
      </c>
      <c r="F8656" t="str">
        <f t="shared" si="270"/>
        <v>0% to 20%</v>
      </c>
      <c r="G8656">
        <f t="shared" ca="1" si="271"/>
        <v>192</v>
      </c>
    </row>
    <row r="8657" spans="1:7" x14ac:dyDescent="0.25">
      <c r="A8657" t="s">
        <v>16482</v>
      </c>
      <c r="B8657" t="s">
        <v>7</v>
      </c>
      <c r="C8657">
        <v>8656</v>
      </c>
      <c r="D8657" t="s">
        <v>16483</v>
      </c>
      <c r="E8657">
        <v>0.54</v>
      </c>
      <c r="F8657" t="str">
        <f t="shared" si="270"/>
        <v>41% to 60%</v>
      </c>
      <c r="G8657">
        <f t="shared" ca="1" si="271"/>
        <v>8</v>
      </c>
    </row>
    <row r="8658" spans="1:7" x14ac:dyDescent="0.25">
      <c r="A8658" t="s">
        <v>16484</v>
      </c>
      <c r="B8658" t="s">
        <v>7</v>
      </c>
      <c r="C8658">
        <v>8657</v>
      </c>
      <c r="D8658" t="s">
        <v>16485</v>
      </c>
      <c r="E8658">
        <v>0.18</v>
      </c>
      <c r="F8658" t="str">
        <f t="shared" si="270"/>
        <v>0% to 20%</v>
      </c>
      <c r="G8658">
        <f t="shared" ca="1" si="271"/>
        <v>53</v>
      </c>
    </row>
    <row r="8659" spans="1:7" x14ac:dyDescent="0.25">
      <c r="A8659" t="s">
        <v>16486</v>
      </c>
      <c r="B8659" t="s">
        <v>7</v>
      </c>
      <c r="C8659">
        <v>8658</v>
      </c>
      <c r="D8659" t="s">
        <v>16487</v>
      </c>
      <c r="E8659">
        <v>0.19</v>
      </c>
      <c r="F8659" t="str">
        <f t="shared" si="270"/>
        <v>0% to 20%</v>
      </c>
      <c r="G8659">
        <f t="shared" ca="1" si="271"/>
        <v>58</v>
      </c>
    </row>
    <row r="8660" spans="1:7" x14ac:dyDescent="0.25">
      <c r="A8660" t="s">
        <v>16488</v>
      </c>
      <c r="B8660" t="s">
        <v>7</v>
      </c>
      <c r="C8660">
        <v>8659</v>
      </c>
      <c r="D8660" t="s">
        <v>16489</v>
      </c>
      <c r="E8660">
        <v>0.47</v>
      </c>
      <c r="F8660" t="str">
        <f t="shared" si="270"/>
        <v>41% to 60%</v>
      </c>
      <c r="G8660">
        <f t="shared" ca="1" si="271"/>
        <v>434</v>
      </c>
    </row>
    <row r="8661" spans="1:7" x14ac:dyDescent="0.25">
      <c r="A8661" t="s">
        <v>16490</v>
      </c>
      <c r="B8661" t="s">
        <v>7</v>
      </c>
      <c r="C8661">
        <v>8660</v>
      </c>
      <c r="D8661" t="s">
        <v>16491</v>
      </c>
      <c r="E8661">
        <v>0.44</v>
      </c>
      <c r="F8661" t="str">
        <f t="shared" si="270"/>
        <v>41% to 60%</v>
      </c>
      <c r="G8661">
        <f t="shared" ca="1" si="271"/>
        <v>272</v>
      </c>
    </row>
    <row r="8662" spans="1:7" x14ac:dyDescent="0.25">
      <c r="A8662" t="s">
        <v>16492</v>
      </c>
      <c r="B8662" t="s">
        <v>7</v>
      </c>
      <c r="C8662">
        <v>8661</v>
      </c>
      <c r="D8662" t="s">
        <v>16493</v>
      </c>
      <c r="E8662">
        <v>0.11</v>
      </c>
      <c r="F8662" t="str">
        <f t="shared" si="270"/>
        <v>0% to 20%</v>
      </c>
      <c r="G8662">
        <f t="shared" ca="1" si="271"/>
        <v>387</v>
      </c>
    </row>
    <row r="8663" spans="1:7" x14ac:dyDescent="0.25">
      <c r="A8663" t="s">
        <v>16494</v>
      </c>
      <c r="B8663" t="s">
        <v>7</v>
      </c>
      <c r="C8663">
        <v>8662</v>
      </c>
      <c r="D8663" t="s">
        <v>16495</v>
      </c>
      <c r="E8663">
        <v>0.43</v>
      </c>
      <c r="F8663" t="str">
        <f t="shared" si="270"/>
        <v>41% to 60%</v>
      </c>
      <c r="G8663">
        <f t="shared" ca="1" si="271"/>
        <v>221</v>
      </c>
    </row>
    <row r="8664" spans="1:7" x14ac:dyDescent="0.25">
      <c r="A8664" t="s">
        <v>16496</v>
      </c>
      <c r="B8664" t="s">
        <v>7</v>
      </c>
      <c r="C8664">
        <v>8663</v>
      </c>
      <c r="D8664" t="s">
        <v>16497</v>
      </c>
      <c r="E8664">
        <v>0.92</v>
      </c>
      <c r="F8664" t="str">
        <f t="shared" si="270"/>
        <v>81% to 100%</v>
      </c>
      <c r="G8664">
        <f t="shared" ca="1" si="271"/>
        <v>884</v>
      </c>
    </row>
    <row r="8665" spans="1:7" x14ac:dyDescent="0.25">
      <c r="A8665" t="s">
        <v>16498</v>
      </c>
      <c r="B8665" t="s">
        <v>7</v>
      </c>
      <c r="C8665">
        <v>8664</v>
      </c>
      <c r="D8665" t="s">
        <v>16499</v>
      </c>
      <c r="E8665">
        <v>0.15</v>
      </c>
      <c r="F8665" t="str">
        <f t="shared" si="270"/>
        <v>0% to 20%</v>
      </c>
      <c r="G8665">
        <f t="shared" ca="1" si="271"/>
        <v>33</v>
      </c>
    </row>
    <row r="8666" spans="1:7" x14ac:dyDescent="0.25">
      <c r="A8666" t="s">
        <v>16500</v>
      </c>
      <c r="B8666" t="s">
        <v>7</v>
      </c>
      <c r="C8666">
        <v>8665</v>
      </c>
      <c r="D8666" t="s">
        <v>16501</v>
      </c>
      <c r="E8666">
        <v>0.87</v>
      </c>
      <c r="F8666" t="str">
        <f t="shared" si="270"/>
        <v>81% to 100%</v>
      </c>
      <c r="G8666">
        <f t="shared" ca="1" si="271"/>
        <v>626</v>
      </c>
    </row>
    <row r="8667" spans="1:7" x14ac:dyDescent="0.25">
      <c r="A8667" t="s">
        <v>16502</v>
      </c>
      <c r="B8667" t="s">
        <v>7</v>
      </c>
      <c r="C8667">
        <v>8666</v>
      </c>
      <c r="D8667" t="s">
        <v>16503</v>
      </c>
      <c r="E8667">
        <v>0.5</v>
      </c>
      <c r="F8667" t="str">
        <f t="shared" si="270"/>
        <v>41% to 60%</v>
      </c>
      <c r="G8667">
        <f t="shared" ca="1" si="271"/>
        <v>727</v>
      </c>
    </row>
    <row r="8668" spans="1:7" x14ac:dyDescent="0.25">
      <c r="A8668" t="s">
        <v>16504</v>
      </c>
      <c r="B8668" t="s">
        <v>7</v>
      </c>
      <c r="C8668">
        <v>8667</v>
      </c>
      <c r="D8668" t="s">
        <v>16505</v>
      </c>
      <c r="E8668">
        <v>0.25</v>
      </c>
      <c r="F8668" t="str">
        <f t="shared" si="270"/>
        <v>21% to 40%</v>
      </c>
      <c r="G8668">
        <f t="shared" ca="1" si="271"/>
        <v>832</v>
      </c>
    </row>
    <row r="8669" spans="1:7" x14ac:dyDescent="0.25">
      <c r="A8669" t="s">
        <v>16506</v>
      </c>
      <c r="B8669" t="s">
        <v>7</v>
      </c>
      <c r="C8669">
        <v>8668</v>
      </c>
      <c r="D8669" t="s">
        <v>16507</v>
      </c>
      <c r="E8669">
        <v>0.19</v>
      </c>
      <c r="F8669" t="str">
        <f t="shared" si="270"/>
        <v>0% to 20%</v>
      </c>
      <c r="G8669">
        <f t="shared" ca="1" si="271"/>
        <v>998</v>
      </c>
    </row>
    <row r="8670" spans="1:7" x14ac:dyDescent="0.25">
      <c r="A8670" t="s">
        <v>1129</v>
      </c>
      <c r="B8670" t="s">
        <v>7</v>
      </c>
      <c r="C8670">
        <v>8669</v>
      </c>
      <c r="D8670" t="s">
        <v>16508</v>
      </c>
      <c r="E8670">
        <v>0.94</v>
      </c>
      <c r="F8670" t="str">
        <f t="shared" si="270"/>
        <v>81% to 100%</v>
      </c>
      <c r="G8670">
        <f t="shared" ca="1" si="271"/>
        <v>125</v>
      </c>
    </row>
    <row r="8671" spans="1:7" x14ac:dyDescent="0.25">
      <c r="A8671" t="s">
        <v>16509</v>
      </c>
      <c r="B8671" t="s">
        <v>7</v>
      </c>
      <c r="C8671">
        <v>8670</v>
      </c>
      <c r="D8671" t="s">
        <v>16510</v>
      </c>
      <c r="E8671">
        <v>0.82</v>
      </c>
      <c r="F8671" t="str">
        <f t="shared" si="270"/>
        <v>81% to 100%</v>
      </c>
      <c r="G8671">
        <f t="shared" ca="1" si="271"/>
        <v>161</v>
      </c>
    </row>
    <row r="8672" spans="1:7" x14ac:dyDescent="0.25">
      <c r="A8672" t="s">
        <v>16511</v>
      </c>
      <c r="B8672" t="s">
        <v>7</v>
      </c>
      <c r="C8672">
        <v>8671</v>
      </c>
      <c r="D8672" t="s">
        <v>16512</v>
      </c>
      <c r="E8672">
        <v>0.7</v>
      </c>
      <c r="F8672" t="str">
        <f t="shared" si="270"/>
        <v>61% to 80%</v>
      </c>
      <c r="G8672">
        <f t="shared" ca="1" si="271"/>
        <v>549</v>
      </c>
    </row>
    <row r="8673" spans="1:7" x14ac:dyDescent="0.25">
      <c r="A8673" t="s">
        <v>16513</v>
      </c>
      <c r="B8673" t="s">
        <v>7</v>
      </c>
      <c r="C8673">
        <v>8672</v>
      </c>
      <c r="D8673" t="s">
        <v>16514</v>
      </c>
      <c r="E8673">
        <v>0.65</v>
      </c>
      <c r="F8673" t="str">
        <f t="shared" si="270"/>
        <v>61% to 80%</v>
      </c>
      <c r="G8673">
        <f t="shared" ca="1" si="271"/>
        <v>523</v>
      </c>
    </row>
    <row r="8674" spans="1:7" x14ac:dyDescent="0.25">
      <c r="A8674" t="s">
        <v>16515</v>
      </c>
      <c r="B8674" t="s">
        <v>7</v>
      </c>
      <c r="C8674">
        <v>8673</v>
      </c>
      <c r="D8674" t="s">
        <v>16516</v>
      </c>
      <c r="E8674">
        <v>0.4</v>
      </c>
      <c r="F8674" t="str">
        <f t="shared" si="270"/>
        <v>21% to 40%</v>
      </c>
      <c r="G8674">
        <f t="shared" ca="1" si="271"/>
        <v>142</v>
      </c>
    </row>
    <row r="8675" spans="1:7" x14ac:dyDescent="0.25">
      <c r="A8675" t="s">
        <v>16517</v>
      </c>
      <c r="B8675" t="s">
        <v>7</v>
      </c>
      <c r="C8675">
        <v>8674</v>
      </c>
      <c r="D8675" t="s">
        <v>16518</v>
      </c>
      <c r="E8675">
        <v>0.28999999999999998</v>
      </c>
      <c r="F8675" t="str">
        <f t="shared" si="270"/>
        <v>21% to 40%</v>
      </c>
      <c r="G8675">
        <f t="shared" ca="1" si="271"/>
        <v>775</v>
      </c>
    </row>
    <row r="8676" spans="1:7" x14ac:dyDescent="0.25">
      <c r="A8676" t="s">
        <v>10719</v>
      </c>
      <c r="B8676" t="s">
        <v>7</v>
      </c>
      <c r="C8676">
        <v>8675</v>
      </c>
      <c r="D8676" t="s">
        <v>16519</v>
      </c>
      <c r="E8676">
        <v>0.41</v>
      </c>
      <c r="F8676" t="str">
        <f t="shared" si="270"/>
        <v>41% to 60%</v>
      </c>
      <c r="G8676">
        <f t="shared" ca="1" si="271"/>
        <v>837</v>
      </c>
    </row>
    <row r="8677" spans="1:7" x14ac:dyDescent="0.25">
      <c r="A8677" t="s">
        <v>16520</v>
      </c>
      <c r="B8677" t="s">
        <v>7</v>
      </c>
      <c r="C8677">
        <v>8676</v>
      </c>
      <c r="D8677" t="s">
        <v>16521</v>
      </c>
      <c r="E8677">
        <v>0.64</v>
      </c>
      <c r="F8677" t="str">
        <f t="shared" si="270"/>
        <v>61% to 80%</v>
      </c>
      <c r="G8677">
        <f t="shared" ca="1" si="271"/>
        <v>723</v>
      </c>
    </row>
    <row r="8678" spans="1:7" x14ac:dyDescent="0.25">
      <c r="A8678" t="s">
        <v>16522</v>
      </c>
      <c r="B8678" t="s">
        <v>7</v>
      </c>
      <c r="C8678">
        <v>8677</v>
      </c>
      <c r="D8678" t="s">
        <v>16523</v>
      </c>
      <c r="E8678">
        <v>0.71</v>
      </c>
      <c r="F8678" t="str">
        <f t="shared" si="270"/>
        <v>61% to 80%</v>
      </c>
      <c r="G8678">
        <f t="shared" ca="1" si="271"/>
        <v>587</v>
      </c>
    </row>
    <row r="8679" spans="1:7" x14ac:dyDescent="0.25">
      <c r="A8679" t="s">
        <v>16524</v>
      </c>
      <c r="B8679" t="s">
        <v>7</v>
      </c>
      <c r="C8679">
        <v>8678</v>
      </c>
      <c r="D8679" t="s">
        <v>16525</v>
      </c>
      <c r="E8679">
        <v>0.09</v>
      </c>
      <c r="F8679" t="str">
        <f t="shared" si="270"/>
        <v>0% to 20%</v>
      </c>
      <c r="G8679">
        <f t="shared" ca="1" si="271"/>
        <v>321</v>
      </c>
    </row>
    <row r="8680" spans="1:7" x14ac:dyDescent="0.25">
      <c r="A8680" t="s">
        <v>16526</v>
      </c>
      <c r="B8680" t="s">
        <v>7</v>
      </c>
      <c r="C8680">
        <v>8679</v>
      </c>
      <c r="D8680" t="s">
        <v>16527</v>
      </c>
      <c r="E8680">
        <v>0.62</v>
      </c>
      <c r="F8680" t="str">
        <f t="shared" si="270"/>
        <v>61% to 80%</v>
      </c>
      <c r="G8680">
        <f t="shared" ca="1" si="271"/>
        <v>349</v>
      </c>
    </row>
    <row r="8681" spans="1:7" x14ac:dyDescent="0.25">
      <c r="A8681" t="s">
        <v>16528</v>
      </c>
      <c r="B8681" t="s">
        <v>7</v>
      </c>
      <c r="C8681">
        <v>8680</v>
      </c>
      <c r="D8681" t="s">
        <v>16529</v>
      </c>
      <c r="E8681">
        <v>0.13</v>
      </c>
      <c r="F8681" t="str">
        <f t="shared" si="270"/>
        <v>0% to 20%</v>
      </c>
      <c r="G8681">
        <f t="shared" ca="1" si="271"/>
        <v>688</v>
      </c>
    </row>
    <row r="8682" spans="1:7" x14ac:dyDescent="0.25">
      <c r="A8682" t="s">
        <v>16530</v>
      </c>
      <c r="B8682" t="s">
        <v>7</v>
      </c>
      <c r="C8682">
        <v>8681</v>
      </c>
      <c r="D8682" t="s">
        <v>16531</v>
      </c>
      <c r="E8682">
        <v>0.56999999999999995</v>
      </c>
      <c r="F8682" t="str">
        <f t="shared" si="270"/>
        <v>41% to 60%</v>
      </c>
      <c r="G8682">
        <f t="shared" ca="1" si="271"/>
        <v>449</v>
      </c>
    </row>
    <row r="8683" spans="1:7" x14ac:dyDescent="0.25">
      <c r="A8683" t="s">
        <v>16532</v>
      </c>
      <c r="B8683" t="s">
        <v>7</v>
      </c>
      <c r="C8683">
        <v>8682</v>
      </c>
      <c r="D8683" t="s">
        <v>16533</v>
      </c>
      <c r="E8683">
        <v>0.67</v>
      </c>
      <c r="F8683" t="str">
        <f t="shared" si="270"/>
        <v>61% to 80%</v>
      </c>
      <c r="G8683">
        <f t="shared" ca="1" si="271"/>
        <v>784</v>
      </c>
    </row>
    <row r="8684" spans="1:7" x14ac:dyDescent="0.25">
      <c r="A8684" t="s">
        <v>16534</v>
      </c>
      <c r="B8684" t="s">
        <v>7</v>
      </c>
      <c r="C8684">
        <v>8683</v>
      </c>
      <c r="D8684" t="s">
        <v>16535</v>
      </c>
      <c r="E8684">
        <v>0.02</v>
      </c>
      <c r="F8684" t="str">
        <f t="shared" si="270"/>
        <v>0% to 20%</v>
      </c>
      <c r="G8684">
        <f t="shared" ca="1" si="271"/>
        <v>759</v>
      </c>
    </row>
    <row r="8685" spans="1:7" x14ac:dyDescent="0.25">
      <c r="A8685" t="s">
        <v>16536</v>
      </c>
      <c r="B8685" t="s">
        <v>7</v>
      </c>
      <c r="C8685">
        <v>8684</v>
      </c>
      <c r="D8685" t="s">
        <v>16537</v>
      </c>
      <c r="E8685">
        <v>0.18</v>
      </c>
      <c r="F8685" t="str">
        <f t="shared" si="270"/>
        <v>0% to 20%</v>
      </c>
      <c r="G8685">
        <f t="shared" ca="1" si="271"/>
        <v>109</v>
      </c>
    </row>
    <row r="8686" spans="1:7" x14ac:dyDescent="0.25">
      <c r="A8686" t="s">
        <v>16538</v>
      </c>
      <c r="B8686" t="s">
        <v>7</v>
      </c>
      <c r="C8686">
        <v>8685</v>
      </c>
      <c r="D8686" t="s">
        <v>16539</v>
      </c>
      <c r="E8686">
        <v>0.99</v>
      </c>
      <c r="F8686" t="str">
        <f t="shared" si="270"/>
        <v>81% to 100%</v>
      </c>
      <c r="G8686">
        <f t="shared" ca="1" si="271"/>
        <v>174</v>
      </c>
    </row>
    <row r="8687" spans="1:7" x14ac:dyDescent="0.25">
      <c r="A8687" t="s">
        <v>16540</v>
      </c>
      <c r="B8687" t="s">
        <v>7</v>
      </c>
      <c r="C8687">
        <v>8686</v>
      </c>
      <c r="D8687" t="s">
        <v>16541</v>
      </c>
      <c r="E8687">
        <v>1</v>
      </c>
      <c r="F8687" t="str">
        <f t="shared" si="270"/>
        <v>81% to 100%</v>
      </c>
      <c r="G8687">
        <f t="shared" ca="1" si="271"/>
        <v>803</v>
      </c>
    </row>
    <row r="8688" spans="1:7" x14ac:dyDescent="0.25">
      <c r="A8688" t="s">
        <v>16542</v>
      </c>
      <c r="B8688" t="s">
        <v>7</v>
      </c>
      <c r="C8688">
        <v>8687</v>
      </c>
      <c r="D8688" t="s">
        <v>16543</v>
      </c>
      <c r="E8688">
        <v>0.51</v>
      </c>
      <c r="F8688" t="str">
        <f t="shared" si="270"/>
        <v>41% to 60%</v>
      </c>
      <c r="G8688">
        <f t="shared" ca="1" si="271"/>
        <v>558</v>
      </c>
    </row>
    <row r="8689" spans="1:7" x14ac:dyDescent="0.25">
      <c r="A8689" t="s">
        <v>16544</v>
      </c>
      <c r="B8689" t="s">
        <v>7</v>
      </c>
      <c r="C8689">
        <v>8688</v>
      </c>
      <c r="D8689" t="s">
        <v>16545</v>
      </c>
      <c r="E8689">
        <v>0.52</v>
      </c>
      <c r="F8689" t="str">
        <f t="shared" si="270"/>
        <v>41% to 60%</v>
      </c>
      <c r="G8689">
        <f t="shared" ca="1" si="271"/>
        <v>270</v>
      </c>
    </row>
    <row r="8690" spans="1:7" x14ac:dyDescent="0.25">
      <c r="A8690" t="s">
        <v>16546</v>
      </c>
      <c r="B8690" t="s">
        <v>7</v>
      </c>
      <c r="C8690">
        <v>8689</v>
      </c>
      <c r="D8690" t="s">
        <v>16547</v>
      </c>
      <c r="E8690">
        <v>0.66</v>
      </c>
      <c r="F8690" t="str">
        <f t="shared" si="270"/>
        <v>61% to 80%</v>
      </c>
      <c r="G8690">
        <f t="shared" ca="1" si="271"/>
        <v>760</v>
      </c>
    </row>
    <row r="8691" spans="1:7" x14ac:dyDescent="0.25">
      <c r="A8691" t="s">
        <v>16548</v>
      </c>
      <c r="B8691" t="s">
        <v>7</v>
      </c>
      <c r="C8691">
        <v>8690</v>
      </c>
      <c r="D8691" t="s">
        <v>16549</v>
      </c>
      <c r="E8691">
        <v>0.22</v>
      </c>
      <c r="F8691" t="str">
        <f t="shared" si="270"/>
        <v>21% to 40%</v>
      </c>
      <c r="G8691">
        <f t="shared" ca="1" si="271"/>
        <v>185</v>
      </c>
    </row>
    <row r="8692" spans="1:7" x14ac:dyDescent="0.25">
      <c r="A8692" t="s">
        <v>16550</v>
      </c>
      <c r="B8692" t="s">
        <v>7</v>
      </c>
      <c r="C8692">
        <v>8691</v>
      </c>
      <c r="D8692" t="s">
        <v>16551</v>
      </c>
      <c r="E8692">
        <v>0.19</v>
      </c>
      <c r="F8692" t="str">
        <f t="shared" si="270"/>
        <v>0% to 20%</v>
      </c>
      <c r="G8692">
        <f t="shared" ca="1" si="271"/>
        <v>415</v>
      </c>
    </row>
    <row r="8693" spans="1:7" x14ac:dyDescent="0.25">
      <c r="A8693" t="s">
        <v>16552</v>
      </c>
      <c r="B8693" t="s">
        <v>7</v>
      </c>
      <c r="C8693">
        <v>8692</v>
      </c>
      <c r="D8693" t="s">
        <v>16553</v>
      </c>
      <c r="E8693">
        <v>0.54</v>
      </c>
      <c r="F8693" t="str">
        <f t="shared" si="270"/>
        <v>41% to 60%</v>
      </c>
      <c r="G8693">
        <f t="shared" ca="1" si="271"/>
        <v>408</v>
      </c>
    </row>
    <row r="8694" spans="1:7" x14ac:dyDescent="0.25">
      <c r="A8694" t="s">
        <v>9206</v>
      </c>
      <c r="B8694" t="s">
        <v>7</v>
      </c>
      <c r="C8694">
        <v>8693</v>
      </c>
      <c r="D8694" t="s">
        <v>16554</v>
      </c>
      <c r="E8694">
        <v>0.15</v>
      </c>
      <c r="F8694" t="str">
        <f t="shared" si="270"/>
        <v>0% to 20%</v>
      </c>
      <c r="G8694">
        <f t="shared" ca="1" si="271"/>
        <v>475</v>
      </c>
    </row>
    <row r="8695" spans="1:7" x14ac:dyDescent="0.25">
      <c r="A8695" t="s">
        <v>3955</v>
      </c>
      <c r="B8695" t="s">
        <v>7</v>
      </c>
      <c r="C8695">
        <v>8694</v>
      </c>
      <c r="D8695" t="s">
        <v>16555</v>
      </c>
      <c r="E8695">
        <v>0.13</v>
      </c>
      <c r="F8695" t="str">
        <f t="shared" si="270"/>
        <v>0% to 20%</v>
      </c>
      <c r="G8695">
        <f t="shared" ca="1" si="271"/>
        <v>459</v>
      </c>
    </row>
    <row r="8696" spans="1:7" x14ac:dyDescent="0.25">
      <c r="A8696" t="s">
        <v>16556</v>
      </c>
      <c r="B8696" t="s">
        <v>7</v>
      </c>
      <c r="C8696">
        <v>8695</v>
      </c>
      <c r="D8696" t="s">
        <v>16557</v>
      </c>
      <c r="E8696">
        <v>0.84</v>
      </c>
      <c r="F8696" t="str">
        <f t="shared" si="270"/>
        <v>81% to 100%</v>
      </c>
      <c r="G8696">
        <f t="shared" ca="1" si="271"/>
        <v>49</v>
      </c>
    </row>
    <row r="8697" spans="1:7" x14ac:dyDescent="0.25">
      <c r="A8697" t="s">
        <v>16558</v>
      </c>
      <c r="B8697" t="s">
        <v>7</v>
      </c>
      <c r="C8697">
        <v>8696</v>
      </c>
      <c r="D8697" t="s">
        <v>16559</v>
      </c>
      <c r="E8697">
        <v>0.81</v>
      </c>
      <c r="F8697" t="str">
        <f t="shared" si="270"/>
        <v>81% to 100%</v>
      </c>
      <c r="G8697">
        <f t="shared" ca="1" si="271"/>
        <v>951</v>
      </c>
    </row>
    <row r="8698" spans="1:7" x14ac:dyDescent="0.25">
      <c r="A8698" t="s">
        <v>16560</v>
      </c>
      <c r="B8698" t="s">
        <v>7</v>
      </c>
      <c r="C8698">
        <v>8697</v>
      </c>
      <c r="D8698" t="s">
        <v>16561</v>
      </c>
      <c r="E8698">
        <v>0.44</v>
      </c>
      <c r="F8698" t="str">
        <f t="shared" si="270"/>
        <v>41% to 60%</v>
      </c>
      <c r="G8698">
        <f t="shared" ca="1" si="271"/>
        <v>713</v>
      </c>
    </row>
    <row r="8699" spans="1:7" x14ac:dyDescent="0.25">
      <c r="A8699" t="s">
        <v>16562</v>
      </c>
      <c r="B8699" t="s">
        <v>7</v>
      </c>
      <c r="C8699">
        <v>8698</v>
      </c>
      <c r="D8699" t="s">
        <v>16563</v>
      </c>
      <c r="E8699">
        <v>0.76</v>
      </c>
      <c r="F8699" t="str">
        <f t="shared" si="270"/>
        <v>61% to 80%</v>
      </c>
      <c r="G8699">
        <f t="shared" ca="1" si="271"/>
        <v>333</v>
      </c>
    </row>
    <row r="8700" spans="1:7" x14ac:dyDescent="0.25">
      <c r="A8700" t="s">
        <v>16564</v>
      </c>
      <c r="B8700" t="s">
        <v>7</v>
      </c>
      <c r="C8700">
        <v>8699</v>
      </c>
      <c r="D8700" t="s">
        <v>16565</v>
      </c>
      <c r="E8700">
        <v>0.37</v>
      </c>
      <c r="F8700" t="str">
        <f t="shared" si="270"/>
        <v>21% to 40%</v>
      </c>
      <c r="G8700">
        <f t="shared" ca="1" si="271"/>
        <v>351</v>
      </c>
    </row>
    <row r="8701" spans="1:7" x14ac:dyDescent="0.25">
      <c r="A8701" t="s">
        <v>16566</v>
      </c>
      <c r="B8701" t="s">
        <v>7</v>
      </c>
      <c r="C8701">
        <v>8700</v>
      </c>
      <c r="D8701" t="s">
        <v>16567</v>
      </c>
      <c r="E8701">
        <v>0.26</v>
      </c>
      <c r="F8701" t="str">
        <f t="shared" si="270"/>
        <v>21% to 40%</v>
      </c>
      <c r="G8701">
        <f t="shared" ca="1" si="271"/>
        <v>196</v>
      </c>
    </row>
    <row r="8702" spans="1:7" x14ac:dyDescent="0.25">
      <c r="A8702" t="s">
        <v>16568</v>
      </c>
      <c r="B8702" t="s">
        <v>7</v>
      </c>
      <c r="C8702">
        <v>8701</v>
      </c>
      <c r="D8702" t="s">
        <v>16569</v>
      </c>
      <c r="E8702">
        <v>0.86</v>
      </c>
      <c r="F8702" t="str">
        <f t="shared" si="270"/>
        <v>81% to 100%</v>
      </c>
      <c r="G8702">
        <f t="shared" ca="1" si="271"/>
        <v>274</v>
      </c>
    </row>
    <row r="8703" spans="1:7" x14ac:dyDescent="0.25">
      <c r="A8703" t="s">
        <v>16570</v>
      </c>
      <c r="B8703" t="s">
        <v>7</v>
      </c>
      <c r="C8703">
        <v>8702</v>
      </c>
      <c r="D8703" t="s">
        <v>16571</v>
      </c>
      <c r="E8703">
        <v>0.82</v>
      </c>
      <c r="F8703" t="str">
        <f t="shared" si="270"/>
        <v>81% to 100%</v>
      </c>
      <c r="G8703">
        <f t="shared" ca="1" si="271"/>
        <v>152</v>
      </c>
    </row>
    <row r="8704" spans="1:7" x14ac:dyDescent="0.25">
      <c r="A8704" t="s">
        <v>16572</v>
      </c>
      <c r="B8704" t="s">
        <v>7</v>
      </c>
      <c r="C8704">
        <v>8703</v>
      </c>
      <c r="D8704" t="s">
        <v>16573</v>
      </c>
      <c r="E8704">
        <v>0.46</v>
      </c>
      <c r="F8704" t="str">
        <f t="shared" si="270"/>
        <v>41% to 60%</v>
      </c>
      <c r="G8704">
        <f t="shared" ca="1" si="271"/>
        <v>859</v>
      </c>
    </row>
    <row r="8705" spans="1:7" x14ac:dyDescent="0.25">
      <c r="A8705" t="s">
        <v>16574</v>
      </c>
      <c r="B8705" t="s">
        <v>7</v>
      </c>
      <c r="C8705">
        <v>8704</v>
      </c>
      <c r="D8705" t="s">
        <v>16575</v>
      </c>
      <c r="E8705">
        <v>0.17</v>
      </c>
      <c r="F8705" t="str">
        <f t="shared" si="270"/>
        <v>0% to 20%</v>
      </c>
      <c r="G8705">
        <f t="shared" ca="1" si="271"/>
        <v>304</v>
      </c>
    </row>
    <row r="8706" spans="1:7" x14ac:dyDescent="0.25">
      <c r="A8706" t="s">
        <v>16576</v>
      </c>
      <c r="B8706" t="s">
        <v>7</v>
      </c>
      <c r="C8706">
        <v>8705</v>
      </c>
      <c r="D8706" t="s">
        <v>16577</v>
      </c>
      <c r="E8706">
        <v>0.82</v>
      </c>
      <c r="F8706" t="str">
        <f t="shared" si="270"/>
        <v>81% to 100%</v>
      </c>
      <c r="G8706">
        <f t="shared" ca="1" si="271"/>
        <v>86</v>
      </c>
    </row>
    <row r="8707" spans="1:7" x14ac:dyDescent="0.25">
      <c r="A8707" t="s">
        <v>16578</v>
      </c>
      <c r="B8707" t="s">
        <v>7</v>
      </c>
      <c r="C8707">
        <v>8706</v>
      </c>
      <c r="D8707" t="s">
        <v>16579</v>
      </c>
      <c r="E8707">
        <v>0.94</v>
      </c>
      <c r="F8707" t="str">
        <f t="shared" ref="F8707:F8770" si="272">IF(AND(E8707&gt;=0,E8707&lt;=0.2),"0% to 20%",
IF(AND(E8707&gt;=0.2,E8707&lt;=0.4),"21% to 40%",
IF(AND(E8707&gt;0.4,E8707&lt;=0.6),"41% to 60%",
IF(AND(E8707&gt;0.6,E8707&lt;=0.8),"61% to 80%",
IF(AND(E8707&gt;0.8,E8707&lt;=1),"81% to 100%")))))</f>
        <v>81% to 100%</v>
      </c>
      <c r="G8707">
        <f t="shared" ref="G8707:G8770" ca="1" si="273">RANDBETWEEN(0,1000)</f>
        <v>674</v>
      </c>
    </row>
    <row r="8708" spans="1:7" x14ac:dyDescent="0.25">
      <c r="A8708" t="s">
        <v>16580</v>
      </c>
      <c r="B8708" t="s">
        <v>7</v>
      </c>
      <c r="C8708">
        <v>8707</v>
      </c>
      <c r="D8708" t="s">
        <v>16581</v>
      </c>
      <c r="E8708">
        <v>0.06</v>
      </c>
      <c r="F8708" t="str">
        <f t="shared" si="272"/>
        <v>0% to 20%</v>
      </c>
      <c r="G8708">
        <f t="shared" ca="1" si="273"/>
        <v>223</v>
      </c>
    </row>
    <row r="8709" spans="1:7" x14ac:dyDescent="0.25">
      <c r="A8709" t="s">
        <v>16582</v>
      </c>
      <c r="B8709" t="s">
        <v>7</v>
      </c>
      <c r="C8709">
        <v>8708</v>
      </c>
      <c r="D8709" t="s">
        <v>16583</v>
      </c>
      <c r="E8709">
        <v>0.21</v>
      </c>
      <c r="F8709" t="str">
        <f t="shared" si="272"/>
        <v>21% to 40%</v>
      </c>
      <c r="G8709">
        <f t="shared" ca="1" si="273"/>
        <v>664</v>
      </c>
    </row>
    <row r="8710" spans="1:7" x14ac:dyDescent="0.25">
      <c r="A8710" t="s">
        <v>15870</v>
      </c>
      <c r="B8710" t="s">
        <v>7</v>
      </c>
      <c r="C8710">
        <v>8709</v>
      </c>
      <c r="D8710" t="s">
        <v>16584</v>
      </c>
      <c r="E8710">
        <v>0.56999999999999995</v>
      </c>
      <c r="F8710" t="str">
        <f t="shared" si="272"/>
        <v>41% to 60%</v>
      </c>
      <c r="G8710">
        <f t="shared" ca="1" si="273"/>
        <v>255</v>
      </c>
    </row>
    <row r="8711" spans="1:7" x14ac:dyDescent="0.25">
      <c r="A8711" t="s">
        <v>16585</v>
      </c>
      <c r="B8711" t="s">
        <v>7</v>
      </c>
      <c r="C8711">
        <v>8710</v>
      </c>
      <c r="D8711" t="s">
        <v>16586</v>
      </c>
      <c r="E8711">
        <v>0.38</v>
      </c>
      <c r="F8711" t="str">
        <f t="shared" si="272"/>
        <v>21% to 40%</v>
      </c>
      <c r="G8711">
        <f t="shared" ca="1" si="273"/>
        <v>705</v>
      </c>
    </row>
    <row r="8712" spans="1:7" x14ac:dyDescent="0.25">
      <c r="A8712" t="s">
        <v>339</v>
      </c>
      <c r="B8712" t="s">
        <v>7</v>
      </c>
      <c r="C8712">
        <v>8711</v>
      </c>
      <c r="D8712" t="s">
        <v>16587</v>
      </c>
      <c r="E8712">
        <v>0.6</v>
      </c>
      <c r="F8712" t="str">
        <f t="shared" si="272"/>
        <v>41% to 60%</v>
      </c>
      <c r="G8712">
        <f t="shared" ca="1" si="273"/>
        <v>577</v>
      </c>
    </row>
    <row r="8713" spans="1:7" x14ac:dyDescent="0.25">
      <c r="A8713" t="s">
        <v>16588</v>
      </c>
      <c r="B8713" t="s">
        <v>7</v>
      </c>
      <c r="C8713">
        <v>8712</v>
      </c>
      <c r="D8713" t="s">
        <v>16589</v>
      </c>
      <c r="E8713">
        <v>0.52</v>
      </c>
      <c r="F8713" t="str">
        <f t="shared" si="272"/>
        <v>41% to 60%</v>
      </c>
      <c r="G8713">
        <f t="shared" ca="1" si="273"/>
        <v>836</v>
      </c>
    </row>
    <row r="8714" spans="1:7" x14ac:dyDescent="0.25">
      <c r="A8714" t="s">
        <v>16590</v>
      </c>
      <c r="B8714" t="s">
        <v>7</v>
      </c>
      <c r="C8714">
        <v>8713</v>
      </c>
      <c r="D8714" t="s">
        <v>16591</v>
      </c>
      <c r="E8714">
        <v>0.94</v>
      </c>
      <c r="F8714" t="str">
        <f t="shared" si="272"/>
        <v>81% to 100%</v>
      </c>
      <c r="G8714">
        <f t="shared" ca="1" si="273"/>
        <v>134</v>
      </c>
    </row>
    <row r="8715" spans="1:7" x14ac:dyDescent="0.25">
      <c r="A8715" t="s">
        <v>16592</v>
      </c>
      <c r="B8715" t="s">
        <v>7</v>
      </c>
      <c r="C8715">
        <v>8714</v>
      </c>
      <c r="D8715" t="s">
        <v>16593</v>
      </c>
      <c r="E8715">
        <v>0.89</v>
      </c>
      <c r="F8715" t="str">
        <f t="shared" si="272"/>
        <v>81% to 100%</v>
      </c>
      <c r="G8715">
        <f t="shared" ca="1" si="273"/>
        <v>157</v>
      </c>
    </row>
    <row r="8716" spans="1:7" x14ac:dyDescent="0.25">
      <c r="A8716" t="s">
        <v>10516</v>
      </c>
      <c r="B8716" t="s">
        <v>7</v>
      </c>
      <c r="C8716">
        <v>8715</v>
      </c>
      <c r="D8716" t="s">
        <v>16594</v>
      </c>
      <c r="E8716">
        <v>0.03</v>
      </c>
      <c r="F8716" t="str">
        <f t="shared" si="272"/>
        <v>0% to 20%</v>
      </c>
      <c r="G8716">
        <f t="shared" ca="1" si="273"/>
        <v>238</v>
      </c>
    </row>
    <row r="8717" spans="1:7" x14ac:dyDescent="0.25">
      <c r="A8717" t="s">
        <v>16595</v>
      </c>
      <c r="B8717" t="s">
        <v>7</v>
      </c>
      <c r="C8717">
        <v>8716</v>
      </c>
      <c r="D8717" t="s">
        <v>16596</v>
      </c>
      <c r="E8717">
        <v>0.05</v>
      </c>
      <c r="F8717" t="str">
        <f t="shared" si="272"/>
        <v>0% to 20%</v>
      </c>
      <c r="G8717">
        <f t="shared" ca="1" si="273"/>
        <v>922</v>
      </c>
    </row>
    <row r="8718" spans="1:7" x14ac:dyDescent="0.25">
      <c r="A8718" t="s">
        <v>16597</v>
      </c>
      <c r="B8718" t="s">
        <v>7</v>
      </c>
      <c r="C8718">
        <v>8717</v>
      </c>
      <c r="D8718" t="s">
        <v>16598</v>
      </c>
      <c r="E8718">
        <v>0.99</v>
      </c>
      <c r="F8718" t="str">
        <f t="shared" si="272"/>
        <v>81% to 100%</v>
      </c>
      <c r="G8718">
        <f t="shared" ca="1" si="273"/>
        <v>427</v>
      </c>
    </row>
    <row r="8719" spans="1:7" x14ac:dyDescent="0.25">
      <c r="A8719" t="s">
        <v>16599</v>
      </c>
      <c r="B8719" t="s">
        <v>7</v>
      </c>
      <c r="C8719">
        <v>8718</v>
      </c>
      <c r="D8719" t="s">
        <v>16600</v>
      </c>
      <c r="E8719">
        <v>0.22</v>
      </c>
      <c r="F8719" t="str">
        <f t="shared" si="272"/>
        <v>21% to 40%</v>
      </c>
      <c r="G8719">
        <f t="shared" ca="1" si="273"/>
        <v>699</v>
      </c>
    </row>
    <row r="8720" spans="1:7" x14ac:dyDescent="0.25">
      <c r="A8720" t="s">
        <v>15020</v>
      </c>
      <c r="B8720" t="s">
        <v>7</v>
      </c>
      <c r="C8720">
        <v>8719</v>
      </c>
      <c r="D8720" t="s">
        <v>16601</v>
      </c>
      <c r="E8720">
        <v>0</v>
      </c>
      <c r="F8720" t="str">
        <f t="shared" si="272"/>
        <v>0% to 20%</v>
      </c>
      <c r="G8720">
        <f t="shared" ca="1" si="273"/>
        <v>568</v>
      </c>
    </row>
    <row r="8721" spans="1:7" x14ac:dyDescent="0.25">
      <c r="A8721" t="s">
        <v>16602</v>
      </c>
      <c r="B8721" t="s">
        <v>7</v>
      </c>
      <c r="C8721">
        <v>8720</v>
      </c>
      <c r="D8721" t="s">
        <v>16603</v>
      </c>
      <c r="E8721">
        <v>0.13</v>
      </c>
      <c r="F8721" t="str">
        <f t="shared" si="272"/>
        <v>0% to 20%</v>
      </c>
      <c r="G8721">
        <f t="shared" ca="1" si="273"/>
        <v>841</v>
      </c>
    </row>
    <row r="8722" spans="1:7" x14ac:dyDescent="0.25">
      <c r="A8722" t="s">
        <v>16604</v>
      </c>
      <c r="B8722" t="s">
        <v>7</v>
      </c>
      <c r="C8722">
        <v>8721</v>
      </c>
      <c r="D8722" t="s">
        <v>16605</v>
      </c>
      <c r="E8722">
        <v>0.56999999999999995</v>
      </c>
      <c r="F8722" t="str">
        <f t="shared" si="272"/>
        <v>41% to 60%</v>
      </c>
      <c r="G8722">
        <f t="shared" ca="1" si="273"/>
        <v>204</v>
      </c>
    </row>
    <row r="8723" spans="1:7" x14ac:dyDescent="0.25">
      <c r="A8723" t="s">
        <v>16606</v>
      </c>
      <c r="B8723" t="s">
        <v>7</v>
      </c>
      <c r="C8723">
        <v>8722</v>
      </c>
      <c r="D8723" t="s">
        <v>16607</v>
      </c>
      <c r="E8723">
        <v>0.31</v>
      </c>
      <c r="F8723" t="str">
        <f t="shared" si="272"/>
        <v>21% to 40%</v>
      </c>
      <c r="G8723">
        <f t="shared" ca="1" si="273"/>
        <v>482</v>
      </c>
    </row>
    <row r="8724" spans="1:7" x14ac:dyDescent="0.25">
      <c r="A8724" t="s">
        <v>16608</v>
      </c>
      <c r="B8724" t="s">
        <v>7</v>
      </c>
      <c r="C8724">
        <v>8723</v>
      </c>
      <c r="D8724" t="s">
        <v>16609</v>
      </c>
      <c r="E8724">
        <v>0.93</v>
      </c>
      <c r="F8724" t="str">
        <f t="shared" si="272"/>
        <v>81% to 100%</v>
      </c>
      <c r="G8724">
        <f t="shared" ca="1" si="273"/>
        <v>918</v>
      </c>
    </row>
    <row r="8725" spans="1:7" x14ac:dyDescent="0.25">
      <c r="A8725" t="s">
        <v>16610</v>
      </c>
      <c r="B8725" t="s">
        <v>7</v>
      </c>
      <c r="C8725">
        <v>8724</v>
      </c>
      <c r="D8725" t="s">
        <v>16611</v>
      </c>
      <c r="E8725">
        <v>0.47</v>
      </c>
      <c r="F8725" t="str">
        <f t="shared" si="272"/>
        <v>41% to 60%</v>
      </c>
      <c r="G8725">
        <f t="shared" ca="1" si="273"/>
        <v>1</v>
      </c>
    </row>
    <row r="8726" spans="1:7" x14ac:dyDescent="0.25">
      <c r="A8726" t="s">
        <v>16612</v>
      </c>
      <c r="B8726" t="s">
        <v>7</v>
      </c>
      <c r="C8726">
        <v>8725</v>
      </c>
      <c r="D8726" t="s">
        <v>16613</v>
      </c>
      <c r="E8726">
        <v>0.26</v>
      </c>
      <c r="F8726" t="str">
        <f t="shared" si="272"/>
        <v>21% to 40%</v>
      </c>
      <c r="G8726">
        <f t="shared" ca="1" si="273"/>
        <v>30</v>
      </c>
    </row>
    <row r="8727" spans="1:7" x14ac:dyDescent="0.25">
      <c r="A8727" t="s">
        <v>16614</v>
      </c>
      <c r="B8727" t="s">
        <v>7</v>
      </c>
      <c r="C8727">
        <v>8726</v>
      </c>
      <c r="D8727" t="s">
        <v>16615</v>
      </c>
      <c r="E8727">
        <v>0.11</v>
      </c>
      <c r="F8727" t="str">
        <f t="shared" si="272"/>
        <v>0% to 20%</v>
      </c>
      <c r="G8727">
        <f t="shared" ca="1" si="273"/>
        <v>303</v>
      </c>
    </row>
    <row r="8728" spans="1:7" x14ac:dyDescent="0.25">
      <c r="A8728" t="s">
        <v>16616</v>
      </c>
      <c r="B8728" t="s">
        <v>7</v>
      </c>
      <c r="C8728">
        <v>8727</v>
      </c>
      <c r="D8728" t="s">
        <v>16617</v>
      </c>
      <c r="E8728">
        <v>0.95</v>
      </c>
      <c r="F8728" t="str">
        <f t="shared" si="272"/>
        <v>81% to 100%</v>
      </c>
      <c r="G8728">
        <f t="shared" ca="1" si="273"/>
        <v>834</v>
      </c>
    </row>
    <row r="8729" spans="1:7" x14ac:dyDescent="0.25">
      <c r="A8729" t="s">
        <v>16618</v>
      </c>
      <c r="B8729" t="s">
        <v>7</v>
      </c>
      <c r="C8729">
        <v>8728</v>
      </c>
      <c r="D8729" t="s">
        <v>16619</v>
      </c>
      <c r="E8729">
        <v>0.23</v>
      </c>
      <c r="F8729" t="str">
        <f t="shared" si="272"/>
        <v>21% to 40%</v>
      </c>
      <c r="G8729">
        <f t="shared" ca="1" si="273"/>
        <v>8</v>
      </c>
    </row>
    <row r="8730" spans="1:7" x14ac:dyDescent="0.25">
      <c r="A8730" t="s">
        <v>16620</v>
      </c>
      <c r="B8730" t="s">
        <v>7</v>
      </c>
      <c r="C8730">
        <v>8729</v>
      </c>
      <c r="D8730" t="s">
        <v>16621</v>
      </c>
      <c r="E8730">
        <v>0.75</v>
      </c>
      <c r="F8730" t="str">
        <f t="shared" si="272"/>
        <v>61% to 80%</v>
      </c>
      <c r="G8730">
        <f t="shared" ca="1" si="273"/>
        <v>61</v>
      </c>
    </row>
    <row r="8731" spans="1:7" x14ac:dyDescent="0.25">
      <c r="A8731" t="s">
        <v>16622</v>
      </c>
      <c r="B8731" t="s">
        <v>7</v>
      </c>
      <c r="C8731">
        <v>8730</v>
      </c>
      <c r="D8731" t="s">
        <v>16623</v>
      </c>
      <c r="E8731">
        <v>0.21</v>
      </c>
      <c r="F8731" t="str">
        <f t="shared" si="272"/>
        <v>21% to 40%</v>
      </c>
      <c r="G8731">
        <f t="shared" ca="1" si="273"/>
        <v>234</v>
      </c>
    </row>
    <row r="8732" spans="1:7" x14ac:dyDescent="0.25">
      <c r="A8732" t="s">
        <v>16624</v>
      </c>
      <c r="B8732" t="s">
        <v>7</v>
      </c>
      <c r="C8732">
        <v>8731</v>
      </c>
      <c r="D8732" t="s">
        <v>16625</v>
      </c>
      <c r="E8732">
        <v>0.63</v>
      </c>
      <c r="F8732" t="str">
        <f t="shared" si="272"/>
        <v>61% to 80%</v>
      </c>
      <c r="G8732">
        <f t="shared" ca="1" si="273"/>
        <v>105</v>
      </c>
    </row>
    <row r="8733" spans="1:7" x14ac:dyDescent="0.25">
      <c r="A8733" t="s">
        <v>16626</v>
      </c>
      <c r="B8733" t="s">
        <v>7</v>
      </c>
      <c r="C8733">
        <v>8732</v>
      </c>
      <c r="D8733" t="s">
        <v>16627</v>
      </c>
      <c r="E8733">
        <v>0.98</v>
      </c>
      <c r="F8733" t="str">
        <f t="shared" si="272"/>
        <v>81% to 100%</v>
      </c>
      <c r="G8733">
        <f t="shared" ca="1" si="273"/>
        <v>422</v>
      </c>
    </row>
    <row r="8734" spans="1:7" x14ac:dyDescent="0.25">
      <c r="A8734" t="s">
        <v>16628</v>
      </c>
      <c r="B8734" t="s">
        <v>7</v>
      </c>
      <c r="C8734">
        <v>8733</v>
      </c>
      <c r="D8734" t="s">
        <v>16629</v>
      </c>
      <c r="E8734">
        <v>0.3</v>
      </c>
      <c r="F8734" t="str">
        <f t="shared" si="272"/>
        <v>21% to 40%</v>
      </c>
      <c r="G8734">
        <f t="shared" ca="1" si="273"/>
        <v>26</v>
      </c>
    </row>
    <row r="8735" spans="1:7" x14ac:dyDescent="0.25">
      <c r="A8735" t="s">
        <v>16630</v>
      </c>
      <c r="B8735" t="s">
        <v>7</v>
      </c>
      <c r="C8735">
        <v>8734</v>
      </c>
      <c r="D8735" t="s">
        <v>16631</v>
      </c>
      <c r="E8735">
        <v>0.1</v>
      </c>
      <c r="F8735" t="str">
        <f t="shared" si="272"/>
        <v>0% to 20%</v>
      </c>
      <c r="G8735">
        <f t="shared" ca="1" si="273"/>
        <v>199</v>
      </c>
    </row>
    <row r="8736" spans="1:7" x14ac:dyDescent="0.25">
      <c r="A8736" t="s">
        <v>16632</v>
      </c>
      <c r="B8736" t="s">
        <v>7</v>
      </c>
      <c r="C8736">
        <v>8735</v>
      </c>
      <c r="D8736" t="s">
        <v>16633</v>
      </c>
      <c r="E8736">
        <v>0.73</v>
      </c>
      <c r="F8736" t="str">
        <f t="shared" si="272"/>
        <v>61% to 80%</v>
      </c>
      <c r="G8736">
        <f t="shared" ca="1" si="273"/>
        <v>285</v>
      </c>
    </row>
    <row r="8737" spans="1:7" x14ac:dyDescent="0.25">
      <c r="A8737" t="s">
        <v>16634</v>
      </c>
      <c r="B8737" t="s">
        <v>7</v>
      </c>
      <c r="C8737">
        <v>8736</v>
      </c>
      <c r="D8737" t="s">
        <v>16635</v>
      </c>
      <c r="E8737">
        <v>0.21</v>
      </c>
      <c r="F8737" t="str">
        <f t="shared" si="272"/>
        <v>21% to 40%</v>
      </c>
      <c r="G8737">
        <f t="shared" ca="1" si="273"/>
        <v>122</v>
      </c>
    </row>
    <row r="8738" spans="1:7" x14ac:dyDescent="0.25">
      <c r="A8738" t="s">
        <v>16636</v>
      </c>
      <c r="B8738" t="s">
        <v>7</v>
      </c>
      <c r="C8738">
        <v>8737</v>
      </c>
      <c r="D8738" t="s">
        <v>16637</v>
      </c>
      <c r="E8738">
        <v>0.02</v>
      </c>
      <c r="F8738" t="str">
        <f t="shared" si="272"/>
        <v>0% to 20%</v>
      </c>
      <c r="G8738">
        <f t="shared" ca="1" si="273"/>
        <v>827</v>
      </c>
    </row>
    <row r="8739" spans="1:7" x14ac:dyDescent="0.25">
      <c r="A8739" t="s">
        <v>16638</v>
      </c>
      <c r="B8739" t="s">
        <v>7</v>
      </c>
      <c r="C8739">
        <v>8738</v>
      </c>
      <c r="D8739" t="s">
        <v>16639</v>
      </c>
      <c r="E8739">
        <v>0.53</v>
      </c>
      <c r="F8739" t="str">
        <f t="shared" si="272"/>
        <v>41% to 60%</v>
      </c>
      <c r="G8739">
        <f t="shared" ca="1" si="273"/>
        <v>68</v>
      </c>
    </row>
    <row r="8740" spans="1:7" x14ac:dyDescent="0.25">
      <c r="A8740" t="s">
        <v>16640</v>
      </c>
      <c r="B8740" t="s">
        <v>7</v>
      </c>
      <c r="C8740">
        <v>8739</v>
      </c>
      <c r="D8740" t="s">
        <v>16641</v>
      </c>
      <c r="E8740">
        <v>0.16</v>
      </c>
      <c r="F8740" t="str">
        <f t="shared" si="272"/>
        <v>0% to 20%</v>
      </c>
      <c r="G8740">
        <f t="shared" ca="1" si="273"/>
        <v>528</v>
      </c>
    </row>
    <row r="8741" spans="1:7" x14ac:dyDescent="0.25">
      <c r="A8741" t="s">
        <v>16642</v>
      </c>
      <c r="B8741" t="s">
        <v>7</v>
      </c>
      <c r="C8741">
        <v>8740</v>
      </c>
      <c r="D8741" t="s">
        <v>16643</v>
      </c>
      <c r="E8741">
        <v>0.27</v>
      </c>
      <c r="F8741" t="str">
        <f t="shared" si="272"/>
        <v>21% to 40%</v>
      </c>
      <c r="G8741">
        <f t="shared" ca="1" si="273"/>
        <v>847</v>
      </c>
    </row>
    <row r="8742" spans="1:7" x14ac:dyDescent="0.25">
      <c r="A8742" t="s">
        <v>16644</v>
      </c>
      <c r="B8742" t="s">
        <v>7</v>
      </c>
      <c r="C8742">
        <v>8741</v>
      </c>
      <c r="D8742" t="s">
        <v>16645</v>
      </c>
      <c r="E8742">
        <v>0.24</v>
      </c>
      <c r="F8742" t="str">
        <f t="shared" si="272"/>
        <v>21% to 40%</v>
      </c>
      <c r="G8742">
        <f t="shared" ca="1" si="273"/>
        <v>300</v>
      </c>
    </row>
    <row r="8743" spans="1:7" x14ac:dyDescent="0.25">
      <c r="A8743" t="s">
        <v>16646</v>
      </c>
      <c r="B8743" t="s">
        <v>7</v>
      </c>
      <c r="C8743">
        <v>8742</v>
      </c>
      <c r="D8743" t="s">
        <v>16647</v>
      </c>
      <c r="E8743">
        <v>0.6</v>
      </c>
      <c r="F8743" t="str">
        <f t="shared" si="272"/>
        <v>41% to 60%</v>
      </c>
      <c r="G8743">
        <f t="shared" ca="1" si="273"/>
        <v>42</v>
      </c>
    </row>
    <row r="8744" spans="1:7" x14ac:dyDescent="0.25">
      <c r="A8744" t="s">
        <v>15844</v>
      </c>
      <c r="B8744" t="s">
        <v>7</v>
      </c>
      <c r="C8744">
        <v>8743</v>
      </c>
      <c r="D8744" t="s">
        <v>16648</v>
      </c>
      <c r="E8744">
        <v>0.79</v>
      </c>
      <c r="F8744" t="str">
        <f t="shared" si="272"/>
        <v>61% to 80%</v>
      </c>
      <c r="G8744">
        <f t="shared" ca="1" si="273"/>
        <v>877</v>
      </c>
    </row>
    <row r="8745" spans="1:7" x14ac:dyDescent="0.25">
      <c r="A8745" t="s">
        <v>16649</v>
      </c>
      <c r="B8745" t="s">
        <v>7</v>
      </c>
      <c r="C8745">
        <v>8744</v>
      </c>
      <c r="D8745" t="s">
        <v>16650</v>
      </c>
      <c r="E8745">
        <v>0.99</v>
      </c>
      <c r="F8745" t="str">
        <f t="shared" si="272"/>
        <v>81% to 100%</v>
      </c>
      <c r="G8745">
        <f t="shared" ca="1" si="273"/>
        <v>842</v>
      </c>
    </row>
    <row r="8746" spans="1:7" x14ac:dyDescent="0.25">
      <c r="A8746" t="s">
        <v>16651</v>
      </c>
      <c r="B8746" t="s">
        <v>7</v>
      </c>
      <c r="C8746">
        <v>8745</v>
      </c>
      <c r="D8746" t="s">
        <v>16652</v>
      </c>
      <c r="E8746">
        <v>0.55000000000000004</v>
      </c>
      <c r="F8746" t="str">
        <f t="shared" si="272"/>
        <v>41% to 60%</v>
      </c>
      <c r="G8746">
        <f t="shared" ca="1" si="273"/>
        <v>52</v>
      </c>
    </row>
    <row r="8747" spans="1:7" x14ac:dyDescent="0.25">
      <c r="A8747" t="s">
        <v>16653</v>
      </c>
      <c r="B8747" t="s">
        <v>7</v>
      </c>
      <c r="C8747">
        <v>8746</v>
      </c>
      <c r="D8747" t="s">
        <v>16654</v>
      </c>
      <c r="E8747">
        <v>0.68</v>
      </c>
      <c r="F8747" t="str">
        <f t="shared" si="272"/>
        <v>61% to 80%</v>
      </c>
      <c r="G8747">
        <f t="shared" ca="1" si="273"/>
        <v>354</v>
      </c>
    </row>
    <row r="8748" spans="1:7" x14ac:dyDescent="0.25">
      <c r="A8748" t="s">
        <v>16655</v>
      </c>
      <c r="B8748" t="s">
        <v>7</v>
      </c>
      <c r="C8748">
        <v>8747</v>
      </c>
      <c r="D8748" t="s">
        <v>16656</v>
      </c>
      <c r="E8748">
        <v>0.56999999999999995</v>
      </c>
      <c r="F8748" t="str">
        <f t="shared" si="272"/>
        <v>41% to 60%</v>
      </c>
      <c r="G8748">
        <f t="shared" ca="1" si="273"/>
        <v>188</v>
      </c>
    </row>
    <row r="8749" spans="1:7" x14ac:dyDescent="0.25">
      <c r="A8749" t="s">
        <v>16657</v>
      </c>
      <c r="B8749" t="s">
        <v>7</v>
      </c>
      <c r="C8749">
        <v>8748</v>
      </c>
      <c r="D8749" t="s">
        <v>16658</v>
      </c>
      <c r="E8749">
        <v>0.25</v>
      </c>
      <c r="F8749" t="str">
        <f t="shared" si="272"/>
        <v>21% to 40%</v>
      </c>
      <c r="G8749">
        <f t="shared" ca="1" si="273"/>
        <v>176</v>
      </c>
    </row>
    <row r="8750" spans="1:7" x14ac:dyDescent="0.25">
      <c r="A8750" t="s">
        <v>16659</v>
      </c>
      <c r="B8750" t="s">
        <v>7</v>
      </c>
      <c r="C8750">
        <v>8749</v>
      </c>
      <c r="D8750" t="s">
        <v>16660</v>
      </c>
      <c r="E8750">
        <v>0.39</v>
      </c>
      <c r="F8750" t="str">
        <f t="shared" si="272"/>
        <v>21% to 40%</v>
      </c>
      <c r="G8750">
        <f t="shared" ca="1" si="273"/>
        <v>205</v>
      </c>
    </row>
    <row r="8751" spans="1:7" x14ac:dyDescent="0.25">
      <c r="A8751" t="s">
        <v>16661</v>
      </c>
      <c r="B8751" t="s">
        <v>7</v>
      </c>
      <c r="C8751">
        <v>8750</v>
      </c>
      <c r="D8751" t="s">
        <v>16662</v>
      </c>
      <c r="E8751">
        <v>0.22</v>
      </c>
      <c r="F8751" t="str">
        <f t="shared" si="272"/>
        <v>21% to 40%</v>
      </c>
      <c r="G8751">
        <f t="shared" ca="1" si="273"/>
        <v>770</v>
      </c>
    </row>
    <row r="8752" spans="1:7" x14ac:dyDescent="0.25">
      <c r="A8752" t="s">
        <v>16663</v>
      </c>
      <c r="B8752" t="s">
        <v>7</v>
      </c>
      <c r="C8752">
        <v>8751</v>
      </c>
      <c r="D8752" t="s">
        <v>16664</v>
      </c>
      <c r="E8752">
        <v>0.96</v>
      </c>
      <c r="F8752" t="str">
        <f t="shared" si="272"/>
        <v>81% to 100%</v>
      </c>
      <c r="G8752">
        <f t="shared" ca="1" si="273"/>
        <v>189</v>
      </c>
    </row>
    <row r="8753" spans="1:7" x14ac:dyDescent="0.25">
      <c r="A8753" t="s">
        <v>3319</v>
      </c>
      <c r="B8753" t="s">
        <v>7</v>
      </c>
      <c r="C8753">
        <v>8752</v>
      </c>
      <c r="D8753" t="s">
        <v>16665</v>
      </c>
      <c r="E8753">
        <v>0.43</v>
      </c>
      <c r="F8753" t="str">
        <f t="shared" si="272"/>
        <v>41% to 60%</v>
      </c>
      <c r="G8753">
        <f t="shared" ca="1" si="273"/>
        <v>86</v>
      </c>
    </row>
    <row r="8754" spans="1:7" x14ac:dyDescent="0.25">
      <c r="A8754" t="s">
        <v>16666</v>
      </c>
      <c r="B8754" t="s">
        <v>7</v>
      </c>
      <c r="C8754">
        <v>8753</v>
      </c>
      <c r="D8754" t="s">
        <v>16667</v>
      </c>
      <c r="E8754">
        <v>1</v>
      </c>
      <c r="F8754" t="str">
        <f t="shared" si="272"/>
        <v>81% to 100%</v>
      </c>
      <c r="G8754">
        <f t="shared" ca="1" si="273"/>
        <v>119</v>
      </c>
    </row>
    <row r="8755" spans="1:7" x14ac:dyDescent="0.25">
      <c r="A8755" t="s">
        <v>16668</v>
      </c>
      <c r="B8755" t="s">
        <v>7</v>
      </c>
      <c r="C8755">
        <v>8754</v>
      </c>
      <c r="D8755" t="s">
        <v>16669</v>
      </c>
      <c r="E8755">
        <v>0.34</v>
      </c>
      <c r="F8755" t="str">
        <f t="shared" si="272"/>
        <v>21% to 40%</v>
      </c>
      <c r="G8755">
        <f t="shared" ca="1" si="273"/>
        <v>168</v>
      </c>
    </row>
    <row r="8756" spans="1:7" x14ac:dyDescent="0.25">
      <c r="A8756" t="s">
        <v>16670</v>
      </c>
      <c r="B8756" t="s">
        <v>7</v>
      </c>
      <c r="C8756">
        <v>8755</v>
      </c>
      <c r="D8756" t="s">
        <v>16671</v>
      </c>
      <c r="E8756">
        <v>0.7</v>
      </c>
      <c r="F8756" t="str">
        <f t="shared" si="272"/>
        <v>61% to 80%</v>
      </c>
      <c r="G8756">
        <f t="shared" ca="1" si="273"/>
        <v>353</v>
      </c>
    </row>
    <row r="8757" spans="1:7" x14ac:dyDescent="0.25">
      <c r="A8757" t="s">
        <v>16672</v>
      </c>
      <c r="B8757" t="s">
        <v>7</v>
      </c>
      <c r="C8757">
        <v>8756</v>
      </c>
      <c r="D8757" t="s">
        <v>16673</v>
      </c>
      <c r="E8757">
        <v>0.61</v>
      </c>
      <c r="F8757" t="str">
        <f t="shared" si="272"/>
        <v>61% to 80%</v>
      </c>
      <c r="G8757">
        <f t="shared" ca="1" si="273"/>
        <v>53</v>
      </c>
    </row>
    <row r="8758" spans="1:7" x14ac:dyDescent="0.25">
      <c r="A8758" t="s">
        <v>16674</v>
      </c>
      <c r="B8758" t="s">
        <v>7</v>
      </c>
      <c r="C8758">
        <v>8757</v>
      </c>
      <c r="D8758" t="s">
        <v>16675</v>
      </c>
      <c r="E8758">
        <v>0.44</v>
      </c>
      <c r="F8758" t="str">
        <f t="shared" si="272"/>
        <v>41% to 60%</v>
      </c>
      <c r="G8758">
        <f t="shared" ca="1" si="273"/>
        <v>168</v>
      </c>
    </row>
    <row r="8759" spans="1:7" x14ac:dyDescent="0.25">
      <c r="A8759" t="s">
        <v>16676</v>
      </c>
      <c r="B8759" t="s">
        <v>7</v>
      </c>
      <c r="C8759">
        <v>8758</v>
      </c>
      <c r="D8759" t="s">
        <v>16677</v>
      </c>
      <c r="E8759">
        <v>0.11</v>
      </c>
      <c r="F8759" t="str">
        <f t="shared" si="272"/>
        <v>0% to 20%</v>
      </c>
      <c r="G8759">
        <f t="shared" ca="1" si="273"/>
        <v>251</v>
      </c>
    </row>
    <row r="8760" spans="1:7" x14ac:dyDescent="0.25">
      <c r="A8760" t="s">
        <v>16678</v>
      </c>
      <c r="B8760" t="s">
        <v>7</v>
      </c>
      <c r="C8760">
        <v>8759</v>
      </c>
      <c r="D8760" t="s">
        <v>16679</v>
      </c>
      <c r="E8760">
        <v>0.36</v>
      </c>
      <c r="F8760" t="str">
        <f t="shared" si="272"/>
        <v>21% to 40%</v>
      </c>
      <c r="G8760">
        <f t="shared" ca="1" si="273"/>
        <v>933</v>
      </c>
    </row>
    <row r="8761" spans="1:7" x14ac:dyDescent="0.25">
      <c r="A8761" t="s">
        <v>16680</v>
      </c>
      <c r="B8761" t="s">
        <v>7</v>
      </c>
      <c r="C8761">
        <v>8760</v>
      </c>
      <c r="D8761" t="s">
        <v>16681</v>
      </c>
      <c r="E8761">
        <v>0.26</v>
      </c>
      <c r="F8761" t="str">
        <f t="shared" si="272"/>
        <v>21% to 40%</v>
      </c>
      <c r="G8761">
        <f t="shared" ca="1" si="273"/>
        <v>522</v>
      </c>
    </row>
    <row r="8762" spans="1:7" x14ac:dyDescent="0.25">
      <c r="A8762" t="s">
        <v>16682</v>
      </c>
      <c r="B8762" t="s">
        <v>7</v>
      </c>
      <c r="C8762">
        <v>8761</v>
      </c>
      <c r="D8762" t="s">
        <v>16683</v>
      </c>
      <c r="E8762">
        <v>0.57999999999999996</v>
      </c>
      <c r="F8762" t="str">
        <f t="shared" si="272"/>
        <v>41% to 60%</v>
      </c>
      <c r="G8762">
        <f t="shared" ca="1" si="273"/>
        <v>106</v>
      </c>
    </row>
    <row r="8763" spans="1:7" x14ac:dyDescent="0.25">
      <c r="A8763" t="s">
        <v>16684</v>
      </c>
      <c r="B8763" t="s">
        <v>7</v>
      </c>
      <c r="C8763">
        <v>8762</v>
      </c>
      <c r="D8763" t="s">
        <v>16685</v>
      </c>
      <c r="E8763">
        <v>0.93</v>
      </c>
      <c r="F8763" t="str">
        <f t="shared" si="272"/>
        <v>81% to 100%</v>
      </c>
      <c r="G8763">
        <f t="shared" ca="1" si="273"/>
        <v>896</v>
      </c>
    </row>
    <row r="8764" spans="1:7" x14ac:dyDescent="0.25">
      <c r="A8764" t="s">
        <v>1743</v>
      </c>
      <c r="B8764" t="s">
        <v>7</v>
      </c>
      <c r="C8764">
        <v>8763</v>
      </c>
      <c r="D8764" t="s">
        <v>16686</v>
      </c>
      <c r="E8764">
        <v>0.17</v>
      </c>
      <c r="F8764" t="str">
        <f t="shared" si="272"/>
        <v>0% to 20%</v>
      </c>
      <c r="G8764">
        <f t="shared" ca="1" si="273"/>
        <v>612</v>
      </c>
    </row>
    <row r="8765" spans="1:7" x14ac:dyDescent="0.25">
      <c r="A8765" t="s">
        <v>16687</v>
      </c>
      <c r="B8765" t="s">
        <v>7</v>
      </c>
      <c r="C8765">
        <v>8764</v>
      </c>
      <c r="D8765" t="s">
        <v>16688</v>
      </c>
      <c r="E8765">
        <v>0.72</v>
      </c>
      <c r="F8765" t="str">
        <f t="shared" si="272"/>
        <v>61% to 80%</v>
      </c>
      <c r="G8765">
        <f t="shared" ca="1" si="273"/>
        <v>937</v>
      </c>
    </row>
    <row r="8766" spans="1:7" x14ac:dyDescent="0.25">
      <c r="A8766" t="s">
        <v>16689</v>
      </c>
      <c r="B8766" t="s">
        <v>7</v>
      </c>
      <c r="C8766">
        <v>8765</v>
      </c>
      <c r="D8766" t="s">
        <v>16690</v>
      </c>
      <c r="E8766">
        <v>0.26</v>
      </c>
      <c r="F8766" t="str">
        <f t="shared" si="272"/>
        <v>21% to 40%</v>
      </c>
      <c r="G8766">
        <f t="shared" ca="1" si="273"/>
        <v>372</v>
      </c>
    </row>
    <row r="8767" spans="1:7" x14ac:dyDescent="0.25">
      <c r="A8767" t="s">
        <v>16691</v>
      </c>
      <c r="B8767" t="s">
        <v>7</v>
      </c>
      <c r="C8767">
        <v>8766</v>
      </c>
      <c r="D8767" t="s">
        <v>16692</v>
      </c>
      <c r="E8767">
        <v>0.84</v>
      </c>
      <c r="F8767" t="str">
        <f t="shared" si="272"/>
        <v>81% to 100%</v>
      </c>
      <c r="G8767">
        <f t="shared" ca="1" si="273"/>
        <v>792</v>
      </c>
    </row>
    <row r="8768" spans="1:7" x14ac:dyDescent="0.25">
      <c r="A8768" t="s">
        <v>16693</v>
      </c>
      <c r="B8768" t="s">
        <v>7</v>
      </c>
      <c r="C8768">
        <v>8767</v>
      </c>
      <c r="D8768" t="s">
        <v>16694</v>
      </c>
      <c r="E8768">
        <v>0.76</v>
      </c>
      <c r="F8768" t="str">
        <f t="shared" si="272"/>
        <v>61% to 80%</v>
      </c>
      <c r="G8768">
        <f t="shared" ca="1" si="273"/>
        <v>99</v>
      </c>
    </row>
    <row r="8769" spans="1:7" x14ac:dyDescent="0.25">
      <c r="A8769" t="s">
        <v>16695</v>
      </c>
      <c r="B8769" t="s">
        <v>7</v>
      </c>
      <c r="C8769">
        <v>8768</v>
      </c>
      <c r="D8769" t="s">
        <v>16696</v>
      </c>
      <c r="E8769">
        <v>0.13</v>
      </c>
      <c r="F8769" t="str">
        <f t="shared" si="272"/>
        <v>0% to 20%</v>
      </c>
      <c r="G8769">
        <f t="shared" ca="1" si="273"/>
        <v>371</v>
      </c>
    </row>
    <row r="8770" spans="1:7" x14ac:dyDescent="0.25">
      <c r="A8770" t="s">
        <v>16697</v>
      </c>
      <c r="B8770" t="s">
        <v>7</v>
      </c>
      <c r="C8770">
        <v>8769</v>
      </c>
      <c r="D8770" t="s">
        <v>16698</v>
      </c>
      <c r="E8770">
        <v>0.73</v>
      </c>
      <c r="F8770" t="str">
        <f t="shared" si="272"/>
        <v>61% to 80%</v>
      </c>
      <c r="G8770">
        <f t="shared" ca="1" si="273"/>
        <v>360</v>
      </c>
    </row>
    <row r="8771" spans="1:7" x14ac:dyDescent="0.25">
      <c r="A8771" t="s">
        <v>16699</v>
      </c>
      <c r="B8771" t="s">
        <v>7</v>
      </c>
      <c r="C8771">
        <v>8770</v>
      </c>
      <c r="D8771" t="s">
        <v>16700</v>
      </c>
      <c r="E8771">
        <v>0.19</v>
      </c>
      <c r="F8771" t="str">
        <f t="shared" ref="F8771:F8834" si="274">IF(AND(E8771&gt;=0,E8771&lt;=0.2),"0% to 20%",
IF(AND(E8771&gt;=0.2,E8771&lt;=0.4),"21% to 40%",
IF(AND(E8771&gt;0.4,E8771&lt;=0.6),"41% to 60%",
IF(AND(E8771&gt;0.6,E8771&lt;=0.8),"61% to 80%",
IF(AND(E8771&gt;0.8,E8771&lt;=1),"81% to 100%")))))</f>
        <v>0% to 20%</v>
      </c>
      <c r="G8771">
        <f t="shared" ref="G8771:G8834" ca="1" si="275">RANDBETWEEN(0,1000)</f>
        <v>778</v>
      </c>
    </row>
    <row r="8772" spans="1:7" x14ac:dyDescent="0.25">
      <c r="A8772" t="s">
        <v>16701</v>
      </c>
      <c r="B8772" t="s">
        <v>7</v>
      </c>
      <c r="C8772">
        <v>8771</v>
      </c>
      <c r="D8772" t="s">
        <v>16702</v>
      </c>
      <c r="E8772">
        <v>0.97</v>
      </c>
      <c r="F8772" t="str">
        <f t="shared" si="274"/>
        <v>81% to 100%</v>
      </c>
      <c r="G8772">
        <f t="shared" ca="1" si="275"/>
        <v>375</v>
      </c>
    </row>
    <row r="8773" spans="1:7" x14ac:dyDescent="0.25">
      <c r="A8773" t="s">
        <v>16703</v>
      </c>
      <c r="B8773" t="s">
        <v>7</v>
      </c>
      <c r="C8773">
        <v>8772</v>
      </c>
      <c r="D8773" t="s">
        <v>16704</v>
      </c>
      <c r="E8773">
        <v>0.28999999999999998</v>
      </c>
      <c r="F8773" t="str">
        <f t="shared" si="274"/>
        <v>21% to 40%</v>
      </c>
      <c r="G8773">
        <f t="shared" ca="1" si="275"/>
        <v>20</v>
      </c>
    </row>
    <row r="8774" spans="1:7" x14ac:dyDescent="0.25">
      <c r="A8774" t="s">
        <v>16705</v>
      </c>
      <c r="B8774" t="s">
        <v>7</v>
      </c>
      <c r="C8774">
        <v>8773</v>
      </c>
      <c r="D8774" t="s">
        <v>16706</v>
      </c>
      <c r="E8774">
        <v>0.86</v>
      </c>
      <c r="F8774" t="str">
        <f t="shared" si="274"/>
        <v>81% to 100%</v>
      </c>
      <c r="G8774">
        <f t="shared" ca="1" si="275"/>
        <v>638</v>
      </c>
    </row>
    <row r="8775" spans="1:7" x14ac:dyDescent="0.25">
      <c r="A8775" t="s">
        <v>4946</v>
      </c>
      <c r="B8775" t="s">
        <v>7</v>
      </c>
      <c r="C8775">
        <v>8774</v>
      </c>
      <c r="D8775" t="s">
        <v>16707</v>
      </c>
      <c r="E8775">
        <v>0.95</v>
      </c>
      <c r="F8775" t="str">
        <f t="shared" si="274"/>
        <v>81% to 100%</v>
      </c>
      <c r="G8775">
        <f t="shared" ca="1" si="275"/>
        <v>923</v>
      </c>
    </row>
    <row r="8776" spans="1:7" x14ac:dyDescent="0.25">
      <c r="A8776" t="s">
        <v>6908</v>
      </c>
      <c r="B8776" t="s">
        <v>7</v>
      </c>
      <c r="C8776">
        <v>8775</v>
      </c>
      <c r="D8776" t="s">
        <v>16708</v>
      </c>
      <c r="E8776">
        <v>0.1</v>
      </c>
      <c r="F8776" t="str">
        <f t="shared" si="274"/>
        <v>0% to 20%</v>
      </c>
      <c r="G8776">
        <f t="shared" ca="1" si="275"/>
        <v>973</v>
      </c>
    </row>
    <row r="8777" spans="1:7" x14ac:dyDescent="0.25">
      <c r="A8777" t="s">
        <v>16709</v>
      </c>
      <c r="B8777" t="s">
        <v>7</v>
      </c>
      <c r="C8777">
        <v>8776</v>
      </c>
      <c r="D8777" t="s">
        <v>16710</v>
      </c>
      <c r="E8777">
        <v>0.03</v>
      </c>
      <c r="F8777" t="str">
        <f t="shared" si="274"/>
        <v>0% to 20%</v>
      </c>
      <c r="G8777">
        <f t="shared" ca="1" si="275"/>
        <v>756</v>
      </c>
    </row>
    <row r="8778" spans="1:7" x14ac:dyDescent="0.25">
      <c r="A8778" t="s">
        <v>16711</v>
      </c>
      <c r="B8778" t="s">
        <v>7</v>
      </c>
      <c r="C8778">
        <v>8777</v>
      </c>
      <c r="D8778" t="s">
        <v>16712</v>
      </c>
      <c r="E8778">
        <v>0.94</v>
      </c>
      <c r="F8778" t="str">
        <f t="shared" si="274"/>
        <v>81% to 100%</v>
      </c>
      <c r="G8778">
        <f t="shared" ca="1" si="275"/>
        <v>413</v>
      </c>
    </row>
    <row r="8779" spans="1:7" x14ac:dyDescent="0.25">
      <c r="A8779" t="s">
        <v>16713</v>
      </c>
      <c r="B8779" t="s">
        <v>7</v>
      </c>
      <c r="C8779">
        <v>8778</v>
      </c>
      <c r="D8779" t="s">
        <v>16714</v>
      </c>
      <c r="E8779">
        <v>0.5</v>
      </c>
      <c r="F8779" t="str">
        <f t="shared" si="274"/>
        <v>41% to 60%</v>
      </c>
      <c r="G8779">
        <f t="shared" ca="1" si="275"/>
        <v>196</v>
      </c>
    </row>
    <row r="8780" spans="1:7" x14ac:dyDescent="0.25">
      <c r="A8780" t="s">
        <v>16715</v>
      </c>
      <c r="B8780" t="s">
        <v>7</v>
      </c>
      <c r="C8780">
        <v>8779</v>
      </c>
      <c r="D8780" t="s">
        <v>16716</v>
      </c>
      <c r="E8780">
        <v>0.96</v>
      </c>
      <c r="F8780" t="str">
        <f t="shared" si="274"/>
        <v>81% to 100%</v>
      </c>
      <c r="G8780">
        <f t="shared" ca="1" si="275"/>
        <v>610</v>
      </c>
    </row>
    <row r="8781" spans="1:7" x14ac:dyDescent="0.25">
      <c r="A8781" t="s">
        <v>16717</v>
      </c>
      <c r="B8781" t="s">
        <v>7</v>
      </c>
      <c r="C8781">
        <v>8780</v>
      </c>
      <c r="D8781" t="s">
        <v>16718</v>
      </c>
      <c r="E8781">
        <v>0.02</v>
      </c>
      <c r="F8781" t="str">
        <f t="shared" si="274"/>
        <v>0% to 20%</v>
      </c>
      <c r="G8781">
        <f t="shared" ca="1" si="275"/>
        <v>119</v>
      </c>
    </row>
    <row r="8782" spans="1:7" x14ac:dyDescent="0.25">
      <c r="A8782" t="s">
        <v>16719</v>
      </c>
      <c r="B8782" t="s">
        <v>7</v>
      </c>
      <c r="C8782">
        <v>8781</v>
      </c>
      <c r="D8782" t="s">
        <v>16720</v>
      </c>
      <c r="E8782">
        <v>0.12</v>
      </c>
      <c r="F8782" t="str">
        <f t="shared" si="274"/>
        <v>0% to 20%</v>
      </c>
      <c r="G8782">
        <f t="shared" ca="1" si="275"/>
        <v>159</v>
      </c>
    </row>
    <row r="8783" spans="1:7" x14ac:dyDescent="0.25">
      <c r="A8783" t="s">
        <v>16721</v>
      </c>
      <c r="B8783" t="s">
        <v>7</v>
      </c>
      <c r="C8783">
        <v>8782</v>
      </c>
      <c r="D8783" t="s">
        <v>16722</v>
      </c>
      <c r="E8783">
        <v>0.64</v>
      </c>
      <c r="F8783" t="str">
        <f t="shared" si="274"/>
        <v>61% to 80%</v>
      </c>
      <c r="G8783">
        <f t="shared" ca="1" si="275"/>
        <v>991</v>
      </c>
    </row>
    <row r="8784" spans="1:7" x14ac:dyDescent="0.25">
      <c r="A8784" t="s">
        <v>16723</v>
      </c>
      <c r="B8784" t="s">
        <v>7</v>
      </c>
      <c r="C8784">
        <v>8783</v>
      </c>
      <c r="D8784" t="s">
        <v>16724</v>
      </c>
      <c r="E8784">
        <v>0.22</v>
      </c>
      <c r="F8784" t="str">
        <f t="shared" si="274"/>
        <v>21% to 40%</v>
      </c>
      <c r="G8784">
        <f t="shared" ca="1" si="275"/>
        <v>821</v>
      </c>
    </row>
    <row r="8785" spans="1:7" x14ac:dyDescent="0.25">
      <c r="A8785" t="s">
        <v>16725</v>
      </c>
      <c r="B8785" t="s">
        <v>7</v>
      </c>
      <c r="C8785">
        <v>8784</v>
      </c>
      <c r="D8785" t="s">
        <v>16726</v>
      </c>
      <c r="E8785">
        <v>0.57999999999999996</v>
      </c>
      <c r="F8785" t="str">
        <f t="shared" si="274"/>
        <v>41% to 60%</v>
      </c>
      <c r="G8785">
        <f t="shared" ca="1" si="275"/>
        <v>970</v>
      </c>
    </row>
    <row r="8786" spans="1:7" x14ac:dyDescent="0.25">
      <c r="A8786" t="s">
        <v>16727</v>
      </c>
      <c r="B8786" t="s">
        <v>7</v>
      </c>
      <c r="C8786">
        <v>8785</v>
      </c>
      <c r="D8786" t="s">
        <v>16728</v>
      </c>
      <c r="E8786">
        <v>0.49</v>
      </c>
      <c r="F8786" t="str">
        <f t="shared" si="274"/>
        <v>41% to 60%</v>
      </c>
      <c r="G8786">
        <f t="shared" ca="1" si="275"/>
        <v>257</v>
      </c>
    </row>
    <row r="8787" spans="1:7" x14ac:dyDescent="0.25">
      <c r="A8787" t="s">
        <v>16729</v>
      </c>
      <c r="B8787" t="s">
        <v>7</v>
      </c>
      <c r="C8787">
        <v>8786</v>
      </c>
      <c r="D8787" t="s">
        <v>16730</v>
      </c>
      <c r="E8787">
        <v>0.81</v>
      </c>
      <c r="F8787" t="str">
        <f t="shared" si="274"/>
        <v>81% to 100%</v>
      </c>
      <c r="G8787">
        <f t="shared" ca="1" si="275"/>
        <v>215</v>
      </c>
    </row>
    <row r="8788" spans="1:7" x14ac:dyDescent="0.25">
      <c r="A8788" t="s">
        <v>16731</v>
      </c>
      <c r="B8788" t="s">
        <v>7</v>
      </c>
      <c r="C8788">
        <v>8787</v>
      </c>
      <c r="D8788" t="s">
        <v>16732</v>
      </c>
      <c r="E8788">
        <v>0.52</v>
      </c>
      <c r="F8788" t="str">
        <f t="shared" si="274"/>
        <v>41% to 60%</v>
      </c>
      <c r="G8788">
        <f t="shared" ca="1" si="275"/>
        <v>997</v>
      </c>
    </row>
    <row r="8789" spans="1:7" x14ac:dyDescent="0.25">
      <c r="A8789" t="s">
        <v>16733</v>
      </c>
      <c r="B8789" t="s">
        <v>7</v>
      </c>
      <c r="C8789">
        <v>8788</v>
      </c>
      <c r="D8789" t="s">
        <v>16734</v>
      </c>
      <c r="E8789">
        <v>0.05</v>
      </c>
      <c r="F8789" t="str">
        <f t="shared" si="274"/>
        <v>0% to 20%</v>
      </c>
      <c r="G8789">
        <f t="shared" ca="1" si="275"/>
        <v>478</v>
      </c>
    </row>
    <row r="8790" spans="1:7" x14ac:dyDescent="0.25">
      <c r="A8790" t="s">
        <v>16735</v>
      </c>
      <c r="B8790" t="s">
        <v>7</v>
      </c>
      <c r="C8790">
        <v>8789</v>
      </c>
      <c r="D8790" t="s">
        <v>16736</v>
      </c>
      <c r="E8790">
        <v>0.5</v>
      </c>
      <c r="F8790" t="str">
        <f t="shared" si="274"/>
        <v>41% to 60%</v>
      </c>
      <c r="G8790">
        <f t="shared" ca="1" si="275"/>
        <v>187</v>
      </c>
    </row>
    <row r="8791" spans="1:7" x14ac:dyDescent="0.25">
      <c r="A8791" t="s">
        <v>16737</v>
      </c>
      <c r="B8791" t="s">
        <v>7</v>
      </c>
      <c r="C8791">
        <v>8790</v>
      </c>
      <c r="D8791" t="s">
        <v>16738</v>
      </c>
      <c r="E8791">
        <v>0.53</v>
      </c>
      <c r="F8791" t="str">
        <f t="shared" si="274"/>
        <v>41% to 60%</v>
      </c>
      <c r="G8791">
        <f t="shared" ca="1" si="275"/>
        <v>202</v>
      </c>
    </row>
    <row r="8792" spans="1:7" x14ac:dyDescent="0.25">
      <c r="A8792" t="s">
        <v>16739</v>
      </c>
      <c r="B8792" t="s">
        <v>7</v>
      </c>
      <c r="C8792">
        <v>8791</v>
      </c>
      <c r="D8792" t="s">
        <v>16740</v>
      </c>
      <c r="E8792">
        <v>0.86</v>
      </c>
      <c r="F8792" t="str">
        <f t="shared" si="274"/>
        <v>81% to 100%</v>
      </c>
      <c r="G8792">
        <f t="shared" ca="1" si="275"/>
        <v>441</v>
      </c>
    </row>
    <row r="8793" spans="1:7" x14ac:dyDescent="0.25">
      <c r="A8793" t="s">
        <v>16741</v>
      </c>
      <c r="B8793" t="s">
        <v>7</v>
      </c>
      <c r="C8793">
        <v>8792</v>
      </c>
      <c r="D8793" t="s">
        <v>16742</v>
      </c>
      <c r="E8793">
        <v>0.31</v>
      </c>
      <c r="F8793" t="str">
        <f t="shared" si="274"/>
        <v>21% to 40%</v>
      </c>
      <c r="G8793">
        <f t="shared" ca="1" si="275"/>
        <v>501</v>
      </c>
    </row>
    <row r="8794" spans="1:7" x14ac:dyDescent="0.25">
      <c r="A8794" t="s">
        <v>16743</v>
      </c>
      <c r="B8794" t="s">
        <v>7</v>
      </c>
      <c r="C8794">
        <v>8793</v>
      </c>
      <c r="D8794" t="s">
        <v>16744</v>
      </c>
      <c r="E8794">
        <v>0.71</v>
      </c>
      <c r="F8794" t="str">
        <f t="shared" si="274"/>
        <v>61% to 80%</v>
      </c>
      <c r="G8794">
        <f t="shared" ca="1" si="275"/>
        <v>280</v>
      </c>
    </row>
    <row r="8795" spans="1:7" x14ac:dyDescent="0.25">
      <c r="A8795" t="s">
        <v>16745</v>
      </c>
      <c r="B8795" t="s">
        <v>7</v>
      </c>
      <c r="C8795">
        <v>8794</v>
      </c>
      <c r="D8795" t="s">
        <v>16746</v>
      </c>
      <c r="E8795">
        <v>0.73</v>
      </c>
      <c r="F8795" t="str">
        <f t="shared" si="274"/>
        <v>61% to 80%</v>
      </c>
      <c r="G8795">
        <f t="shared" ca="1" si="275"/>
        <v>646</v>
      </c>
    </row>
    <row r="8796" spans="1:7" x14ac:dyDescent="0.25">
      <c r="A8796" t="s">
        <v>16747</v>
      </c>
      <c r="B8796" t="s">
        <v>7</v>
      </c>
      <c r="C8796">
        <v>8795</v>
      </c>
      <c r="D8796" t="s">
        <v>16748</v>
      </c>
      <c r="E8796">
        <v>0.42</v>
      </c>
      <c r="F8796" t="str">
        <f t="shared" si="274"/>
        <v>41% to 60%</v>
      </c>
      <c r="G8796">
        <f t="shared" ca="1" si="275"/>
        <v>477</v>
      </c>
    </row>
    <row r="8797" spans="1:7" x14ac:dyDescent="0.25">
      <c r="A8797" t="s">
        <v>16749</v>
      </c>
      <c r="B8797" t="s">
        <v>7</v>
      </c>
      <c r="C8797">
        <v>8796</v>
      </c>
      <c r="D8797" t="s">
        <v>16750</v>
      </c>
      <c r="E8797">
        <v>0.71</v>
      </c>
      <c r="F8797" t="str">
        <f t="shared" si="274"/>
        <v>61% to 80%</v>
      </c>
      <c r="G8797">
        <f t="shared" ca="1" si="275"/>
        <v>368</v>
      </c>
    </row>
    <row r="8798" spans="1:7" x14ac:dyDescent="0.25">
      <c r="A8798" t="s">
        <v>16751</v>
      </c>
      <c r="B8798" t="s">
        <v>7</v>
      </c>
      <c r="C8798">
        <v>8797</v>
      </c>
      <c r="D8798" t="s">
        <v>16752</v>
      </c>
      <c r="E8798">
        <v>0.63</v>
      </c>
      <c r="F8798" t="str">
        <f t="shared" si="274"/>
        <v>61% to 80%</v>
      </c>
      <c r="G8798">
        <f t="shared" ca="1" si="275"/>
        <v>970</v>
      </c>
    </row>
    <row r="8799" spans="1:7" x14ac:dyDescent="0.25">
      <c r="A8799" t="s">
        <v>16753</v>
      </c>
      <c r="B8799" t="s">
        <v>7</v>
      </c>
      <c r="C8799">
        <v>8798</v>
      </c>
      <c r="D8799" t="s">
        <v>16754</v>
      </c>
      <c r="E8799">
        <v>0.42</v>
      </c>
      <c r="F8799" t="str">
        <f t="shared" si="274"/>
        <v>41% to 60%</v>
      </c>
      <c r="G8799">
        <f t="shared" ca="1" si="275"/>
        <v>610</v>
      </c>
    </row>
    <row r="8800" spans="1:7" x14ac:dyDescent="0.25">
      <c r="A8800" t="s">
        <v>16755</v>
      </c>
      <c r="B8800" t="s">
        <v>7</v>
      </c>
      <c r="C8800">
        <v>8799</v>
      </c>
      <c r="D8800" t="s">
        <v>16756</v>
      </c>
      <c r="E8800">
        <v>0.27</v>
      </c>
      <c r="F8800" t="str">
        <f t="shared" si="274"/>
        <v>21% to 40%</v>
      </c>
      <c r="G8800">
        <f t="shared" ca="1" si="275"/>
        <v>650</v>
      </c>
    </row>
    <row r="8801" spans="1:7" x14ac:dyDescent="0.25">
      <c r="A8801" t="s">
        <v>16757</v>
      </c>
      <c r="B8801" t="s">
        <v>7</v>
      </c>
      <c r="C8801">
        <v>8800</v>
      </c>
      <c r="D8801" t="s">
        <v>16758</v>
      </c>
      <c r="E8801">
        <v>0.73</v>
      </c>
      <c r="F8801" t="str">
        <f t="shared" si="274"/>
        <v>61% to 80%</v>
      </c>
      <c r="G8801">
        <f t="shared" ca="1" si="275"/>
        <v>912</v>
      </c>
    </row>
    <row r="8802" spans="1:7" x14ac:dyDescent="0.25">
      <c r="A8802" t="s">
        <v>16759</v>
      </c>
      <c r="B8802" t="s">
        <v>7</v>
      </c>
      <c r="C8802">
        <v>8801</v>
      </c>
      <c r="D8802" t="s">
        <v>16760</v>
      </c>
      <c r="E8802">
        <v>0.87</v>
      </c>
      <c r="F8802" t="str">
        <f t="shared" si="274"/>
        <v>81% to 100%</v>
      </c>
      <c r="G8802">
        <f t="shared" ca="1" si="275"/>
        <v>423</v>
      </c>
    </row>
    <row r="8803" spans="1:7" x14ac:dyDescent="0.25">
      <c r="A8803" t="s">
        <v>16761</v>
      </c>
      <c r="B8803" t="s">
        <v>7</v>
      </c>
      <c r="C8803">
        <v>8802</v>
      </c>
      <c r="D8803" t="s">
        <v>16762</v>
      </c>
      <c r="E8803">
        <v>0.51</v>
      </c>
      <c r="F8803" t="str">
        <f t="shared" si="274"/>
        <v>41% to 60%</v>
      </c>
      <c r="G8803">
        <f t="shared" ca="1" si="275"/>
        <v>434</v>
      </c>
    </row>
    <row r="8804" spans="1:7" x14ac:dyDescent="0.25">
      <c r="A8804" t="s">
        <v>16763</v>
      </c>
      <c r="B8804" t="s">
        <v>7</v>
      </c>
      <c r="C8804">
        <v>8803</v>
      </c>
      <c r="D8804" t="s">
        <v>16764</v>
      </c>
      <c r="E8804">
        <v>0.26</v>
      </c>
      <c r="F8804" t="str">
        <f t="shared" si="274"/>
        <v>21% to 40%</v>
      </c>
      <c r="G8804">
        <f t="shared" ca="1" si="275"/>
        <v>490</v>
      </c>
    </row>
    <row r="8805" spans="1:7" x14ac:dyDescent="0.25">
      <c r="A8805" t="s">
        <v>16765</v>
      </c>
      <c r="B8805" t="s">
        <v>7</v>
      </c>
      <c r="C8805">
        <v>8804</v>
      </c>
      <c r="D8805" t="s">
        <v>16766</v>
      </c>
      <c r="E8805">
        <v>0.03</v>
      </c>
      <c r="F8805" t="str">
        <f t="shared" si="274"/>
        <v>0% to 20%</v>
      </c>
      <c r="G8805">
        <f t="shared" ca="1" si="275"/>
        <v>612</v>
      </c>
    </row>
    <row r="8806" spans="1:7" x14ac:dyDescent="0.25">
      <c r="A8806" t="s">
        <v>16767</v>
      </c>
      <c r="B8806" t="s">
        <v>7</v>
      </c>
      <c r="C8806">
        <v>8805</v>
      </c>
      <c r="D8806" t="s">
        <v>16768</v>
      </c>
      <c r="E8806">
        <v>0.94</v>
      </c>
      <c r="F8806" t="str">
        <f t="shared" si="274"/>
        <v>81% to 100%</v>
      </c>
      <c r="G8806">
        <f t="shared" ca="1" si="275"/>
        <v>663</v>
      </c>
    </row>
    <row r="8807" spans="1:7" x14ac:dyDescent="0.25">
      <c r="A8807" t="s">
        <v>16769</v>
      </c>
      <c r="B8807" t="s">
        <v>7</v>
      </c>
      <c r="C8807">
        <v>8806</v>
      </c>
      <c r="D8807" t="s">
        <v>16770</v>
      </c>
      <c r="E8807">
        <v>0.68</v>
      </c>
      <c r="F8807" t="str">
        <f t="shared" si="274"/>
        <v>61% to 80%</v>
      </c>
      <c r="G8807">
        <f t="shared" ca="1" si="275"/>
        <v>573</v>
      </c>
    </row>
    <row r="8808" spans="1:7" x14ac:dyDescent="0.25">
      <c r="A8808" t="s">
        <v>16771</v>
      </c>
      <c r="B8808" t="s">
        <v>7</v>
      </c>
      <c r="C8808">
        <v>8807</v>
      </c>
      <c r="D8808" t="s">
        <v>16772</v>
      </c>
      <c r="E8808">
        <v>7.0000000000000007E-2</v>
      </c>
      <c r="F8808" t="str">
        <f t="shared" si="274"/>
        <v>0% to 20%</v>
      </c>
      <c r="G8808">
        <f t="shared" ca="1" si="275"/>
        <v>259</v>
      </c>
    </row>
    <row r="8809" spans="1:7" x14ac:dyDescent="0.25">
      <c r="A8809" t="s">
        <v>16773</v>
      </c>
      <c r="B8809" t="s">
        <v>7</v>
      </c>
      <c r="C8809">
        <v>8808</v>
      </c>
      <c r="D8809" t="s">
        <v>16774</v>
      </c>
      <c r="E8809">
        <v>0.09</v>
      </c>
      <c r="F8809" t="str">
        <f t="shared" si="274"/>
        <v>0% to 20%</v>
      </c>
      <c r="G8809">
        <f t="shared" ca="1" si="275"/>
        <v>883</v>
      </c>
    </row>
    <row r="8810" spans="1:7" x14ac:dyDescent="0.25">
      <c r="A8810" t="s">
        <v>16775</v>
      </c>
      <c r="B8810" t="s">
        <v>7</v>
      </c>
      <c r="C8810">
        <v>8809</v>
      </c>
      <c r="D8810" t="s">
        <v>16776</v>
      </c>
      <c r="E8810">
        <v>0.77</v>
      </c>
      <c r="F8810" t="str">
        <f t="shared" si="274"/>
        <v>61% to 80%</v>
      </c>
      <c r="G8810">
        <f t="shared" ca="1" si="275"/>
        <v>485</v>
      </c>
    </row>
    <row r="8811" spans="1:7" x14ac:dyDescent="0.25">
      <c r="A8811" t="s">
        <v>16777</v>
      </c>
      <c r="B8811" t="s">
        <v>7</v>
      </c>
      <c r="C8811">
        <v>8810</v>
      </c>
      <c r="D8811" t="s">
        <v>16778</v>
      </c>
      <c r="E8811">
        <v>0.84</v>
      </c>
      <c r="F8811" t="str">
        <f t="shared" si="274"/>
        <v>81% to 100%</v>
      </c>
      <c r="G8811">
        <f t="shared" ca="1" si="275"/>
        <v>182</v>
      </c>
    </row>
    <row r="8812" spans="1:7" x14ac:dyDescent="0.25">
      <c r="A8812" t="s">
        <v>16779</v>
      </c>
      <c r="B8812" t="s">
        <v>7</v>
      </c>
      <c r="C8812">
        <v>8811</v>
      </c>
      <c r="D8812" t="s">
        <v>16780</v>
      </c>
      <c r="E8812">
        <v>0.42</v>
      </c>
      <c r="F8812" t="str">
        <f t="shared" si="274"/>
        <v>41% to 60%</v>
      </c>
      <c r="G8812">
        <f t="shared" ca="1" si="275"/>
        <v>700</v>
      </c>
    </row>
    <row r="8813" spans="1:7" x14ac:dyDescent="0.25">
      <c r="A8813" t="s">
        <v>16781</v>
      </c>
      <c r="B8813" t="s">
        <v>7</v>
      </c>
      <c r="C8813">
        <v>8812</v>
      </c>
      <c r="D8813" t="s">
        <v>16782</v>
      </c>
      <c r="E8813">
        <v>0.55000000000000004</v>
      </c>
      <c r="F8813" t="str">
        <f t="shared" si="274"/>
        <v>41% to 60%</v>
      </c>
      <c r="G8813">
        <f t="shared" ca="1" si="275"/>
        <v>253</v>
      </c>
    </row>
    <row r="8814" spans="1:7" x14ac:dyDescent="0.25">
      <c r="A8814" t="s">
        <v>16783</v>
      </c>
      <c r="B8814" t="s">
        <v>7</v>
      </c>
      <c r="C8814">
        <v>8813</v>
      </c>
      <c r="D8814" t="s">
        <v>16784</v>
      </c>
      <c r="E8814">
        <v>0.96</v>
      </c>
      <c r="F8814" t="str">
        <f t="shared" si="274"/>
        <v>81% to 100%</v>
      </c>
      <c r="G8814">
        <f t="shared" ca="1" si="275"/>
        <v>513</v>
      </c>
    </row>
    <row r="8815" spans="1:7" x14ac:dyDescent="0.25">
      <c r="A8815" t="s">
        <v>2051</v>
      </c>
      <c r="B8815" t="s">
        <v>7</v>
      </c>
      <c r="C8815">
        <v>8814</v>
      </c>
      <c r="D8815" t="s">
        <v>16785</v>
      </c>
      <c r="E8815">
        <v>0.34</v>
      </c>
      <c r="F8815" t="str">
        <f t="shared" si="274"/>
        <v>21% to 40%</v>
      </c>
      <c r="G8815">
        <f t="shared" ca="1" si="275"/>
        <v>604</v>
      </c>
    </row>
    <row r="8816" spans="1:7" x14ac:dyDescent="0.25">
      <c r="A8816" t="s">
        <v>16786</v>
      </c>
      <c r="B8816" t="s">
        <v>7</v>
      </c>
      <c r="C8816">
        <v>8815</v>
      </c>
      <c r="D8816" t="s">
        <v>16787</v>
      </c>
      <c r="E8816">
        <v>0.54</v>
      </c>
      <c r="F8816" t="str">
        <f t="shared" si="274"/>
        <v>41% to 60%</v>
      </c>
      <c r="G8816">
        <f t="shared" ca="1" si="275"/>
        <v>302</v>
      </c>
    </row>
    <row r="8817" spans="1:7" x14ac:dyDescent="0.25">
      <c r="A8817" t="s">
        <v>16788</v>
      </c>
      <c r="B8817" t="s">
        <v>7</v>
      </c>
      <c r="C8817">
        <v>8816</v>
      </c>
      <c r="D8817" t="s">
        <v>16789</v>
      </c>
      <c r="E8817">
        <v>0.28000000000000003</v>
      </c>
      <c r="F8817" t="str">
        <f t="shared" si="274"/>
        <v>21% to 40%</v>
      </c>
      <c r="G8817">
        <f t="shared" ca="1" si="275"/>
        <v>430</v>
      </c>
    </row>
    <row r="8818" spans="1:7" x14ac:dyDescent="0.25">
      <c r="A8818" t="s">
        <v>16790</v>
      </c>
      <c r="B8818" t="s">
        <v>7</v>
      </c>
      <c r="C8818">
        <v>8817</v>
      </c>
      <c r="D8818" t="s">
        <v>16791</v>
      </c>
      <c r="E8818">
        <v>0.08</v>
      </c>
      <c r="F8818" t="str">
        <f t="shared" si="274"/>
        <v>0% to 20%</v>
      </c>
      <c r="G8818">
        <f t="shared" ca="1" si="275"/>
        <v>875</v>
      </c>
    </row>
    <row r="8819" spans="1:7" x14ac:dyDescent="0.25">
      <c r="A8819" t="s">
        <v>16792</v>
      </c>
      <c r="B8819" t="s">
        <v>7</v>
      </c>
      <c r="C8819">
        <v>8818</v>
      </c>
      <c r="D8819" t="s">
        <v>16793</v>
      </c>
      <c r="E8819">
        <v>0.02</v>
      </c>
      <c r="F8819" t="str">
        <f t="shared" si="274"/>
        <v>0% to 20%</v>
      </c>
      <c r="G8819">
        <f t="shared" ca="1" si="275"/>
        <v>529</v>
      </c>
    </row>
    <row r="8820" spans="1:7" x14ac:dyDescent="0.25">
      <c r="A8820" t="s">
        <v>16794</v>
      </c>
      <c r="B8820" t="s">
        <v>7</v>
      </c>
      <c r="C8820">
        <v>8819</v>
      </c>
      <c r="D8820" t="s">
        <v>16795</v>
      </c>
      <c r="E8820">
        <v>0.85</v>
      </c>
      <c r="F8820" t="str">
        <f t="shared" si="274"/>
        <v>81% to 100%</v>
      </c>
      <c r="G8820">
        <f t="shared" ca="1" si="275"/>
        <v>679</v>
      </c>
    </row>
    <row r="8821" spans="1:7" x14ac:dyDescent="0.25">
      <c r="A8821" t="s">
        <v>16796</v>
      </c>
      <c r="B8821" t="s">
        <v>7</v>
      </c>
      <c r="C8821">
        <v>8820</v>
      </c>
      <c r="D8821" t="s">
        <v>16797</v>
      </c>
      <c r="E8821">
        <v>0.6</v>
      </c>
      <c r="F8821" t="str">
        <f t="shared" si="274"/>
        <v>41% to 60%</v>
      </c>
      <c r="G8821">
        <f t="shared" ca="1" si="275"/>
        <v>523</v>
      </c>
    </row>
    <row r="8822" spans="1:7" x14ac:dyDescent="0.25">
      <c r="A8822" t="s">
        <v>15026</v>
      </c>
      <c r="B8822" t="s">
        <v>7</v>
      </c>
      <c r="C8822">
        <v>8821</v>
      </c>
      <c r="D8822" t="s">
        <v>16798</v>
      </c>
      <c r="E8822">
        <v>0.37</v>
      </c>
      <c r="F8822" t="str">
        <f t="shared" si="274"/>
        <v>21% to 40%</v>
      </c>
      <c r="G8822">
        <f t="shared" ca="1" si="275"/>
        <v>322</v>
      </c>
    </row>
    <row r="8823" spans="1:7" x14ac:dyDescent="0.25">
      <c r="A8823" t="s">
        <v>16799</v>
      </c>
      <c r="B8823" t="s">
        <v>7</v>
      </c>
      <c r="C8823">
        <v>8822</v>
      </c>
      <c r="D8823" t="s">
        <v>16800</v>
      </c>
      <c r="E8823">
        <v>0.75</v>
      </c>
      <c r="F8823" t="str">
        <f t="shared" si="274"/>
        <v>61% to 80%</v>
      </c>
      <c r="G8823">
        <f t="shared" ca="1" si="275"/>
        <v>408</v>
      </c>
    </row>
    <row r="8824" spans="1:7" x14ac:dyDescent="0.25">
      <c r="A8824" t="s">
        <v>16801</v>
      </c>
      <c r="B8824" t="s">
        <v>7</v>
      </c>
      <c r="C8824">
        <v>8823</v>
      </c>
      <c r="D8824" t="s">
        <v>16802</v>
      </c>
      <c r="E8824">
        <v>0.78</v>
      </c>
      <c r="F8824" t="str">
        <f t="shared" si="274"/>
        <v>61% to 80%</v>
      </c>
      <c r="G8824">
        <f t="shared" ca="1" si="275"/>
        <v>881</v>
      </c>
    </row>
    <row r="8825" spans="1:7" x14ac:dyDescent="0.25">
      <c r="A8825" t="s">
        <v>1129</v>
      </c>
      <c r="B8825" t="s">
        <v>7</v>
      </c>
      <c r="C8825">
        <v>8824</v>
      </c>
      <c r="D8825" t="s">
        <v>16803</v>
      </c>
      <c r="E8825">
        <v>0.32</v>
      </c>
      <c r="F8825" t="str">
        <f t="shared" si="274"/>
        <v>21% to 40%</v>
      </c>
      <c r="G8825">
        <f t="shared" ca="1" si="275"/>
        <v>479</v>
      </c>
    </row>
    <row r="8826" spans="1:7" x14ac:dyDescent="0.25">
      <c r="A8826" t="s">
        <v>9977</v>
      </c>
      <c r="B8826" t="s">
        <v>7</v>
      </c>
      <c r="C8826">
        <v>8825</v>
      </c>
      <c r="D8826" t="s">
        <v>16804</v>
      </c>
      <c r="E8826">
        <v>0.4</v>
      </c>
      <c r="F8826" t="str">
        <f t="shared" si="274"/>
        <v>21% to 40%</v>
      </c>
      <c r="G8826">
        <f t="shared" ca="1" si="275"/>
        <v>810</v>
      </c>
    </row>
    <row r="8827" spans="1:7" x14ac:dyDescent="0.25">
      <c r="A8827" t="s">
        <v>2089</v>
      </c>
      <c r="B8827" t="s">
        <v>7</v>
      </c>
      <c r="C8827">
        <v>8826</v>
      </c>
      <c r="D8827" t="s">
        <v>16805</v>
      </c>
      <c r="E8827">
        <v>0.03</v>
      </c>
      <c r="F8827" t="str">
        <f t="shared" si="274"/>
        <v>0% to 20%</v>
      </c>
      <c r="G8827">
        <f t="shared" ca="1" si="275"/>
        <v>813</v>
      </c>
    </row>
    <row r="8828" spans="1:7" x14ac:dyDescent="0.25">
      <c r="A8828" t="s">
        <v>16806</v>
      </c>
      <c r="B8828" t="s">
        <v>7</v>
      </c>
      <c r="C8828">
        <v>8827</v>
      </c>
      <c r="D8828" t="s">
        <v>16807</v>
      </c>
      <c r="E8828">
        <v>0.5</v>
      </c>
      <c r="F8828" t="str">
        <f t="shared" si="274"/>
        <v>41% to 60%</v>
      </c>
      <c r="G8828">
        <f t="shared" ca="1" si="275"/>
        <v>56</v>
      </c>
    </row>
    <row r="8829" spans="1:7" x14ac:dyDescent="0.25">
      <c r="A8829" t="s">
        <v>16808</v>
      </c>
      <c r="B8829" t="s">
        <v>7</v>
      </c>
      <c r="C8829">
        <v>8828</v>
      </c>
      <c r="D8829" t="s">
        <v>16809</v>
      </c>
      <c r="E8829">
        <v>0.46</v>
      </c>
      <c r="F8829" t="str">
        <f t="shared" si="274"/>
        <v>41% to 60%</v>
      </c>
      <c r="G8829">
        <f t="shared" ca="1" si="275"/>
        <v>470</v>
      </c>
    </row>
    <row r="8830" spans="1:7" x14ac:dyDescent="0.25">
      <c r="A8830" t="s">
        <v>16810</v>
      </c>
      <c r="B8830" t="s">
        <v>7</v>
      </c>
      <c r="C8830">
        <v>8829</v>
      </c>
      <c r="D8830" t="s">
        <v>16811</v>
      </c>
      <c r="E8830">
        <v>0.65</v>
      </c>
      <c r="F8830" t="str">
        <f t="shared" si="274"/>
        <v>61% to 80%</v>
      </c>
      <c r="G8830">
        <f t="shared" ca="1" si="275"/>
        <v>173</v>
      </c>
    </row>
    <row r="8831" spans="1:7" x14ac:dyDescent="0.25">
      <c r="A8831" t="s">
        <v>16812</v>
      </c>
      <c r="B8831" t="s">
        <v>7</v>
      </c>
      <c r="C8831">
        <v>8830</v>
      </c>
      <c r="D8831" t="s">
        <v>16813</v>
      </c>
      <c r="E8831">
        <v>0.22</v>
      </c>
      <c r="F8831" t="str">
        <f t="shared" si="274"/>
        <v>21% to 40%</v>
      </c>
      <c r="G8831">
        <f t="shared" ca="1" si="275"/>
        <v>338</v>
      </c>
    </row>
    <row r="8832" spans="1:7" x14ac:dyDescent="0.25">
      <c r="A8832" t="s">
        <v>16814</v>
      </c>
      <c r="B8832" t="s">
        <v>7</v>
      </c>
      <c r="C8832">
        <v>8831</v>
      </c>
      <c r="D8832" t="s">
        <v>16815</v>
      </c>
      <c r="E8832">
        <v>0.39</v>
      </c>
      <c r="F8832" t="str">
        <f t="shared" si="274"/>
        <v>21% to 40%</v>
      </c>
      <c r="G8832">
        <f t="shared" ca="1" si="275"/>
        <v>404</v>
      </c>
    </row>
    <row r="8833" spans="1:7" x14ac:dyDescent="0.25">
      <c r="A8833" t="s">
        <v>16816</v>
      </c>
      <c r="B8833" t="s">
        <v>7</v>
      </c>
      <c r="C8833">
        <v>8832</v>
      </c>
      <c r="D8833" t="s">
        <v>16817</v>
      </c>
      <c r="E8833">
        <v>0.47</v>
      </c>
      <c r="F8833" t="str">
        <f t="shared" si="274"/>
        <v>41% to 60%</v>
      </c>
      <c r="G8833">
        <f t="shared" ca="1" si="275"/>
        <v>602</v>
      </c>
    </row>
    <row r="8834" spans="1:7" x14ac:dyDescent="0.25">
      <c r="A8834" t="s">
        <v>16818</v>
      </c>
      <c r="B8834" t="s">
        <v>7</v>
      </c>
      <c r="C8834">
        <v>8833</v>
      </c>
      <c r="D8834" t="s">
        <v>16819</v>
      </c>
      <c r="E8834">
        <v>0.8</v>
      </c>
      <c r="F8834" t="str">
        <f t="shared" si="274"/>
        <v>61% to 80%</v>
      </c>
      <c r="G8834">
        <f t="shared" ca="1" si="275"/>
        <v>848</v>
      </c>
    </row>
    <row r="8835" spans="1:7" x14ac:dyDescent="0.25">
      <c r="A8835" t="s">
        <v>16820</v>
      </c>
      <c r="B8835" t="s">
        <v>7</v>
      </c>
      <c r="C8835">
        <v>8834</v>
      </c>
      <c r="D8835" t="s">
        <v>16821</v>
      </c>
      <c r="E8835">
        <v>0.2</v>
      </c>
      <c r="F8835" t="str">
        <f t="shared" ref="F8835:F8898" si="276">IF(AND(E8835&gt;=0,E8835&lt;=0.2),"0% to 20%",
IF(AND(E8835&gt;=0.2,E8835&lt;=0.4),"21% to 40%",
IF(AND(E8835&gt;0.4,E8835&lt;=0.6),"41% to 60%",
IF(AND(E8835&gt;0.6,E8835&lt;=0.8),"61% to 80%",
IF(AND(E8835&gt;0.8,E8835&lt;=1),"81% to 100%")))))</f>
        <v>0% to 20%</v>
      </c>
      <c r="G8835">
        <f t="shared" ref="G8835:G8898" ca="1" si="277">RANDBETWEEN(0,1000)</f>
        <v>450</v>
      </c>
    </row>
    <row r="8836" spans="1:7" x14ac:dyDescent="0.25">
      <c r="A8836" t="s">
        <v>2783</v>
      </c>
      <c r="B8836" t="s">
        <v>7</v>
      </c>
      <c r="C8836">
        <v>8835</v>
      </c>
      <c r="D8836" t="s">
        <v>16822</v>
      </c>
      <c r="E8836">
        <v>0.93</v>
      </c>
      <c r="F8836" t="str">
        <f t="shared" si="276"/>
        <v>81% to 100%</v>
      </c>
      <c r="G8836">
        <f t="shared" ca="1" si="277"/>
        <v>194</v>
      </c>
    </row>
    <row r="8837" spans="1:7" x14ac:dyDescent="0.25">
      <c r="A8837" t="s">
        <v>16823</v>
      </c>
      <c r="B8837" t="s">
        <v>7</v>
      </c>
      <c r="C8837">
        <v>8836</v>
      </c>
      <c r="D8837" t="s">
        <v>16824</v>
      </c>
      <c r="E8837">
        <v>0.01</v>
      </c>
      <c r="F8837" t="str">
        <f t="shared" si="276"/>
        <v>0% to 20%</v>
      </c>
      <c r="G8837">
        <f t="shared" ca="1" si="277"/>
        <v>436</v>
      </c>
    </row>
    <row r="8838" spans="1:7" x14ac:dyDescent="0.25">
      <c r="A8838" t="s">
        <v>16825</v>
      </c>
      <c r="B8838" t="s">
        <v>7</v>
      </c>
      <c r="C8838">
        <v>8837</v>
      </c>
      <c r="D8838" t="s">
        <v>16826</v>
      </c>
      <c r="E8838">
        <v>0.46</v>
      </c>
      <c r="F8838" t="str">
        <f t="shared" si="276"/>
        <v>41% to 60%</v>
      </c>
      <c r="G8838">
        <f t="shared" ca="1" si="277"/>
        <v>916</v>
      </c>
    </row>
    <row r="8839" spans="1:7" x14ac:dyDescent="0.25">
      <c r="A8839" t="s">
        <v>16827</v>
      </c>
      <c r="B8839" t="s">
        <v>7</v>
      </c>
      <c r="C8839">
        <v>8838</v>
      </c>
      <c r="D8839" t="s">
        <v>16828</v>
      </c>
      <c r="E8839">
        <v>0.44</v>
      </c>
      <c r="F8839" t="str">
        <f t="shared" si="276"/>
        <v>41% to 60%</v>
      </c>
      <c r="G8839">
        <f t="shared" ca="1" si="277"/>
        <v>278</v>
      </c>
    </row>
    <row r="8840" spans="1:7" x14ac:dyDescent="0.25">
      <c r="A8840" t="s">
        <v>16829</v>
      </c>
      <c r="B8840" t="s">
        <v>7</v>
      </c>
      <c r="C8840">
        <v>8839</v>
      </c>
      <c r="D8840" t="s">
        <v>16830</v>
      </c>
      <c r="E8840">
        <v>0.67</v>
      </c>
      <c r="F8840" t="str">
        <f t="shared" si="276"/>
        <v>61% to 80%</v>
      </c>
      <c r="G8840">
        <f t="shared" ca="1" si="277"/>
        <v>1000</v>
      </c>
    </row>
    <row r="8841" spans="1:7" x14ac:dyDescent="0.25">
      <c r="A8841" t="s">
        <v>16831</v>
      </c>
      <c r="B8841" t="s">
        <v>7</v>
      </c>
      <c r="C8841">
        <v>8840</v>
      </c>
      <c r="D8841" t="s">
        <v>16832</v>
      </c>
      <c r="E8841">
        <v>0.12</v>
      </c>
      <c r="F8841" t="str">
        <f t="shared" si="276"/>
        <v>0% to 20%</v>
      </c>
      <c r="G8841">
        <f t="shared" ca="1" si="277"/>
        <v>292</v>
      </c>
    </row>
    <row r="8842" spans="1:7" x14ac:dyDescent="0.25">
      <c r="A8842" t="s">
        <v>16833</v>
      </c>
      <c r="B8842" t="s">
        <v>7</v>
      </c>
      <c r="C8842">
        <v>8841</v>
      </c>
      <c r="D8842" t="s">
        <v>16834</v>
      </c>
      <c r="E8842">
        <v>0.73</v>
      </c>
      <c r="F8842" t="str">
        <f t="shared" si="276"/>
        <v>61% to 80%</v>
      </c>
      <c r="G8842">
        <f t="shared" ca="1" si="277"/>
        <v>495</v>
      </c>
    </row>
    <row r="8843" spans="1:7" x14ac:dyDescent="0.25">
      <c r="A8843" t="s">
        <v>16835</v>
      </c>
      <c r="B8843" t="s">
        <v>7</v>
      </c>
      <c r="C8843">
        <v>8842</v>
      </c>
      <c r="D8843" t="s">
        <v>16836</v>
      </c>
      <c r="E8843">
        <v>0.43</v>
      </c>
      <c r="F8843" t="str">
        <f t="shared" si="276"/>
        <v>41% to 60%</v>
      </c>
      <c r="G8843">
        <f t="shared" ca="1" si="277"/>
        <v>889</v>
      </c>
    </row>
    <row r="8844" spans="1:7" x14ac:dyDescent="0.25">
      <c r="A8844" t="s">
        <v>16837</v>
      </c>
      <c r="B8844" t="s">
        <v>7</v>
      </c>
      <c r="C8844">
        <v>8843</v>
      </c>
      <c r="D8844" t="s">
        <v>16838</v>
      </c>
      <c r="E8844">
        <v>0.87</v>
      </c>
      <c r="F8844" t="str">
        <f t="shared" si="276"/>
        <v>81% to 100%</v>
      </c>
      <c r="G8844">
        <f t="shared" ca="1" si="277"/>
        <v>869</v>
      </c>
    </row>
    <row r="8845" spans="1:7" x14ac:dyDescent="0.25">
      <c r="A8845" t="s">
        <v>16839</v>
      </c>
      <c r="B8845" t="s">
        <v>7</v>
      </c>
      <c r="C8845">
        <v>8844</v>
      </c>
      <c r="D8845" t="s">
        <v>16840</v>
      </c>
      <c r="E8845">
        <v>0.36</v>
      </c>
      <c r="F8845" t="str">
        <f t="shared" si="276"/>
        <v>21% to 40%</v>
      </c>
      <c r="G8845">
        <f t="shared" ca="1" si="277"/>
        <v>277</v>
      </c>
    </row>
    <row r="8846" spans="1:7" x14ac:dyDescent="0.25">
      <c r="A8846" t="s">
        <v>16841</v>
      </c>
      <c r="B8846" t="s">
        <v>7</v>
      </c>
      <c r="C8846">
        <v>8845</v>
      </c>
      <c r="D8846" t="s">
        <v>16842</v>
      </c>
      <c r="E8846">
        <v>0.02</v>
      </c>
      <c r="F8846" t="str">
        <f t="shared" si="276"/>
        <v>0% to 20%</v>
      </c>
      <c r="G8846">
        <f t="shared" ca="1" si="277"/>
        <v>884</v>
      </c>
    </row>
    <row r="8847" spans="1:7" x14ac:dyDescent="0.25">
      <c r="A8847" t="s">
        <v>16843</v>
      </c>
      <c r="B8847" t="s">
        <v>7</v>
      </c>
      <c r="C8847">
        <v>8846</v>
      </c>
      <c r="D8847" t="s">
        <v>16844</v>
      </c>
      <c r="E8847">
        <v>0.89</v>
      </c>
      <c r="F8847" t="str">
        <f t="shared" si="276"/>
        <v>81% to 100%</v>
      </c>
      <c r="G8847">
        <f t="shared" ca="1" si="277"/>
        <v>649</v>
      </c>
    </row>
    <row r="8848" spans="1:7" x14ac:dyDescent="0.25">
      <c r="A8848" t="s">
        <v>16845</v>
      </c>
      <c r="B8848" t="s">
        <v>7</v>
      </c>
      <c r="C8848">
        <v>8847</v>
      </c>
      <c r="D8848" t="s">
        <v>16846</v>
      </c>
      <c r="E8848">
        <v>0.75</v>
      </c>
      <c r="F8848" t="str">
        <f t="shared" si="276"/>
        <v>61% to 80%</v>
      </c>
      <c r="G8848">
        <f t="shared" ca="1" si="277"/>
        <v>693</v>
      </c>
    </row>
    <row r="8849" spans="1:7" x14ac:dyDescent="0.25">
      <c r="A8849" t="s">
        <v>16847</v>
      </c>
      <c r="B8849" t="s">
        <v>7</v>
      </c>
      <c r="C8849">
        <v>8848</v>
      </c>
      <c r="D8849" t="s">
        <v>16848</v>
      </c>
      <c r="E8849">
        <v>0.24</v>
      </c>
      <c r="F8849" t="str">
        <f t="shared" si="276"/>
        <v>21% to 40%</v>
      </c>
      <c r="G8849">
        <f t="shared" ca="1" si="277"/>
        <v>867</v>
      </c>
    </row>
    <row r="8850" spans="1:7" x14ac:dyDescent="0.25">
      <c r="A8850" t="s">
        <v>16849</v>
      </c>
      <c r="B8850" t="s">
        <v>7</v>
      </c>
      <c r="C8850">
        <v>8849</v>
      </c>
      <c r="D8850" t="s">
        <v>16850</v>
      </c>
      <c r="E8850">
        <v>0.1</v>
      </c>
      <c r="F8850" t="str">
        <f t="shared" si="276"/>
        <v>0% to 20%</v>
      </c>
      <c r="G8850">
        <f t="shared" ca="1" si="277"/>
        <v>375</v>
      </c>
    </row>
    <row r="8851" spans="1:7" x14ac:dyDescent="0.25">
      <c r="A8851" t="s">
        <v>16851</v>
      </c>
      <c r="B8851" t="s">
        <v>7</v>
      </c>
      <c r="C8851">
        <v>8850</v>
      </c>
      <c r="D8851" t="s">
        <v>16852</v>
      </c>
      <c r="E8851">
        <v>7.0000000000000007E-2</v>
      </c>
      <c r="F8851" t="str">
        <f t="shared" si="276"/>
        <v>0% to 20%</v>
      </c>
      <c r="G8851">
        <f t="shared" ca="1" si="277"/>
        <v>455</v>
      </c>
    </row>
    <row r="8852" spans="1:7" x14ac:dyDescent="0.25">
      <c r="A8852" t="s">
        <v>16853</v>
      </c>
      <c r="B8852" t="s">
        <v>7</v>
      </c>
      <c r="C8852">
        <v>8851</v>
      </c>
      <c r="D8852" t="s">
        <v>16854</v>
      </c>
      <c r="E8852">
        <v>0.47</v>
      </c>
      <c r="F8852" t="str">
        <f t="shared" si="276"/>
        <v>41% to 60%</v>
      </c>
      <c r="G8852">
        <f t="shared" ca="1" si="277"/>
        <v>607</v>
      </c>
    </row>
    <row r="8853" spans="1:7" x14ac:dyDescent="0.25">
      <c r="A8853" t="s">
        <v>16855</v>
      </c>
      <c r="B8853" t="s">
        <v>7</v>
      </c>
      <c r="C8853">
        <v>8852</v>
      </c>
      <c r="D8853" t="s">
        <v>16856</v>
      </c>
      <c r="E8853">
        <v>0.35</v>
      </c>
      <c r="F8853" t="str">
        <f t="shared" si="276"/>
        <v>21% to 40%</v>
      </c>
      <c r="G8853">
        <f t="shared" ca="1" si="277"/>
        <v>23</v>
      </c>
    </row>
    <row r="8854" spans="1:7" x14ac:dyDescent="0.25">
      <c r="A8854" t="s">
        <v>16857</v>
      </c>
      <c r="B8854" t="s">
        <v>7</v>
      </c>
      <c r="C8854">
        <v>8853</v>
      </c>
      <c r="D8854" t="s">
        <v>16858</v>
      </c>
      <c r="E8854">
        <v>0.91</v>
      </c>
      <c r="F8854" t="str">
        <f t="shared" si="276"/>
        <v>81% to 100%</v>
      </c>
      <c r="G8854">
        <f t="shared" ca="1" si="277"/>
        <v>677</v>
      </c>
    </row>
    <row r="8855" spans="1:7" x14ac:dyDescent="0.25">
      <c r="A8855" t="s">
        <v>16859</v>
      </c>
      <c r="B8855" t="s">
        <v>7</v>
      </c>
      <c r="C8855">
        <v>8854</v>
      </c>
      <c r="D8855" t="s">
        <v>16860</v>
      </c>
      <c r="E8855">
        <v>0.79</v>
      </c>
      <c r="F8855" t="str">
        <f t="shared" si="276"/>
        <v>61% to 80%</v>
      </c>
      <c r="G8855">
        <f t="shared" ca="1" si="277"/>
        <v>648</v>
      </c>
    </row>
    <row r="8856" spans="1:7" x14ac:dyDescent="0.25">
      <c r="A8856" t="s">
        <v>16861</v>
      </c>
      <c r="B8856" t="s">
        <v>7</v>
      </c>
      <c r="C8856">
        <v>8855</v>
      </c>
      <c r="D8856" t="s">
        <v>16862</v>
      </c>
      <c r="E8856">
        <v>0.87</v>
      </c>
      <c r="F8856" t="str">
        <f t="shared" si="276"/>
        <v>81% to 100%</v>
      </c>
      <c r="G8856">
        <f t="shared" ca="1" si="277"/>
        <v>534</v>
      </c>
    </row>
    <row r="8857" spans="1:7" x14ac:dyDescent="0.25">
      <c r="A8857" t="s">
        <v>16863</v>
      </c>
      <c r="B8857" t="s">
        <v>7</v>
      </c>
      <c r="C8857">
        <v>8856</v>
      </c>
      <c r="D8857" t="s">
        <v>16864</v>
      </c>
      <c r="E8857">
        <v>0.2</v>
      </c>
      <c r="F8857" t="str">
        <f t="shared" si="276"/>
        <v>0% to 20%</v>
      </c>
      <c r="G8857">
        <f t="shared" ca="1" si="277"/>
        <v>25</v>
      </c>
    </row>
    <row r="8858" spans="1:7" x14ac:dyDescent="0.25">
      <c r="A8858" t="s">
        <v>16865</v>
      </c>
      <c r="B8858" t="s">
        <v>7</v>
      </c>
      <c r="C8858">
        <v>8857</v>
      </c>
      <c r="D8858" t="s">
        <v>16866</v>
      </c>
      <c r="E8858">
        <v>0.82</v>
      </c>
      <c r="F8858" t="str">
        <f t="shared" si="276"/>
        <v>81% to 100%</v>
      </c>
      <c r="G8858">
        <f t="shared" ca="1" si="277"/>
        <v>772</v>
      </c>
    </row>
    <row r="8859" spans="1:7" x14ac:dyDescent="0.25">
      <c r="A8859" t="s">
        <v>16867</v>
      </c>
      <c r="B8859" t="s">
        <v>7</v>
      </c>
      <c r="C8859">
        <v>8858</v>
      </c>
      <c r="D8859" t="s">
        <v>16868</v>
      </c>
      <c r="E8859">
        <v>0.28999999999999998</v>
      </c>
      <c r="F8859" t="str">
        <f t="shared" si="276"/>
        <v>21% to 40%</v>
      </c>
      <c r="G8859">
        <f t="shared" ca="1" si="277"/>
        <v>784</v>
      </c>
    </row>
    <row r="8860" spans="1:7" x14ac:dyDescent="0.25">
      <c r="A8860" t="s">
        <v>16869</v>
      </c>
      <c r="B8860" t="s">
        <v>7</v>
      </c>
      <c r="C8860">
        <v>8859</v>
      </c>
      <c r="D8860" t="s">
        <v>16870</v>
      </c>
      <c r="E8860">
        <v>0.01</v>
      </c>
      <c r="F8860" t="str">
        <f t="shared" si="276"/>
        <v>0% to 20%</v>
      </c>
      <c r="G8860">
        <f t="shared" ca="1" si="277"/>
        <v>983</v>
      </c>
    </row>
    <row r="8861" spans="1:7" x14ac:dyDescent="0.25">
      <c r="A8861" t="s">
        <v>16871</v>
      </c>
      <c r="B8861" t="s">
        <v>7</v>
      </c>
      <c r="C8861">
        <v>8860</v>
      </c>
      <c r="D8861" t="s">
        <v>16872</v>
      </c>
      <c r="E8861">
        <v>0.41</v>
      </c>
      <c r="F8861" t="str">
        <f t="shared" si="276"/>
        <v>41% to 60%</v>
      </c>
      <c r="G8861">
        <f t="shared" ca="1" si="277"/>
        <v>182</v>
      </c>
    </row>
    <row r="8862" spans="1:7" x14ac:dyDescent="0.25">
      <c r="A8862" t="s">
        <v>16873</v>
      </c>
      <c r="B8862" t="s">
        <v>7</v>
      </c>
      <c r="C8862">
        <v>8861</v>
      </c>
      <c r="D8862" t="s">
        <v>16874</v>
      </c>
      <c r="E8862">
        <v>0.86</v>
      </c>
      <c r="F8862" t="str">
        <f t="shared" si="276"/>
        <v>81% to 100%</v>
      </c>
      <c r="G8862">
        <f t="shared" ca="1" si="277"/>
        <v>881</v>
      </c>
    </row>
    <row r="8863" spans="1:7" x14ac:dyDescent="0.25">
      <c r="A8863" t="s">
        <v>16875</v>
      </c>
      <c r="B8863" t="s">
        <v>7</v>
      </c>
      <c r="C8863">
        <v>8862</v>
      </c>
      <c r="D8863" t="s">
        <v>16876</v>
      </c>
      <c r="E8863">
        <v>0.78</v>
      </c>
      <c r="F8863" t="str">
        <f t="shared" si="276"/>
        <v>61% to 80%</v>
      </c>
      <c r="G8863">
        <f t="shared" ca="1" si="277"/>
        <v>638</v>
      </c>
    </row>
    <row r="8864" spans="1:7" x14ac:dyDescent="0.25">
      <c r="A8864" t="s">
        <v>16877</v>
      </c>
      <c r="B8864" t="s">
        <v>7</v>
      </c>
      <c r="C8864">
        <v>8863</v>
      </c>
      <c r="D8864" t="s">
        <v>16878</v>
      </c>
      <c r="E8864">
        <v>0.45</v>
      </c>
      <c r="F8864" t="str">
        <f t="shared" si="276"/>
        <v>41% to 60%</v>
      </c>
      <c r="G8864">
        <f t="shared" ca="1" si="277"/>
        <v>558</v>
      </c>
    </row>
    <row r="8865" spans="1:7" x14ac:dyDescent="0.25">
      <c r="A8865" t="s">
        <v>16879</v>
      </c>
      <c r="B8865" t="s">
        <v>7</v>
      </c>
      <c r="C8865">
        <v>8864</v>
      </c>
      <c r="D8865" t="s">
        <v>16880</v>
      </c>
      <c r="E8865">
        <v>0.67</v>
      </c>
      <c r="F8865" t="str">
        <f t="shared" si="276"/>
        <v>61% to 80%</v>
      </c>
      <c r="G8865">
        <f t="shared" ca="1" si="277"/>
        <v>589</v>
      </c>
    </row>
    <row r="8866" spans="1:7" x14ac:dyDescent="0.25">
      <c r="A8866" t="s">
        <v>16881</v>
      </c>
      <c r="B8866" t="s">
        <v>7</v>
      </c>
      <c r="C8866">
        <v>8865</v>
      </c>
      <c r="D8866" t="s">
        <v>16882</v>
      </c>
      <c r="E8866">
        <v>0.64</v>
      </c>
      <c r="F8866" t="str">
        <f t="shared" si="276"/>
        <v>61% to 80%</v>
      </c>
      <c r="G8866">
        <f t="shared" ca="1" si="277"/>
        <v>459</v>
      </c>
    </row>
    <row r="8867" spans="1:7" x14ac:dyDescent="0.25">
      <c r="A8867" t="s">
        <v>16883</v>
      </c>
      <c r="B8867" t="s">
        <v>7</v>
      </c>
      <c r="C8867">
        <v>8866</v>
      </c>
      <c r="D8867" t="s">
        <v>16884</v>
      </c>
      <c r="E8867">
        <v>0.61</v>
      </c>
      <c r="F8867" t="str">
        <f t="shared" si="276"/>
        <v>61% to 80%</v>
      </c>
      <c r="G8867">
        <f t="shared" ca="1" si="277"/>
        <v>427</v>
      </c>
    </row>
    <row r="8868" spans="1:7" x14ac:dyDescent="0.25">
      <c r="A8868" t="s">
        <v>16885</v>
      </c>
      <c r="B8868" t="s">
        <v>7</v>
      </c>
      <c r="C8868">
        <v>8867</v>
      </c>
      <c r="D8868" t="s">
        <v>16886</v>
      </c>
      <c r="E8868">
        <v>0.14000000000000001</v>
      </c>
      <c r="F8868" t="str">
        <f t="shared" si="276"/>
        <v>0% to 20%</v>
      </c>
      <c r="G8868">
        <f t="shared" ca="1" si="277"/>
        <v>525</v>
      </c>
    </row>
    <row r="8869" spans="1:7" x14ac:dyDescent="0.25">
      <c r="A8869" t="s">
        <v>16887</v>
      </c>
      <c r="B8869" t="s">
        <v>7</v>
      </c>
      <c r="C8869">
        <v>8868</v>
      </c>
      <c r="D8869" t="s">
        <v>16888</v>
      </c>
      <c r="E8869">
        <v>0.18</v>
      </c>
      <c r="F8869" t="str">
        <f t="shared" si="276"/>
        <v>0% to 20%</v>
      </c>
      <c r="G8869">
        <f t="shared" ca="1" si="277"/>
        <v>679</v>
      </c>
    </row>
    <row r="8870" spans="1:7" x14ac:dyDescent="0.25">
      <c r="A8870" t="s">
        <v>16889</v>
      </c>
      <c r="B8870" t="s">
        <v>7</v>
      </c>
      <c r="C8870">
        <v>8869</v>
      </c>
      <c r="D8870" t="s">
        <v>16890</v>
      </c>
      <c r="E8870">
        <v>0.21</v>
      </c>
      <c r="F8870" t="str">
        <f t="shared" si="276"/>
        <v>21% to 40%</v>
      </c>
      <c r="G8870">
        <f t="shared" ca="1" si="277"/>
        <v>591</v>
      </c>
    </row>
    <row r="8871" spans="1:7" x14ac:dyDescent="0.25">
      <c r="A8871" t="s">
        <v>15026</v>
      </c>
      <c r="B8871" t="s">
        <v>7</v>
      </c>
      <c r="C8871">
        <v>8870</v>
      </c>
      <c r="D8871" t="s">
        <v>16891</v>
      </c>
      <c r="E8871">
        <v>0.18</v>
      </c>
      <c r="F8871" t="str">
        <f t="shared" si="276"/>
        <v>0% to 20%</v>
      </c>
      <c r="G8871">
        <f t="shared" ca="1" si="277"/>
        <v>164</v>
      </c>
    </row>
    <row r="8872" spans="1:7" x14ac:dyDescent="0.25">
      <c r="A8872" t="s">
        <v>16892</v>
      </c>
      <c r="B8872" t="s">
        <v>7</v>
      </c>
      <c r="C8872">
        <v>8871</v>
      </c>
      <c r="D8872" t="s">
        <v>16893</v>
      </c>
      <c r="E8872">
        <v>0.55000000000000004</v>
      </c>
      <c r="F8872" t="str">
        <f t="shared" si="276"/>
        <v>41% to 60%</v>
      </c>
      <c r="G8872">
        <f t="shared" ca="1" si="277"/>
        <v>776</v>
      </c>
    </row>
    <row r="8873" spans="1:7" x14ac:dyDescent="0.25">
      <c r="A8873" t="s">
        <v>16894</v>
      </c>
      <c r="B8873" t="s">
        <v>7</v>
      </c>
      <c r="C8873">
        <v>8872</v>
      </c>
      <c r="D8873" t="s">
        <v>16895</v>
      </c>
      <c r="E8873">
        <v>0.9</v>
      </c>
      <c r="F8873" t="str">
        <f t="shared" si="276"/>
        <v>81% to 100%</v>
      </c>
      <c r="G8873">
        <f t="shared" ca="1" si="277"/>
        <v>943</v>
      </c>
    </row>
    <row r="8874" spans="1:7" x14ac:dyDescent="0.25">
      <c r="A8874" t="s">
        <v>16896</v>
      </c>
      <c r="B8874" t="s">
        <v>7</v>
      </c>
      <c r="C8874">
        <v>8873</v>
      </c>
      <c r="D8874" t="s">
        <v>16897</v>
      </c>
      <c r="E8874">
        <v>0.34</v>
      </c>
      <c r="F8874" t="str">
        <f t="shared" si="276"/>
        <v>21% to 40%</v>
      </c>
      <c r="G8874">
        <f t="shared" ca="1" si="277"/>
        <v>107</v>
      </c>
    </row>
    <row r="8875" spans="1:7" x14ac:dyDescent="0.25">
      <c r="A8875" t="s">
        <v>16898</v>
      </c>
      <c r="B8875" t="s">
        <v>7</v>
      </c>
      <c r="C8875">
        <v>8874</v>
      </c>
      <c r="D8875" t="s">
        <v>16899</v>
      </c>
      <c r="E8875">
        <v>0.21</v>
      </c>
      <c r="F8875" t="str">
        <f t="shared" si="276"/>
        <v>21% to 40%</v>
      </c>
      <c r="G8875">
        <f t="shared" ca="1" si="277"/>
        <v>528</v>
      </c>
    </row>
    <row r="8876" spans="1:7" x14ac:dyDescent="0.25">
      <c r="A8876" t="s">
        <v>16900</v>
      </c>
      <c r="B8876" t="s">
        <v>7</v>
      </c>
      <c r="C8876">
        <v>8875</v>
      </c>
      <c r="D8876" t="s">
        <v>16901</v>
      </c>
      <c r="E8876">
        <v>0.41</v>
      </c>
      <c r="F8876" t="str">
        <f t="shared" si="276"/>
        <v>41% to 60%</v>
      </c>
      <c r="G8876">
        <f t="shared" ca="1" si="277"/>
        <v>568</v>
      </c>
    </row>
    <row r="8877" spans="1:7" x14ac:dyDescent="0.25">
      <c r="A8877" t="s">
        <v>16902</v>
      </c>
      <c r="B8877" t="s">
        <v>7</v>
      </c>
      <c r="C8877">
        <v>8876</v>
      </c>
      <c r="D8877" t="s">
        <v>16903</v>
      </c>
      <c r="E8877">
        <v>0.68</v>
      </c>
      <c r="F8877" t="str">
        <f t="shared" si="276"/>
        <v>61% to 80%</v>
      </c>
      <c r="G8877">
        <f t="shared" ca="1" si="277"/>
        <v>779</v>
      </c>
    </row>
    <row r="8878" spans="1:7" x14ac:dyDescent="0.25">
      <c r="A8878" t="s">
        <v>16904</v>
      </c>
      <c r="B8878" t="s">
        <v>7</v>
      </c>
      <c r="C8878">
        <v>8877</v>
      </c>
      <c r="D8878" t="s">
        <v>16905</v>
      </c>
      <c r="E8878">
        <v>0.35</v>
      </c>
      <c r="F8878" t="str">
        <f t="shared" si="276"/>
        <v>21% to 40%</v>
      </c>
      <c r="G8878">
        <f t="shared" ca="1" si="277"/>
        <v>707</v>
      </c>
    </row>
    <row r="8879" spans="1:7" x14ac:dyDescent="0.25">
      <c r="A8879" t="s">
        <v>16906</v>
      </c>
      <c r="B8879" t="s">
        <v>7</v>
      </c>
      <c r="C8879">
        <v>8878</v>
      </c>
      <c r="D8879" t="s">
        <v>16907</v>
      </c>
      <c r="E8879">
        <v>0.41</v>
      </c>
      <c r="F8879" t="str">
        <f t="shared" si="276"/>
        <v>41% to 60%</v>
      </c>
      <c r="G8879">
        <f t="shared" ca="1" si="277"/>
        <v>850</v>
      </c>
    </row>
    <row r="8880" spans="1:7" x14ac:dyDescent="0.25">
      <c r="A8880" t="s">
        <v>16908</v>
      </c>
      <c r="B8880" t="s">
        <v>7</v>
      </c>
      <c r="C8880">
        <v>8879</v>
      </c>
      <c r="D8880" t="s">
        <v>16909</v>
      </c>
      <c r="E8880">
        <v>0.53</v>
      </c>
      <c r="F8880" t="str">
        <f t="shared" si="276"/>
        <v>41% to 60%</v>
      </c>
      <c r="G8880">
        <f t="shared" ca="1" si="277"/>
        <v>90</v>
      </c>
    </row>
    <row r="8881" spans="1:7" x14ac:dyDescent="0.25">
      <c r="A8881" t="s">
        <v>16910</v>
      </c>
      <c r="B8881" t="s">
        <v>7</v>
      </c>
      <c r="C8881">
        <v>8880</v>
      </c>
      <c r="D8881" t="s">
        <v>16911</v>
      </c>
      <c r="E8881">
        <v>0.48</v>
      </c>
      <c r="F8881" t="str">
        <f t="shared" si="276"/>
        <v>41% to 60%</v>
      </c>
      <c r="G8881">
        <f t="shared" ca="1" si="277"/>
        <v>156</v>
      </c>
    </row>
    <row r="8882" spans="1:7" x14ac:dyDescent="0.25">
      <c r="A8882" t="s">
        <v>16912</v>
      </c>
      <c r="B8882" t="s">
        <v>7</v>
      </c>
      <c r="C8882">
        <v>8881</v>
      </c>
      <c r="D8882" t="s">
        <v>16913</v>
      </c>
      <c r="E8882">
        <v>0.19</v>
      </c>
      <c r="F8882" t="str">
        <f t="shared" si="276"/>
        <v>0% to 20%</v>
      </c>
      <c r="G8882">
        <f t="shared" ca="1" si="277"/>
        <v>973</v>
      </c>
    </row>
    <row r="8883" spans="1:7" x14ac:dyDescent="0.25">
      <c r="A8883" t="s">
        <v>16914</v>
      </c>
      <c r="B8883" t="s">
        <v>7</v>
      </c>
      <c r="C8883">
        <v>8882</v>
      </c>
      <c r="D8883" t="s">
        <v>16915</v>
      </c>
      <c r="E8883">
        <v>0.74</v>
      </c>
      <c r="F8883" t="str">
        <f t="shared" si="276"/>
        <v>61% to 80%</v>
      </c>
      <c r="G8883">
        <f t="shared" ca="1" si="277"/>
        <v>987</v>
      </c>
    </row>
    <row r="8884" spans="1:7" x14ac:dyDescent="0.25">
      <c r="A8884" t="s">
        <v>16916</v>
      </c>
      <c r="B8884" t="s">
        <v>7</v>
      </c>
      <c r="C8884">
        <v>8883</v>
      </c>
      <c r="D8884" t="s">
        <v>16917</v>
      </c>
      <c r="E8884">
        <v>0.67</v>
      </c>
      <c r="F8884" t="str">
        <f t="shared" si="276"/>
        <v>61% to 80%</v>
      </c>
      <c r="G8884">
        <f t="shared" ca="1" si="277"/>
        <v>338</v>
      </c>
    </row>
    <row r="8885" spans="1:7" x14ac:dyDescent="0.25">
      <c r="A8885" t="s">
        <v>16918</v>
      </c>
      <c r="B8885" t="s">
        <v>7</v>
      </c>
      <c r="C8885">
        <v>8884</v>
      </c>
      <c r="D8885" t="s">
        <v>16919</v>
      </c>
      <c r="E8885">
        <v>0.95</v>
      </c>
      <c r="F8885" t="str">
        <f t="shared" si="276"/>
        <v>81% to 100%</v>
      </c>
      <c r="G8885">
        <f t="shared" ca="1" si="277"/>
        <v>143</v>
      </c>
    </row>
    <row r="8886" spans="1:7" x14ac:dyDescent="0.25">
      <c r="A8886" t="s">
        <v>16920</v>
      </c>
      <c r="B8886" t="s">
        <v>7</v>
      </c>
      <c r="C8886">
        <v>8885</v>
      </c>
      <c r="D8886" t="s">
        <v>16921</v>
      </c>
      <c r="E8886">
        <v>0.7</v>
      </c>
      <c r="F8886" t="str">
        <f t="shared" si="276"/>
        <v>61% to 80%</v>
      </c>
      <c r="G8886">
        <f t="shared" ca="1" si="277"/>
        <v>40</v>
      </c>
    </row>
    <row r="8887" spans="1:7" x14ac:dyDescent="0.25">
      <c r="A8887" t="s">
        <v>16922</v>
      </c>
      <c r="B8887" t="s">
        <v>7</v>
      </c>
      <c r="C8887">
        <v>8886</v>
      </c>
      <c r="D8887" t="s">
        <v>16923</v>
      </c>
      <c r="E8887">
        <v>0.89</v>
      </c>
      <c r="F8887" t="str">
        <f t="shared" si="276"/>
        <v>81% to 100%</v>
      </c>
      <c r="G8887">
        <f t="shared" ca="1" si="277"/>
        <v>258</v>
      </c>
    </row>
    <row r="8888" spans="1:7" x14ac:dyDescent="0.25">
      <c r="A8888" t="s">
        <v>16924</v>
      </c>
      <c r="B8888" t="s">
        <v>7</v>
      </c>
      <c r="C8888">
        <v>8887</v>
      </c>
      <c r="D8888" t="s">
        <v>16925</v>
      </c>
      <c r="E8888">
        <v>0.3</v>
      </c>
      <c r="F8888" t="str">
        <f t="shared" si="276"/>
        <v>21% to 40%</v>
      </c>
      <c r="G8888">
        <f t="shared" ca="1" si="277"/>
        <v>138</v>
      </c>
    </row>
    <row r="8889" spans="1:7" x14ac:dyDescent="0.25">
      <c r="A8889" t="s">
        <v>16926</v>
      </c>
      <c r="B8889" t="s">
        <v>7</v>
      </c>
      <c r="C8889">
        <v>8888</v>
      </c>
      <c r="D8889" t="s">
        <v>16927</v>
      </c>
      <c r="E8889">
        <v>0.04</v>
      </c>
      <c r="F8889" t="str">
        <f t="shared" si="276"/>
        <v>0% to 20%</v>
      </c>
      <c r="G8889">
        <f t="shared" ca="1" si="277"/>
        <v>157</v>
      </c>
    </row>
    <row r="8890" spans="1:7" x14ac:dyDescent="0.25">
      <c r="A8890" t="s">
        <v>16928</v>
      </c>
      <c r="B8890" t="s">
        <v>7</v>
      </c>
      <c r="C8890">
        <v>8889</v>
      </c>
      <c r="D8890" t="s">
        <v>16929</v>
      </c>
      <c r="E8890">
        <v>0.39</v>
      </c>
      <c r="F8890" t="str">
        <f t="shared" si="276"/>
        <v>21% to 40%</v>
      </c>
      <c r="G8890">
        <f t="shared" ca="1" si="277"/>
        <v>733</v>
      </c>
    </row>
    <row r="8891" spans="1:7" x14ac:dyDescent="0.25">
      <c r="A8891" t="s">
        <v>16930</v>
      </c>
      <c r="B8891" t="s">
        <v>7</v>
      </c>
      <c r="C8891">
        <v>8890</v>
      </c>
      <c r="D8891" t="s">
        <v>16931</v>
      </c>
      <c r="E8891">
        <v>0.8</v>
      </c>
      <c r="F8891" t="str">
        <f t="shared" si="276"/>
        <v>61% to 80%</v>
      </c>
      <c r="G8891">
        <f t="shared" ca="1" si="277"/>
        <v>696</v>
      </c>
    </row>
    <row r="8892" spans="1:7" x14ac:dyDescent="0.25">
      <c r="A8892" t="s">
        <v>16932</v>
      </c>
      <c r="B8892" t="s">
        <v>7</v>
      </c>
      <c r="C8892">
        <v>8891</v>
      </c>
      <c r="D8892" t="s">
        <v>16933</v>
      </c>
      <c r="E8892">
        <v>0.87</v>
      </c>
      <c r="F8892" t="str">
        <f t="shared" si="276"/>
        <v>81% to 100%</v>
      </c>
      <c r="G8892">
        <f t="shared" ca="1" si="277"/>
        <v>701</v>
      </c>
    </row>
    <row r="8893" spans="1:7" x14ac:dyDescent="0.25">
      <c r="A8893" t="s">
        <v>16934</v>
      </c>
      <c r="B8893" t="s">
        <v>7</v>
      </c>
      <c r="C8893">
        <v>8892</v>
      </c>
      <c r="D8893" t="s">
        <v>16935</v>
      </c>
      <c r="E8893">
        <v>0.34</v>
      </c>
      <c r="F8893" t="str">
        <f t="shared" si="276"/>
        <v>21% to 40%</v>
      </c>
      <c r="G8893">
        <f t="shared" ca="1" si="277"/>
        <v>564</v>
      </c>
    </row>
    <row r="8894" spans="1:7" x14ac:dyDescent="0.25">
      <c r="A8894" t="s">
        <v>16936</v>
      </c>
      <c r="B8894" t="s">
        <v>7</v>
      </c>
      <c r="C8894">
        <v>8893</v>
      </c>
      <c r="D8894" t="s">
        <v>16937</v>
      </c>
      <c r="E8894">
        <v>0.63</v>
      </c>
      <c r="F8894" t="str">
        <f t="shared" si="276"/>
        <v>61% to 80%</v>
      </c>
      <c r="G8894">
        <f t="shared" ca="1" si="277"/>
        <v>852</v>
      </c>
    </row>
    <row r="8895" spans="1:7" x14ac:dyDescent="0.25">
      <c r="A8895" t="s">
        <v>16938</v>
      </c>
      <c r="B8895" t="s">
        <v>7</v>
      </c>
      <c r="C8895">
        <v>8894</v>
      </c>
      <c r="D8895" t="s">
        <v>16939</v>
      </c>
      <c r="E8895">
        <v>0.15</v>
      </c>
      <c r="F8895" t="str">
        <f t="shared" si="276"/>
        <v>0% to 20%</v>
      </c>
      <c r="G8895">
        <f t="shared" ca="1" si="277"/>
        <v>106</v>
      </c>
    </row>
    <row r="8896" spans="1:7" x14ac:dyDescent="0.25">
      <c r="A8896" t="s">
        <v>16940</v>
      </c>
      <c r="B8896" t="s">
        <v>7</v>
      </c>
      <c r="C8896">
        <v>8895</v>
      </c>
      <c r="D8896" t="s">
        <v>16941</v>
      </c>
      <c r="E8896">
        <v>0.28999999999999998</v>
      </c>
      <c r="F8896" t="str">
        <f t="shared" si="276"/>
        <v>21% to 40%</v>
      </c>
      <c r="G8896">
        <f t="shared" ca="1" si="277"/>
        <v>216</v>
      </c>
    </row>
    <row r="8897" spans="1:7" x14ac:dyDescent="0.25">
      <c r="A8897" t="s">
        <v>16942</v>
      </c>
      <c r="B8897" t="s">
        <v>7</v>
      </c>
      <c r="C8897">
        <v>8896</v>
      </c>
      <c r="D8897" t="s">
        <v>16943</v>
      </c>
      <c r="E8897">
        <v>0.81</v>
      </c>
      <c r="F8897" t="str">
        <f t="shared" si="276"/>
        <v>81% to 100%</v>
      </c>
      <c r="G8897">
        <f t="shared" ca="1" si="277"/>
        <v>330</v>
      </c>
    </row>
    <row r="8898" spans="1:7" x14ac:dyDescent="0.25">
      <c r="A8898" t="s">
        <v>16944</v>
      </c>
      <c r="B8898" t="s">
        <v>7</v>
      </c>
      <c r="C8898">
        <v>8897</v>
      </c>
      <c r="D8898" t="s">
        <v>16945</v>
      </c>
      <c r="E8898">
        <v>0.97</v>
      </c>
      <c r="F8898" t="str">
        <f t="shared" si="276"/>
        <v>81% to 100%</v>
      </c>
      <c r="G8898">
        <f t="shared" ca="1" si="277"/>
        <v>891</v>
      </c>
    </row>
    <row r="8899" spans="1:7" x14ac:dyDescent="0.25">
      <c r="A8899" t="s">
        <v>16946</v>
      </c>
      <c r="B8899" t="s">
        <v>7</v>
      </c>
      <c r="C8899">
        <v>8898</v>
      </c>
      <c r="D8899" t="s">
        <v>16947</v>
      </c>
      <c r="E8899">
        <v>0.15</v>
      </c>
      <c r="F8899" t="str">
        <f t="shared" ref="F8899:F8962" si="278">IF(AND(E8899&gt;=0,E8899&lt;=0.2),"0% to 20%",
IF(AND(E8899&gt;=0.2,E8899&lt;=0.4),"21% to 40%",
IF(AND(E8899&gt;0.4,E8899&lt;=0.6),"41% to 60%",
IF(AND(E8899&gt;0.6,E8899&lt;=0.8),"61% to 80%",
IF(AND(E8899&gt;0.8,E8899&lt;=1),"81% to 100%")))))</f>
        <v>0% to 20%</v>
      </c>
      <c r="G8899">
        <f t="shared" ref="G8899:G8962" ca="1" si="279">RANDBETWEEN(0,1000)</f>
        <v>212</v>
      </c>
    </row>
    <row r="8900" spans="1:7" x14ac:dyDescent="0.25">
      <c r="A8900" t="s">
        <v>16948</v>
      </c>
      <c r="B8900" t="s">
        <v>7</v>
      </c>
      <c r="C8900">
        <v>8899</v>
      </c>
      <c r="D8900" t="s">
        <v>16949</v>
      </c>
      <c r="E8900">
        <v>0.46</v>
      </c>
      <c r="F8900" t="str">
        <f t="shared" si="278"/>
        <v>41% to 60%</v>
      </c>
      <c r="G8900">
        <f t="shared" ca="1" si="279"/>
        <v>875</v>
      </c>
    </row>
    <row r="8901" spans="1:7" x14ac:dyDescent="0.25">
      <c r="A8901" t="s">
        <v>12382</v>
      </c>
      <c r="B8901" t="s">
        <v>7</v>
      </c>
      <c r="C8901">
        <v>8900</v>
      </c>
      <c r="D8901" t="s">
        <v>16950</v>
      </c>
      <c r="E8901">
        <v>0.71</v>
      </c>
      <c r="F8901" t="str">
        <f t="shared" si="278"/>
        <v>61% to 80%</v>
      </c>
      <c r="G8901">
        <f t="shared" ca="1" si="279"/>
        <v>979</v>
      </c>
    </row>
    <row r="8902" spans="1:7" x14ac:dyDescent="0.25">
      <c r="A8902" t="s">
        <v>16951</v>
      </c>
      <c r="B8902" t="s">
        <v>7</v>
      </c>
      <c r="C8902">
        <v>8901</v>
      </c>
      <c r="D8902" t="s">
        <v>16952</v>
      </c>
      <c r="E8902">
        <v>0.56000000000000005</v>
      </c>
      <c r="F8902" t="str">
        <f t="shared" si="278"/>
        <v>41% to 60%</v>
      </c>
      <c r="G8902">
        <f t="shared" ca="1" si="279"/>
        <v>320</v>
      </c>
    </row>
    <row r="8903" spans="1:7" x14ac:dyDescent="0.25">
      <c r="A8903" t="s">
        <v>16953</v>
      </c>
      <c r="B8903" t="s">
        <v>7</v>
      </c>
      <c r="C8903">
        <v>8902</v>
      </c>
      <c r="D8903" t="s">
        <v>16954</v>
      </c>
      <c r="E8903">
        <v>0.71</v>
      </c>
      <c r="F8903" t="str">
        <f t="shared" si="278"/>
        <v>61% to 80%</v>
      </c>
      <c r="G8903">
        <f t="shared" ca="1" si="279"/>
        <v>127</v>
      </c>
    </row>
    <row r="8904" spans="1:7" x14ac:dyDescent="0.25">
      <c r="A8904" t="s">
        <v>16955</v>
      </c>
      <c r="B8904" t="s">
        <v>7</v>
      </c>
      <c r="C8904">
        <v>8903</v>
      </c>
      <c r="D8904" t="s">
        <v>16956</v>
      </c>
      <c r="E8904">
        <v>0.24</v>
      </c>
      <c r="F8904" t="str">
        <f t="shared" si="278"/>
        <v>21% to 40%</v>
      </c>
      <c r="G8904">
        <f t="shared" ca="1" si="279"/>
        <v>90</v>
      </c>
    </row>
    <row r="8905" spans="1:7" x14ac:dyDescent="0.25">
      <c r="A8905" t="s">
        <v>16957</v>
      </c>
      <c r="B8905" t="s">
        <v>7</v>
      </c>
      <c r="C8905">
        <v>8904</v>
      </c>
      <c r="D8905" t="s">
        <v>16958</v>
      </c>
      <c r="E8905">
        <v>0.48</v>
      </c>
      <c r="F8905" t="str">
        <f t="shared" si="278"/>
        <v>41% to 60%</v>
      </c>
      <c r="G8905">
        <f t="shared" ca="1" si="279"/>
        <v>137</v>
      </c>
    </row>
    <row r="8906" spans="1:7" x14ac:dyDescent="0.25">
      <c r="A8906" t="s">
        <v>2907</v>
      </c>
      <c r="B8906" t="s">
        <v>7</v>
      </c>
      <c r="C8906">
        <v>8905</v>
      </c>
      <c r="D8906" t="s">
        <v>16959</v>
      </c>
      <c r="E8906">
        <v>0.97</v>
      </c>
      <c r="F8906" t="str">
        <f t="shared" si="278"/>
        <v>81% to 100%</v>
      </c>
      <c r="G8906">
        <f t="shared" ca="1" si="279"/>
        <v>246</v>
      </c>
    </row>
    <row r="8907" spans="1:7" x14ac:dyDescent="0.25">
      <c r="A8907" t="s">
        <v>893</v>
      </c>
      <c r="B8907" t="s">
        <v>7</v>
      </c>
      <c r="C8907">
        <v>8906</v>
      </c>
      <c r="D8907" t="s">
        <v>16960</v>
      </c>
      <c r="E8907">
        <v>0.72</v>
      </c>
      <c r="F8907" t="str">
        <f t="shared" si="278"/>
        <v>61% to 80%</v>
      </c>
      <c r="G8907">
        <f t="shared" ca="1" si="279"/>
        <v>803</v>
      </c>
    </row>
    <row r="8908" spans="1:7" x14ac:dyDescent="0.25">
      <c r="A8908" t="s">
        <v>16961</v>
      </c>
      <c r="B8908" t="s">
        <v>7</v>
      </c>
      <c r="C8908">
        <v>8907</v>
      </c>
      <c r="D8908" t="s">
        <v>16962</v>
      </c>
      <c r="E8908">
        <v>0.15</v>
      </c>
      <c r="F8908" t="str">
        <f t="shared" si="278"/>
        <v>0% to 20%</v>
      </c>
      <c r="G8908">
        <f t="shared" ca="1" si="279"/>
        <v>799</v>
      </c>
    </row>
    <row r="8909" spans="1:7" x14ac:dyDescent="0.25">
      <c r="A8909" t="s">
        <v>16963</v>
      </c>
      <c r="B8909" t="s">
        <v>7</v>
      </c>
      <c r="C8909">
        <v>8908</v>
      </c>
      <c r="D8909" t="s">
        <v>16964</v>
      </c>
      <c r="E8909">
        <v>0.04</v>
      </c>
      <c r="F8909" t="str">
        <f t="shared" si="278"/>
        <v>0% to 20%</v>
      </c>
      <c r="G8909">
        <f t="shared" ca="1" si="279"/>
        <v>909</v>
      </c>
    </row>
    <row r="8910" spans="1:7" x14ac:dyDescent="0.25">
      <c r="A8910" t="s">
        <v>16965</v>
      </c>
      <c r="B8910" t="s">
        <v>7</v>
      </c>
      <c r="C8910">
        <v>8909</v>
      </c>
      <c r="D8910" t="s">
        <v>16966</v>
      </c>
      <c r="E8910">
        <v>0.04</v>
      </c>
      <c r="F8910" t="str">
        <f t="shared" si="278"/>
        <v>0% to 20%</v>
      </c>
      <c r="G8910">
        <f t="shared" ca="1" si="279"/>
        <v>900</v>
      </c>
    </row>
    <row r="8911" spans="1:7" x14ac:dyDescent="0.25">
      <c r="A8911" t="s">
        <v>339</v>
      </c>
      <c r="B8911" t="s">
        <v>7</v>
      </c>
      <c r="C8911">
        <v>8910</v>
      </c>
      <c r="D8911" t="s">
        <v>16967</v>
      </c>
      <c r="E8911">
        <v>0.45</v>
      </c>
      <c r="F8911" t="str">
        <f t="shared" si="278"/>
        <v>41% to 60%</v>
      </c>
      <c r="G8911">
        <f t="shared" ca="1" si="279"/>
        <v>402</v>
      </c>
    </row>
    <row r="8912" spans="1:7" x14ac:dyDescent="0.25">
      <c r="A8912" t="s">
        <v>16968</v>
      </c>
      <c r="B8912" t="s">
        <v>7</v>
      </c>
      <c r="C8912">
        <v>8911</v>
      </c>
      <c r="D8912" t="s">
        <v>16969</v>
      </c>
      <c r="E8912">
        <v>0.41</v>
      </c>
      <c r="F8912" t="str">
        <f t="shared" si="278"/>
        <v>41% to 60%</v>
      </c>
      <c r="G8912">
        <f t="shared" ca="1" si="279"/>
        <v>60</v>
      </c>
    </row>
    <row r="8913" spans="1:7" x14ac:dyDescent="0.25">
      <c r="A8913" t="s">
        <v>16970</v>
      </c>
      <c r="B8913" t="s">
        <v>7</v>
      </c>
      <c r="C8913">
        <v>8912</v>
      </c>
      <c r="D8913" t="s">
        <v>16971</v>
      </c>
      <c r="E8913">
        <v>7.0000000000000007E-2</v>
      </c>
      <c r="F8913" t="str">
        <f t="shared" si="278"/>
        <v>0% to 20%</v>
      </c>
      <c r="G8913">
        <f t="shared" ca="1" si="279"/>
        <v>230</v>
      </c>
    </row>
    <row r="8914" spans="1:7" x14ac:dyDescent="0.25">
      <c r="A8914" t="s">
        <v>16972</v>
      </c>
      <c r="B8914" t="s">
        <v>7</v>
      </c>
      <c r="C8914">
        <v>8913</v>
      </c>
      <c r="D8914" t="s">
        <v>16973</v>
      </c>
      <c r="E8914">
        <v>0.3</v>
      </c>
      <c r="F8914" t="str">
        <f t="shared" si="278"/>
        <v>21% to 40%</v>
      </c>
      <c r="G8914">
        <f t="shared" ca="1" si="279"/>
        <v>978</v>
      </c>
    </row>
    <row r="8915" spans="1:7" x14ac:dyDescent="0.25">
      <c r="A8915" t="s">
        <v>16974</v>
      </c>
      <c r="B8915" t="s">
        <v>7</v>
      </c>
      <c r="C8915">
        <v>8914</v>
      </c>
      <c r="D8915" t="s">
        <v>16975</v>
      </c>
      <c r="E8915">
        <v>0.56999999999999995</v>
      </c>
      <c r="F8915" t="str">
        <f t="shared" si="278"/>
        <v>41% to 60%</v>
      </c>
      <c r="G8915">
        <f t="shared" ca="1" si="279"/>
        <v>203</v>
      </c>
    </row>
    <row r="8916" spans="1:7" x14ac:dyDescent="0.25">
      <c r="A8916" t="s">
        <v>16976</v>
      </c>
      <c r="B8916" t="s">
        <v>7</v>
      </c>
      <c r="C8916">
        <v>8915</v>
      </c>
      <c r="D8916" t="s">
        <v>16977</v>
      </c>
      <c r="E8916">
        <v>0.02</v>
      </c>
      <c r="F8916" t="str">
        <f t="shared" si="278"/>
        <v>0% to 20%</v>
      </c>
      <c r="G8916">
        <f t="shared" ca="1" si="279"/>
        <v>605</v>
      </c>
    </row>
    <row r="8917" spans="1:7" x14ac:dyDescent="0.25">
      <c r="A8917" t="s">
        <v>16978</v>
      </c>
      <c r="B8917" t="s">
        <v>7</v>
      </c>
      <c r="C8917">
        <v>8916</v>
      </c>
      <c r="D8917" t="s">
        <v>16979</v>
      </c>
      <c r="E8917">
        <v>0.65</v>
      </c>
      <c r="F8917" t="str">
        <f t="shared" si="278"/>
        <v>61% to 80%</v>
      </c>
      <c r="G8917">
        <f t="shared" ca="1" si="279"/>
        <v>777</v>
      </c>
    </row>
    <row r="8918" spans="1:7" x14ac:dyDescent="0.25">
      <c r="A8918" t="s">
        <v>16980</v>
      </c>
      <c r="B8918" t="s">
        <v>7</v>
      </c>
      <c r="C8918">
        <v>8917</v>
      </c>
      <c r="D8918" t="s">
        <v>16981</v>
      </c>
      <c r="E8918">
        <v>0.84</v>
      </c>
      <c r="F8918" t="str">
        <f t="shared" si="278"/>
        <v>81% to 100%</v>
      </c>
      <c r="G8918">
        <f t="shared" ca="1" si="279"/>
        <v>625</v>
      </c>
    </row>
    <row r="8919" spans="1:7" x14ac:dyDescent="0.25">
      <c r="A8919" t="s">
        <v>16982</v>
      </c>
      <c r="B8919" t="s">
        <v>7</v>
      </c>
      <c r="C8919">
        <v>8918</v>
      </c>
      <c r="D8919" t="s">
        <v>16983</v>
      </c>
      <c r="E8919">
        <v>0.06</v>
      </c>
      <c r="F8919" t="str">
        <f t="shared" si="278"/>
        <v>0% to 20%</v>
      </c>
      <c r="G8919">
        <f t="shared" ca="1" si="279"/>
        <v>254</v>
      </c>
    </row>
    <row r="8920" spans="1:7" x14ac:dyDescent="0.25">
      <c r="A8920" t="s">
        <v>16984</v>
      </c>
      <c r="B8920" t="s">
        <v>7</v>
      </c>
      <c r="C8920">
        <v>8919</v>
      </c>
      <c r="D8920" t="s">
        <v>16985</v>
      </c>
      <c r="E8920">
        <v>0.54</v>
      </c>
      <c r="F8920" t="str">
        <f t="shared" si="278"/>
        <v>41% to 60%</v>
      </c>
      <c r="G8920">
        <f t="shared" ca="1" si="279"/>
        <v>835</v>
      </c>
    </row>
    <row r="8921" spans="1:7" x14ac:dyDescent="0.25">
      <c r="A8921" t="s">
        <v>16986</v>
      </c>
      <c r="B8921" t="s">
        <v>7</v>
      </c>
      <c r="C8921">
        <v>8920</v>
      </c>
      <c r="D8921" t="s">
        <v>16987</v>
      </c>
      <c r="E8921">
        <v>0.2</v>
      </c>
      <c r="F8921" t="str">
        <f t="shared" si="278"/>
        <v>0% to 20%</v>
      </c>
      <c r="G8921">
        <f t="shared" ca="1" si="279"/>
        <v>463</v>
      </c>
    </row>
    <row r="8922" spans="1:7" x14ac:dyDescent="0.25">
      <c r="A8922" t="s">
        <v>16988</v>
      </c>
      <c r="B8922" t="s">
        <v>7</v>
      </c>
      <c r="C8922">
        <v>8921</v>
      </c>
      <c r="D8922" t="s">
        <v>16989</v>
      </c>
      <c r="E8922">
        <v>0.11</v>
      </c>
      <c r="F8922" t="str">
        <f t="shared" si="278"/>
        <v>0% to 20%</v>
      </c>
      <c r="G8922">
        <f t="shared" ca="1" si="279"/>
        <v>949</v>
      </c>
    </row>
    <row r="8923" spans="1:7" x14ac:dyDescent="0.25">
      <c r="A8923" t="s">
        <v>16990</v>
      </c>
      <c r="B8923" t="s">
        <v>7</v>
      </c>
      <c r="C8923">
        <v>8922</v>
      </c>
      <c r="D8923" t="s">
        <v>16991</v>
      </c>
      <c r="E8923">
        <v>0.93</v>
      </c>
      <c r="F8923" t="str">
        <f t="shared" si="278"/>
        <v>81% to 100%</v>
      </c>
      <c r="G8923">
        <f t="shared" ca="1" si="279"/>
        <v>21</v>
      </c>
    </row>
    <row r="8924" spans="1:7" x14ac:dyDescent="0.25">
      <c r="A8924" t="s">
        <v>16992</v>
      </c>
      <c r="B8924" t="s">
        <v>7</v>
      </c>
      <c r="C8924">
        <v>8923</v>
      </c>
      <c r="D8924" t="s">
        <v>16993</v>
      </c>
      <c r="E8924">
        <v>0.23</v>
      </c>
      <c r="F8924" t="str">
        <f t="shared" si="278"/>
        <v>21% to 40%</v>
      </c>
      <c r="G8924">
        <f t="shared" ca="1" si="279"/>
        <v>508</v>
      </c>
    </row>
    <row r="8925" spans="1:7" x14ac:dyDescent="0.25">
      <c r="A8925" t="s">
        <v>16994</v>
      </c>
      <c r="B8925" t="s">
        <v>7</v>
      </c>
      <c r="C8925">
        <v>8924</v>
      </c>
      <c r="D8925" t="s">
        <v>16995</v>
      </c>
      <c r="E8925">
        <v>0.54</v>
      </c>
      <c r="F8925" t="str">
        <f t="shared" si="278"/>
        <v>41% to 60%</v>
      </c>
      <c r="G8925">
        <f t="shared" ca="1" si="279"/>
        <v>177</v>
      </c>
    </row>
    <row r="8926" spans="1:7" x14ac:dyDescent="0.25">
      <c r="A8926" t="s">
        <v>16996</v>
      </c>
      <c r="B8926" t="s">
        <v>7</v>
      </c>
      <c r="C8926">
        <v>8925</v>
      </c>
      <c r="D8926" t="s">
        <v>16997</v>
      </c>
      <c r="E8926">
        <v>0.56000000000000005</v>
      </c>
      <c r="F8926" t="str">
        <f t="shared" si="278"/>
        <v>41% to 60%</v>
      </c>
      <c r="G8926">
        <f t="shared" ca="1" si="279"/>
        <v>5</v>
      </c>
    </row>
    <row r="8927" spans="1:7" x14ac:dyDescent="0.25">
      <c r="A8927" t="s">
        <v>16998</v>
      </c>
      <c r="B8927" t="s">
        <v>7</v>
      </c>
      <c r="C8927">
        <v>8926</v>
      </c>
      <c r="D8927" t="s">
        <v>16999</v>
      </c>
      <c r="E8927">
        <v>0.47</v>
      </c>
      <c r="F8927" t="str">
        <f t="shared" si="278"/>
        <v>41% to 60%</v>
      </c>
      <c r="G8927">
        <f t="shared" ca="1" si="279"/>
        <v>243</v>
      </c>
    </row>
    <row r="8928" spans="1:7" x14ac:dyDescent="0.25">
      <c r="A8928" t="s">
        <v>17000</v>
      </c>
      <c r="B8928" t="s">
        <v>7</v>
      </c>
      <c r="C8928">
        <v>8927</v>
      </c>
      <c r="D8928" t="s">
        <v>17001</v>
      </c>
      <c r="E8928">
        <v>0.64</v>
      </c>
      <c r="F8928" t="str">
        <f t="shared" si="278"/>
        <v>61% to 80%</v>
      </c>
      <c r="G8928">
        <f t="shared" ca="1" si="279"/>
        <v>118</v>
      </c>
    </row>
    <row r="8929" spans="1:7" x14ac:dyDescent="0.25">
      <c r="A8929" t="s">
        <v>17002</v>
      </c>
      <c r="B8929" t="s">
        <v>7</v>
      </c>
      <c r="C8929">
        <v>8928</v>
      </c>
      <c r="D8929" t="s">
        <v>17003</v>
      </c>
      <c r="E8929">
        <v>0.59</v>
      </c>
      <c r="F8929" t="str">
        <f t="shared" si="278"/>
        <v>41% to 60%</v>
      </c>
      <c r="G8929">
        <f t="shared" ca="1" si="279"/>
        <v>442</v>
      </c>
    </row>
    <row r="8930" spans="1:7" x14ac:dyDescent="0.25">
      <c r="A8930" t="s">
        <v>17004</v>
      </c>
      <c r="B8930" t="s">
        <v>7</v>
      </c>
      <c r="C8930">
        <v>8929</v>
      </c>
      <c r="D8930" t="s">
        <v>17005</v>
      </c>
      <c r="E8930">
        <v>0.28999999999999998</v>
      </c>
      <c r="F8930" t="str">
        <f t="shared" si="278"/>
        <v>21% to 40%</v>
      </c>
      <c r="G8930">
        <f t="shared" ca="1" si="279"/>
        <v>523</v>
      </c>
    </row>
    <row r="8931" spans="1:7" x14ac:dyDescent="0.25">
      <c r="A8931" t="s">
        <v>17006</v>
      </c>
      <c r="B8931" t="s">
        <v>7</v>
      </c>
      <c r="C8931">
        <v>8930</v>
      </c>
      <c r="D8931" t="s">
        <v>17007</v>
      </c>
      <c r="E8931">
        <v>0.73</v>
      </c>
      <c r="F8931" t="str">
        <f t="shared" si="278"/>
        <v>61% to 80%</v>
      </c>
      <c r="G8931">
        <f t="shared" ca="1" si="279"/>
        <v>798</v>
      </c>
    </row>
    <row r="8932" spans="1:7" x14ac:dyDescent="0.25">
      <c r="A8932" t="s">
        <v>17008</v>
      </c>
      <c r="B8932" t="s">
        <v>7</v>
      </c>
      <c r="C8932">
        <v>8931</v>
      </c>
      <c r="D8932" t="s">
        <v>17009</v>
      </c>
      <c r="E8932">
        <v>0.85</v>
      </c>
      <c r="F8932" t="str">
        <f t="shared" si="278"/>
        <v>81% to 100%</v>
      </c>
      <c r="G8932">
        <f t="shared" ca="1" si="279"/>
        <v>692</v>
      </c>
    </row>
    <row r="8933" spans="1:7" x14ac:dyDescent="0.25">
      <c r="A8933" t="s">
        <v>17010</v>
      </c>
      <c r="B8933" t="s">
        <v>7</v>
      </c>
      <c r="C8933">
        <v>8932</v>
      </c>
      <c r="D8933" t="s">
        <v>17011</v>
      </c>
      <c r="E8933">
        <v>0.99</v>
      </c>
      <c r="F8933" t="str">
        <f t="shared" si="278"/>
        <v>81% to 100%</v>
      </c>
      <c r="G8933">
        <f t="shared" ca="1" si="279"/>
        <v>407</v>
      </c>
    </row>
    <row r="8934" spans="1:7" x14ac:dyDescent="0.25">
      <c r="A8934" t="s">
        <v>17012</v>
      </c>
      <c r="B8934" t="s">
        <v>7</v>
      </c>
      <c r="C8934">
        <v>8933</v>
      </c>
      <c r="D8934" t="s">
        <v>17013</v>
      </c>
      <c r="E8934">
        <v>0.8</v>
      </c>
      <c r="F8934" t="str">
        <f t="shared" si="278"/>
        <v>61% to 80%</v>
      </c>
      <c r="G8934">
        <f t="shared" ca="1" si="279"/>
        <v>319</v>
      </c>
    </row>
    <row r="8935" spans="1:7" x14ac:dyDescent="0.25">
      <c r="A8935" t="s">
        <v>17014</v>
      </c>
      <c r="B8935" t="s">
        <v>7</v>
      </c>
      <c r="C8935">
        <v>8934</v>
      </c>
      <c r="D8935" t="s">
        <v>17015</v>
      </c>
      <c r="E8935">
        <v>0.02</v>
      </c>
      <c r="F8935" t="str">
        <f t="shared" si="278"/>
        <v>0% to 20%</v>
      </c>
      <c r="G8935">
        <f t="shared" ca="1" si="279"/>
        <v>432</v>
      </c>
    </row>
    <row r="8936" spans="1:7" x14ac:dyDescent="0.25">
      <c r="A8936" t="s">
        <v>17016</v>
      </c>
      <c r="B8936" t="s">
        <v>7</v>
      </c>
      <c r="C8936">
        <v>8935</v>
      </c>
      <c r="D8936" t="s">
        <v>17017</v>
      </c>
      <c r="E8936">
        <v>1</v>
      </c>
      <c r="F8936" t="str">
        <f t="shared" si="278"/>
        <v>81% to 100%</v>
      </c>
      <c r="G8936">
        <f t="shared" ca="1" si="279"/>
        <v>103</v>
      </c>
    </row>
    <row r="8937" spans="1:7" x14ac:dyDescent="0.25">
      <c r="A8937" t="s">
        <v>17018</v>
      </c>
      <c r="B8937" t="s">
        <v>7</v>
      </c>
      <c r="C8937">
        <v>8936</v>
      </c>
      <c r="D8937" t="s">
        <v>17019</v>
      </c>
      <c r="E8937">
        <v>0.69</v>
      </c>
      <c r="F8937" t="str">
        <f t="shared" si="278"/>
        <v>61% to 80%</v>
      </c>
      <c r="G8937">
        <f t="shared" ca="1" si="279"/>
        <v>682</v>
      </c>
    </row>
    <row r="8938" spans="1:7" x14ac:dyDescent="0.25">
      <c r="A8938" t="s">
        <v>17020</v>
      </c>
      <c r="B8938" t="s">
        <v>7</v>
      </c>
      <c r="C8938">
        <v>8937</v>
      </c>
      <c r="D8938" t="s">
        <v>17021</v>
      </c>
      <c r="E8938">
        <v>0.17</v>
      </c>
      <c r="F8938" t="str">
        <f t="shared" si="278"/>
        <v>0% to 20%</v>
      </c>
      <c r="G8938">
        <f t="shared" ca="1" si="279"/>
        <v>371</v>
      </c>
    </row>
    <row r="8939" spans="1:7" x14ac:dyDescent="0.25">
      <c r="A8939" t="s">
        <v>17022</v>
      </c>
      <c r="B8939" t="s">
        <v>7</v>
      </c>
      <c r="C8939">
        <v>8938</v>
      </c>
      <c r="D8939" t="s">
        <v>17023</v>
      </c>
      <c r="E8939">
        <v>0.36</v>
      </c>
      <c r="F8939" t="str">
        <f t="shared" si="278"/>
        <v>21% to 40%</v>
      </c>
      <c r="G8939">
        <f t="shared" ca="1" si="279"/>
        <v>615</v>
      </c>
    </row>
    <row r="8940" spans="1:7" x14ac:dyDescent="0.25">
      <c r="A8940" t="s">
        <v>16552</v>
      </c>
      <c r="B8940" t="s">
        <v>7</v>
      </c>
      <c r="C8940">
        <v>8939</v>
      </c>
      <c r="D8940" t="s">
        <v>17024</v>
      </c>
      <c r="E8940">
        <v>0.82</v>
      </c>
      <c r="F8940" t="str">
        <f t="shared" si="278"/>
        <v>81% to 100%</v>
      </c>
      <c r="G8940">
        <f t="shared" ca="1" si="279"/>
        <v>91</v>
      </c>
    </row>
    <row r="8941" spans="1:7" x14ac:dyDescent="0.25">
      <c r="A8941" t="s">
        <v>17025</v>
      </c>
      <c r="B8941" t="s">
        <v>7</v>
      </c>
      <c r="C8941">
        <v>8940</v>
      </c>
      <c r="D8941" t="s">
        <v>17026</v>
      </c>
      <c r="E8941">
        <v>0.92</v>
      </c>
      <c r="F8941" t="str">
        <f t="shared" si="278"/>
        <v>81% to 100%</v>
      </c>
      <c r="G8941">
        <f t="shared" ca="1" si="279"/>
        <v>351</v>
      </c>
    </row>
    <row r="8942" spans="1:7" x14ac:dyDescent="0.25">
      <c r="A8942" t="s">
        <v>17027</v>
      </c>
      <c r="B8942" t="s">
        <v>7</v>
      </c>
      <c r="C8942">
        <v>8941</v>
      </c>
      <c r="D8942" t="s">
        <v>17028</v>
      </c>
      <c r="E8942">
        <v>0.34</v>
      </c>
      <c r="F8942" t="str">
        <f t="shared" si="278"/>
        <v>21% to 40%</v>
      </c>
      <c r="G8942">
        <f t="shared" ca="1" si="279"/>
        <v>499</v>
      </c>
    </row>
    <row r="8943" spans="1:7" x14ac:dyDescent="0.25">
      <c r="A8943" t="s">
        <v>17029</v>
      </c>
      <c r="B8943" t="s">
        <v>7</v>
      </c>
      <c r="C8943">
        <v>8942</v>
      </c>
      <c r="D8943" t="s">
        <v>17030</v>
      </c>
      <c r="E8943">
        <v>0.64</v>
      </c>
      <c r="F8943" t="str">
        <f t="shared" si="278"/>
        <v>61% to 80%</v>
      </c>
      <c r="G8943">
        <f t="shared" ca="1" si="279"/>
        <v>470</v>
      </c>
    </row>
    <row r="8944" spans="1:7" x14ac:dyDescent="0.25">
      <c r="A8944" t="s">
        <v>17031</v>
      </c>
      <c r="B8944" t="s">
        <v>7</v>
      </c>
      <c r="C8944">
        <v>8943</v>
      </c>
      <c r="D8944" t="s">
        <v>17032</v>
      </c>
      <c r="E8944">
        <v>0.81</v>
      </c>
      <c r="F8944" t="str">
        <f t="shared" si="278"/>
        <v>81% to 100%</v>
      </c>
      <c r="G8944">
        <f t="shared" ca="1" si="279"/>
        <v>363</v>
      </c>
    </row>
    <row r="8945" spans="1:7" x14ac:dyDescent="0.25">
      <c r="A8945" t="s">
        <v>17033</v>
      </c>
      <c r="B8945" t="s">
        <v>7</v>
      </c>
      <c r="C8945">
        <v>8944</v>
      </c>
      <c r="D8945" t="s">
        <v>17034</v>
      </c>
      <c r="E8945">
        <v>0.8</v>
      </c>
      <c r="F8945" t="str">
        <f t="shared" si="278"/>
        <v>61% to 80%</v>
      </c>
      <c r="G8945">
        <f t="shared" ca="1" si="279"/>
        <v>209</v>
      </c>
    </row>
    <row r="8946" spans="1:7" x14ac:dyDescent="0.25">
      <c r="A8946" t="s">
        <v>17035</v>
      </c>
      <c r="B8946" t="s">
        <v>7</v>
      </c>
      <c r="C8946">
        <v>8945</v>
      </c>
      <c r="D8946" t="s">
        <v>17036</v>
      </c>
      <c r="E8946">
        <v>0.49</v>
      </c>
      <c r="F8946" t="str">
        <f t="shared" si="278"/>
        <v>41% to 60%</v>
      </c>
      <c r="G8946">
        <f t="shared" ca="1" si="279"/>
        <v>975</v>
      </c>
    </row>
    <row r="8947" spans="1:7" x14ac:dyDescent="0.25">
      <c r="A8947" t="s">
        <v>17037</v>
      </c>
      <c r="B8947" t="s">
        <v>7</v>
      </c>
      <c r="C8947">
        <v>8946</v>
      </c>
      <c r="D8947" t="s">
        <v>17038</v>
      </c>
      <c r="E8947">
        <v>7.0000000000000007E-2</v>
      </c>
      <c r="F8947" t="str">
        <f t="shared" si="278"/>
        <v>0% to 20%</v>
      </c>
      <c r="G8947">
        <f t="shared" ca="1" si="279"/>
        <v>320</v>
      </c>
    </row>
    <row r="8948" spans="1:7" x14ac:dyDescent="0.25">
      <c r="A8948" t="s">
        <v>17039</v>
      </c>
      <c r="B8948" t="s">
        <v>7</v>
      </c>
      <c r="C8948">
        <v>8947</v>
      </c>
      <c r="D8948" t="s">
        <v>17040</v>
      </c>
      <c r="E8948">
        <v>0.86</v>
      </c>
      <c r="F8948" t="str">
        <f t="shared" si="278"/>
        <v>81% to 100%</v>
      </c>
      <c r="G8948">
        <f t="shared" ca="1" si="279"/>
        <v>469</v>
      </c>
    </row>
    <row r="8949" spans="1:7" x14ac:dyDescent="0.25">
      <c r="A8949" t="s">
        <v>17041</v>
      </c>
      <c r="B8949" t="s">
        <v>7</v>
      </c>
      <c r="C8949">
        <v>8948</v>
      </c>
      <c r="D8949" t="s">
        <v>17042</v>
      </c>
      <c r="E8949">
        <v>0.51</v>
      </c>
      <c r="F8949" t="str">
        <f t="shared" si="278"/>
        <v>41% to 60%</v>
      </c>
      <c r="G8949">
        <f t="shared" ca="1" si="279"/>
        <v>488</v>
      </c>
    </row>
    <row r="8950" spans="1:7" x14ac:dyDescent="0.25">
      <c r="A8950" t="s">
        <v>11754</v>
      </c>
      <c r="B8950" t="s">
        <v>7</v>
      </c>
      <c r="C8950">
        <v>8949</v>
      </c>
      <c r="D8950" t="s">
        <v>17043</v>
      </c>
      <c r="E8950">
        <v>0.57999999999999996</v>
      </c>
      <c r="F8950" t="str">
        <f t="shared" si="278"/>
        <v>41% to 60%</v>
      </c>
      <c r="G8950">
        <f t="shared" ca="1" si="279"/>
        <v>850</v>
      </c>
    </row>
    <row r="8951" spans="1:7" x14ac:dyDescent="0.25">
      <c r="A8951" t="s">
        <v>17044</v>
      </c>
      <c r="B8951" t="s">
        <v>7</v>
      </c>
      <c r="C8951">
        <v>8950</v>
      </c>
      <c r="D8951" t="s">
        <v>17045</v>
      </c>
      <c r="E8951">
        <v>0.39</v>
      </c>
      <c r="F8951" t="str">
        <f t="shared" si="278"/>
        <v>21% to 40%</v>
      </c>
      <c r="G8951">
        <f t="shared" ca="1" si="279"/>
        <v>932</v>
      </c>
    </row>
    <row r="8952" spans="1:7" x14ac:dyDescent="0.25">
      <c r="A8952" t="s">
        <v>17046</v>
      </c>
      <c r="B8952" t="s">
        <v>7</v>
      </c>
      <c r="C8952">
        <v>8951</v>
      </c>
      <c r="D8952" t="s">
        <v>17047</v>
      </c>
      <c r="E8952">
        <v>0.77</v>
      </c>
      <c r="F8952" t="str">
        <f t="shared" si="278"/>
        <v>61% to 80%</v>
      </c>
      <c r="G8952">
        <f t="shared" ca="1" si="279"/>
        <v>250</v>
      </c>
    </row>
    <row r="8953" spans="1:7" x14ac:dyDescent="0.25">
      <c r="A8953" t="s">
        <v>17048</v>
      </c>
      <c r="B8953" t="s">
        <v>7</v>
      </c>
      <c r="C8953">
        <v>8952</v>
      </c>
      <c r="D8953" t="s">
        <v>17049</v>
      </c>
      <c r="E8953">
        <v>0.08</v>
      </c>
      <c r="F8953" t="str">
        <f t="shared" si="278"/>
        <v>0% to 20%</v>
      </c>
      <c r="G8953">
        <f t="shared" ca="1" si="279"/>
        <v>804</v>
      </c>
    </row>
    <row r="8954" spans="1:7" x14ac:dyDescent="0.25">
      <c r="A8954" t="s">
        <v>17050</v>
      </c>
      <c r="B8954" t="s">
        <v>7</v>
      </c>
      <c r="C8954">
        <v>8953</v>
      </c>
      <c r="D8954" t="s">
        <v>17051</v>
      </c>
      <c r="E8954">
        <v>0.13</v>
      </c>
      <c r="F8954" t="str">
        <f t="shared" si="278"/>
        <v>0% to 20%</v>
      </c>
      <c r="G8954">
        <f t="shared" ca="1" si="279"/>
        <v>806</v>
      </c>
    </row>
    <row r="8955" spans="1:7" x14ac:dyDescent="0.25">
      <c r="A8955" t="s">
        <v>17052</v>
      </c>
      <c r="B8955" t="s">
        <v>7</v>
      </c>
      <c r="C8955">
        <v>8954</v>
      </c>
      <c r="D8955" t="s">
        <v>17053</v>
      </c>
      <c r="E8955">
        <v>0.28999999999999998</v>
      </c>
      <c r="F8955" t="str">
        <f t="shared" si="278"/>
        <v>21% to 40%</v>
      </c>
      <c r="G8955">
        <f t="shared" ca="1" si="279"/>
        <v>62</v>
      </c>
    </row>
    <row r="8956" spans="1:7" x14ac:dyDescent="0.25">
      <c r="A8956" t="s">
        <v>17054</v>
      </c>
      <c r="B8956" t="s">
        <v>7</v>
      </c>
      <c r="C8956">
        <v>8955</v>
      </c>
      <c r="D8956" t="s">
        <v>17055</v>
      </c>
      <c r="E8956">
        <v>0.59</v>
      </c>
      <c r="F8956" t="str">
        <f t="shared" si="278"/>
        <v>41% to 60%</v>
      </c>
      <c r="G8956">
        <f t="shared" ca="1" si="279"/>
        <v>913</v>
      </c>
    </row>
    <row r="8957" spans="1:7" x14ac:dyDescent="0.25">
      <c r="A8957" t="s">
        <v>17056</v>
      </c>
      <c r="B8957" t="s">
        <v>7</v>
      </c>
      <c r="C8957">
        <v>8956</v>
      </c>
      <c r="D8957" t="s">
        <v>17057</v>
      </c>
      <c r="E8957">
        <v>0</v>
      </c>
      <c r="F8957" t="str">
        <f t="shared" si="278"/>
        <v>0% to 20%</v>
      </c>
      <c r="G8957">
        <f t="shared" ca="1" si="279"/>
        <v>48</v>
      </c>
    </row>
    <row r="8958" spans="1:7" x14ac:dyDescent="0.25">
      <c r="A8958" t="s">
        <v>17058</v>
      </c>
      <c r="B8958" t="s">
        <v>7</v>
      </c>
      <c r="C8958">
        <v>8957</v>
      </c>
      <c r="D8958" t="s">
        <v>17059</v>
      </c>
      <c r="E8958">
        <v>0.95</v>
      </c>
      <c r="F8958" t="str">
        <f t="shared" si="278"/>
        <v>81% to 100%</v>
      </c>
      <c r="G8958">
        <f t="shared" ca="1" si="279"/>
        <v>168</v>
      </c>
    </row>
    <row r="8959" spans="1:7" x14ac:dyDescent="0.25">
      <c r="A8959" t="s">
        <v>17060</v>
      </c>
      <c r="B8959" t="s">
        <v>7</v>
      </c>
      <c r="C8959">
        <v>8958</v>
      </c>
      <c r="D8959" t="s">
        <v>17061</v>
      </c>
      <c r="E8959">
        <v>0.12</v>
      </c>
      <c r="F8959" t="str">
        <f t="shared" si="278"/>
        <v>0% to 20%</v>
      </c>
      <c r="G8959">
        <f t="shared" ca="1" si="279"/>
        <v>683</v>
      </c>
    </row>
    <row r="8960" spans="1:7" x14ac:dyDescent="0.25">
      <c r="A8960" t="s">
        <v>17062</v>
      </c>
      <c r="B8960" t="s">
        <v>7</v>
      </c>
      <c r="C8960">
        <v>8959</v>
      </c>
      <c r="D8960" t="s">
        <v>17063</v>
      </c>
      <c r="E8960">
        <v>0.18</v>
      </c>
      <c r="F8960" t="str">
        <f t="shared" si="278"/>
        <v>0% to 20%</v>
      </c>
      <c r="G8960">
        <f t="shared" ca="1" si="279"/>
        <v>679</v>
      </c>
    </row>
    <row r="8961" spans="1:7" x14ac:dyDescent="0.25">
      <c r="A8961" t="s">
        <v>17064</v>
      </c>
      <c r="B8961" t="s">
        <v>7</v>
      </c>
      <c r="C8961">
        <v>8960</v>
      </c>
      <c r="D8961" t="s">
        <v>17065</v>
      </c>
      <c r="E8961">
        <v>0.84</v>
      </c>
      <c r="F8961" t="str">
        <f t="shared" si="278"/>
        <v>81% to 100%</v>
      </c>
      <c r="G8961">
        <f t="shared" ca="1" si="279"/>
        <v>541</v>
      </c>
    </row>
    <row r="8962" spans="1:7" x14ac:dyDescent="0.25">
      <c r="A8962" t="s">
        <v>17066</v>
      </c>
      <c r="B8962" t="s">
        <v>7</v>
      </c>
      <c r="C8962">
        <v>8961</v>
      </c>
      <c r="D8962" t="s">
        <v>17067</v>
      </c>
      <c r="E8962">
        <v>0.77</v>
      </c>
      <c r="F8962" t="str">
        <f t="shared" si="278"/>
        <v>61% to 80%</v>
      </c>
      <c r="G8962">
        <f t="shared" ca="1" si="279"/>
        <v>782</v>
      </c>
    </row>
    <row r="8963" spans="1:7" x14ac:dyDescent="0.25">
      <c r="A8963" t="s">
        <v>16234</v>
      </c>
      <c r="B8963" t="s">
        <v>7</v>
      </c>
      <c r="C8963">
        <v>8962</v>
      </c>
      <c r="D8963" t="s">
        <v>17068</v>
      </c>
      <c r="E8963">
        <v>0.21</v>
      </c>
      <c r="F8963" t="str">
        <f t="shared" ref="F8963:F9026" si="280">IF(AND(E8963&gt;=0,E8963&lt;=0.2),"0% to 20%",
IF(AND(E8963&gt;=0.2,E8963&lt;=0.4),"21% to 40%",
IF(AND(E8963&gt;0.4,E8963&lt;=0.6),"41% to 60%",
IF(AND(E8963&gt;0.6,E8963&lt;=0.8),"61% to 80%",
IF(AND(E8963&gt;0.8,E8963&lt;=1),"81% to 100%")))))</f>
        <v>21% to 40%</v>
      </c>
      <c r="G8963">
        <f t="shared" ref="G8963:G9026" ca="1" si="281">RANDBETWEEN(0,1000)</f>
        <v>378</v>
      </c>
    </row>
    <row r="8964" spans="1:7" x14ac:dyDescent="0.25">
      <c r="A8964" t="s">
        <v>17069</v>
      </c>
      <c r="B8964" t="s">
        <v>7</v>
      </c>
      <c r="C8964">
        <v>8963</v>
      </c>
      <c r="D8964" t="s">
        <v>17070</v>
      </c>
      <c r="E8964">
        <v>0.71</v>
      </c>
      <c r="F8964" t="str">
        <f t="shared" si="280"/>
        <v>61% to 80%</v>
      </c>
      <c r="G8964">
        <f t="shared" ca="1" si="281"/>
        <v>484</v>
      </c>
    </row>
    <row r="8965" spans="1:7" x14ac:dyDescent="0.25">
      <c r="A8965" t="s">
        <v>17071</v>
      </c>
      <c r="B8965" t="s">
        <v>7</v>
      </c>
      <c r="C8965">
        <v>8964</v>
      </c>
      <c r="D8965" t="s">
        <v>17072</v>
      </c>
      <c r="E8965">
        <v>0.63</v>
      </c>
      <c r="F8965" t="str">
        <f t="shared" si="280"/>
        <v>61% to 80%</v>
      </c>
      <c r="G8965">
        <f t="shared" ca="1" si="281"/>
        <v>146</v>
      </c>
    </row>
    <row r="8966" spans="1:7" x14ac:dyDescent="0.25">
      <c r="A8966" t="s">
        <v>17073</v>
      </c>
      <c r="B8966" t="s">
        <v>7</v>
      </c>
      <c r="C8966">
        <v>8965</v>
      </c>
      <c r="D8966" t="s">
        <v>17074</v>
      </c>
      <c r="E8966">
        <v>0.5</v>
      </c>
      <c r="F8966" t="str">
        <f t="shared" si="280"/>
        <v>41% to 60%</v>
      </c>
      <c r="G8966">
        <f t="shared" ca="1" si="281"/>
        <v>263</v>
      </c>
    </row>
    <row r="8967" spans="1:7" x14ac:dyDescent="0.25">
      <c r="A8967" t="s">
        <v>17075</v>
      </c>
      <c r="B8967" t="s">
        <v>7</v>
      </c>
      <c r="C8967">
        <v>8966</v>
      </c>
      <c r="D8967" t="s">
        <v>17076</v>
      </c>
      <c r="E8967">
        <v>0.1</v>
      </c>
      <c r="F8967" t="str">
        <f t="shared" si="280"/>
        <v>0% to 20%</v>
      </c>
      <c r="G8967">
        <f t="shared" ca="1" si="281"/>
        <v>513</v>
      </c>
    </row>
    <row r="8968" spans="1:7" x14ac:dyDescent="0.25">
      <c r="A8968" t="s">
        <v>17077</v>
      </c>
      <c r="B8968" t="s">
        <v>7</v>
      </c>
      <c r="C8968">
        <v>8967</v>
      </c>
      <c r="D8968" t="s">
        <v>17078</v>
      </c>
      <c r="E8968">
        <v>0.88</v>
      </c>
      <c r="F8968" t="str">
        <f t="shared" si="280"/>
        <v>81% to 100%</v>
      </c>
      <c r="G8968">
        <f t="shared" ca="1" si="281"/>
        <v>67</v>
      </c>
    </row>
    <row r="8969" spans="1:7" x14ac:dyDescent="0.25">
      <c r="A8969" t="s">
        <v>15752</v>
      </c>
      <c r="B8969" t="s">
        <v>7</v>
      </c>
      <c r="C8969">
        <v>8968</v>
      </c>
      <c r="D8969" t="s">
        <v>17079</v>
      </c>
      <c r="E8969">
        <v>0.37</v>
      </c>
      <c r="F8969" t="str">
        <f t="shared" si="280"/>
        <v>21% to 40%</v>
      </c>
      <c r="G8969">
        <f t="shared" ca="1" si="281"/>
        <v>606</v>
      </c>
    </row>
    <row r="8970" spans="1:7" x14ac:dyDescent="0.25">
      <c r="A8970" t="s">
        <v>17080</v>
      </c>
      <c r="B8970" t="s">
        <v>7</v>
      </c>
      <c r="C8970">
        <v>8969</v>
      </c>
      <c r="D8970" t="s">
        <v>17081</v>
      </c>
      <c r="E8970">
        <v>0.73</v>
      </c>
      <c r="F8970" t="str">
        <f t="shared" si="280"/>
        <v>61% to 80%</v>
      </c>
      <c r="G8970">
        <f t="shared" ca="1" si="281"/>
        <v>232</v>
      </c>
    </row>
    <row r="8971" spans="1:7" x14ac:dyDescent="0.25">
      <c r="A8971" t="s">
        <v>17082</v>
      </c>
      <c r="B8971" t="s">
        <v>7</v>
      </c>
      <c r="C8971">
        <v>8970</v>
      </c>
      <c r="D8971" t="s">
        <v>17083</v>
      </c>
      <c r="E8971">
        <v>0.52</v>
      </c>
      <c r="F8971" t="str">
        <f t="shared" si="280"/>
        <v>41% to 60%</v>
      </c>
      <c r="G8971">
        <f t="shared" ca="1" si="281"/>
        <v>489</v>
      </c>
    </row>
    <row r="8972" spans="1:7" x14ac:dyDescent="0.25">
      <c r="A8972" t="s">
        <v>17084</v>
      </c>
      <c r="B8972" t="s">
        <v>7</v>
      </c>
      <c r="C8972">
        <v>8971</v>
      </c>
      <c r="D8972" t="s">
        <v>17085</v>
      </c>
      <c r="E8972">
        <v>0.77</v>
      </c>
      <c r="F8972" t="str">
        <f t="shared" si="280"/>
        <v>61% to 80%</v>
      </c>
      <c r="G8972">
        <f t="shared" ca="1" si="281"/>
        <v>498</v>
      </c>
    </row>
    <row r="8973" spans="1:7" x14ac:dyDescent="0.25">
      <c r="A8973" t="s">
        <v>17086</v>
      </c>
      <c r="B8973" t="s">
        <v>7</v>
      </c>
      <c r="C8973">
        <v>8972</v>
      </c>
      <c r="D8973" t="s">
        <v>17087</v>
      </c>
      <c r="E8973">
        <v>0.63</v>
      </c>
      <c r="F8973" t="str">
        <f t="shared" si="280"/>
        <v>61% to 80%</v>
      </c>
      <c r="G8973">
        <f t="shared" ca="1" si="281"/>
        <v>870</v>
      </c>
    </row>
    <row r="8974" spans="1:7" x14ac:dyDescent="0.25">
      <c r="A8974" t="s">
        <v>16261</v>
      </c>
      <c r="B8974" t="s">
        <v>7</v>
      </c>
      <c r="C8974">
        <v>8973</v>
      </c>
      <c r="D8974" t="s">
        <v>17088</v>
      </c>
      <c r="E8974">
        <v>0.01</v>
      </c>
      <c r="F8974" t="str">
        <f t="shared" si="280"/>
        <v>0% to 20%</v>
      </c>
      <c r="G8974">
        <f t="shared" ca="1" si="281"/>
        <v>22</v>
      </c>
    </row>
    <row r="8975" spans="1:7" x14ac:dyDescent="0.25">
      <c r="A8975" t="s">
        <v>17089</v>
      </c>
      <c r="B8975" t="s">
        <v>7</v>
      </c>
      <c r="C8975">
        <v>8974</v>
      </c>
      <c r="D8975" t="s">
        <v>17090</v>
      </c>
      <c r="E8975">
        <v>0.28999999999999998</v>
      </c>
      <c r="F8975" t="str">
        <f t="shared" si="280"/>
        <v>21% to 40%</v>
      </c>
      <c r="G8975">
        <f t="shared" ca="1" si="281"/>
        <v>640</v>
      </c>
    </row>
    <row r="8976" spans="1:7" x14ac:dyDescent="0.25">
      <c r="A8976" t="s">
        <v>17091</v>
      </c>
      <c r="B8976" t="s">
        <v>7</v>
      </c>
      <c r="C8976">
        <v>8975</v>
      </c>
      <c r="D8976" t="s">
        <v>17092</v>
      </c>
      <c r="E8976">
        <v>0.5</v>
      </c>
      <c r="F8976" t="str">
        <f t="shared" si="280"/>
        <v>41% to 60%</v>
      </c>
      <c r="G8976">
        <f t="shared" ca="1" si="281"/>
        <v>338</v>
      </c>
    </row>
    <row r="8977" spans="1:7" x14ac:dyDescent="0.25">
      <c r="A8977" t="s">
        <v>17093</v>
      </c>
      <c r="B8977" t="s">
        <v>7</v>
      </c>
      <c r="C8977">
        <v>8976</v>
      </c>
      <c r="D8977" t="s">
        <v>17094</v>
      </c>
      <c r="E8977">
        <v>0.9</v>
      </c>
      <c r="F8977" t="str">
        <f t="shared" si="280"/>
        <v>81% to 100%</v>
      </c>
      <c r="G8977">
        <f t="shared" ca="1" si="281"/>
        <v>599</v>
      </c>
    </row>
    <row r="8978" spans="1:7" x14ac:dyDescent="0.25">
      <c r="A8978" t="s">
        <v>17095</v>
      </c>
      <c r="B8978" t="s">
        <v>7</v>
      </c>
      <c r="C8978">
        <v>8977</v>
      </c>
      <c r="D8978" t="s">
        <v>17096</v>
      </c>
      <c r="E8978">
        <v>0.63</v>
      </c>
      <c r="F8978" t="str">
        <f t="shared" si="280"/>
        <v>61% to 80%</v>
      </c>
      <c r="G8978">
        <f t="shared" ca="1" si="281"/>
        <v>588</v>
      </c>
    </row>
    <row r="8979" spans="1:7" x14ac:dyDescent="0.25">
      <c r="A8979" t="s">
        <v>17097</v>
      </c>
      <c r="B8979" t="s">
        <v>7</v>
      </c>
      <c r="C8979">
        <v>8978</v>
      </c>
      <c r="D8979" t="s">
        <v>17098</v>
      </c>
      <c r="E8979">
        <v>0.24</v>
      </c>
      <c r="F8979" t="str">
        <f t="shared" si="280"/>
        <v>21% to 40%</v>
      </c>
      <c r="G8979">
        <f t="shared" ca="1" si="281"/>
        <v>213</v>
      </c>
    </row>
    <row r="8980" spans="1:7" x14ac:dyDescent="0.25">
      <c r="A8980" t="s">
        <v>17099</v>
      </c>
      <c r="B8980" t="s">
        <v>7</v>
      </c>
      <c r="C8980">
        <v>8979</v>
      </c>
      <c r="D8980" t="s">
        <v>17100</v>
      </c>
      <c r="E8980">
        <v>0.42</v>
      </c>
      <c r="F8980" t="str">
        <f t="shared" si="280"/>
        <v>41% to 60%</v>
      </c>
      <c r="G8980">
        <f t="shared" ca="1" si="281"/>
        <v>78</v>
      </c>
    </row>
    <row r="8981" spans="1:7" x14ac:dyDescent="0.25">
      <c r="A8981" t="s">
        <v>17101</v>
      </c>
      <c r="B8981" t="s">
        <v>7</v>
      </c>
      <c r="C8981">
        <v>8980</v>
      </c>
      <c r="D8981" t="s">
        <v>17102</v>
      </c>
      <c r="E8981">
        <v>0.37</v>
      </c>
      <c r="F8981" t="str">
        <f t="shared" si="280"/>
        <v>21% to 40%</v>
      </c>
      <c r="G8981">
        <f t="shared" ca="1" si="281"/>
        <v>740</v>
      </c>
    </row>
    <row r="8982" spans="1:7" x14ac:dyDescent="0.25">
      <c r="A8982" t="s">
        <v>17103</v>
      </c>
      <c r="B8982" t="s">
        <v>7</v>
      </c>
      <c r="C8982">
        <v>8981</v>
      </c>
      <c r="D8982" t="s">
        <v>17104</v>
      </c>
      <c r="E8982">
        <v>0.62</v>
      </c>
      <c r="F8982" t="str">
        <f t="shared" si="280"/>
        <v>61% to 80%</v>
      </c>
      <c r="G8982">
        <f t="shared" ca="1" si="281"/>
        <v>56</v>
      </c>
    </row>
    <row r="8983" spans="1:7" x14ac:dyDescent="0.25">
      <c r="A8983" t="s">
        <v>17105</v>
      </c>
      <c r="B8983" t="s">
        <v>7</v>
      </c>
      <c r="C8983">
        <v>8982</v>
      </c>
      <c r="D8983" t="s">
        <v>17106</v>
      </c>
      <c r="E8983">
        <v>0.21</v>
      </c>
      <c r="F8983" t="str">
        <f t="shared" si="280"/>
        <v>21% to 40%</v>
      </c>
      <c r="G8983">
        <f t="shared" ca="1" si="281"/>
        <v>789</v>
      </c>
    </row>
    <row r="8984" spans="1:7" x14ac:dyDescent="0.25">
      <c r="A8984" t="s">
        <v>17107</v>
      </c>
      <c r="B8984" t="s">
        <v>7</v>
      </c>
      <c r="C8984">
        <v>8983</v>
      </c>
      <c r="D8984" t="s">
        <v>17108</v>
      </c>
      <c r="E8984">
        <v>0.56000000000000005</v>
      </c>
      <c r="F8984" t="str">
        <f t="shared" si="280"/>
        <v>41% to 60%</v>
      </c>
      <c r="G8984">
        <f t="shared" ca="1" si="281"/>
        <v>425</v>
      </c>
    </row>
    <row r="8985" spans="1:7" x14ac:dyDescent="0.25">
      <c r="A8985" t="s">
        <v>17109</v>
      </c>
      <c r="B8985" t="s">
        <v>7</v>
      </c>
      <c r="C8985">
        <v>8984</v>
      </c>
      <c r="D8985" t="s">
        <v>17110</v>
      </c>
      <c r="E8985">
        <v>0.54</v>
      </c>
      <c r="F8985" t="str">
        <f t="shared" si="280"/>
        <v>41% to 60%</v>
      </c>
      <c r="G8985">
        <f t="shared" ca="1" si="281"/>
        <v>881</v>
      </c>
    </row>
    <row r="8986" spans="1:7" x14ac:dyDescent="0.25">
      <c r="A8986" t="s">
        <v>17111</v>
      </c>
      <c r="B8986" t="s">
        <v>7</v>
      </c>
      <c r="C8986">
        <v>8985</v>
      </c>
      <c r="D8986" t="s">
        <v>17112</v>
      </c>
      <c r="E8986">
        <v>0.56999999999999995</v>
      </c>
      <c r="F8986" t="str">
        <f t="shared" si="280"/>
        <v>41% to 60%</v>
      </c>
      <c r="G8986">
        <f t="shared" ca="1" si="281"/>
        <v>594</v>
      </c>
    </row>
    <row r="8987" spans="1:7" x14ac:dyDescent="0.25">
      <c r="A8987" t="s">
        <v>17113</v>
      </c>
      <c r="B8987" t="s">
        <v>7</v>
      </c>
      <c r="C8987">
        <v>8986</v>
      </c>
      <c r="D8987" t="s">
        <v>17114</v>
      </c>
      <c r="E8987">
        <v>0.53</v>
      </c>
      <c r="F8987" t="str">
        <f t="shared" si="280"/>
        <v>41% to 60%</v>
      </c>
      <c r="G8987">
        <f t="shared" ca="1" si="281"/>
        <v>568</v>
      </c>
    </row>
    <row r="8988" spans="1:7" x14ac:dyDescent="0.25">
      <c r="A8988" t="s">
        <v>17115</v>
      </c>
      <c r="B8988" t="s">
        <v>7</v>
      </c>
      <c r="C8988">
        <v>8987</v>
      </c>
      <c r="D8988" t="s">
        <v>17116</v>
      </c>
      <c r="E8988">
        <v>0.39</v>
      </c>
      <c r="F8988" t="str">
        <f t="shared" si="280"/>
        <v>21% to 40%</v>
      </c>
      <c r="G8988">
        <f t="shared" ca="1" si="281"/>
        <v>107</v>
      </c>
    </row>
    <row r="8989" spans="1:7" x14ac:dyDescent="0.25">
      <c r="A8989" t="s">
        <v>17117</v>
      </c>
      <c r="B8989" t="s">
        <v>7</v>
      </c>
      <c r="C8989">
        <v>8988</v>
      </c>
      <c r="D8989" t="s">
        <v>17118</v>
      </c>
      <c r="E8989">
        <v>0.79</v>
      </c>
      <c r="F8989" t="str">
        <f t="shared" si="280"/>
        <v>61% to 80%</v>
      </c>
      <c r="G8989">
        <f t="shared" ca="1" si="281"/>
        <v>141</v>
      </c>
    </row>
    <row r="8990" spans="1:7" x14ac:dyDescent="0.25">
      <c r="A8990" t="s">
        <v>17119</v>
      </c>
      <c r="B8990" t="s">
        <v>7</v>
      </c>
      <c r="C8990">
        <v>8989</v>
      </c>
      <c r="D8990" t="s">
        <v>17120</v>
      </c>
      <c r="E8990">
        <v>0.35</v>
      </c>
      <c r="F8990" t="str">
        <f t="shared" si="280"/>
        <v>21% to 40%</v>
      </c>
      <c r="G8990">
        <f t="shared" ca="1" si="281"/>
        <v>860</v>
      </c>
    </row>
    <row r="8991" spans="1:7" x14ac:dyDescent="0.25">
      <c r="A8991" t="s">
        <v>17121</v>
      </c>
      <c r="B8991" t="s">
        <v>7</v>
      </c>
      <c r="C8991">
        <v>8990</v>
      </c>
      <c r="D8991" t="s">
        <v>17122</v>
      </c>
      <c r="E8991">
        <v>0.11</v>
      </c>
      <c r="F8991" t="str">
        <f t="shared" si="280"/>
        <v>0% to 20%</v>
      </c>
      <c r="G8991">
        <f t="shared" ca="1" si="281"/>
        <v>805</v>
      </c>
    </row>
    <row r="8992" spans="1:7" x14ac:dyDescent="0.25">
      <c r="A8992" t="s">
        <v>17123</v>
      </c>
      <c r="B8992" t="s">
        <v>7</v>
      </c>
      <c r="C8992">
        <v>8991</v>
      </c>
      <c r="D8992" t="s">
        <v>17124</v>
      </c>
      <c r="E8992">
        <v>0.52</v>
      </c>
      <c r="F8992" t="str">
        <f t="shared" si="280"/>
        <v>41% to 60%</v>
      </c>
      <c r="G8992">
        <f t="shared" ca="1" si="281"/>
        <v>733</v>
      </c>
    </row>
    <row r="8993" spans="1:7" x14ac:dyDescent="0.25">
      <c r="A8993" t="s">
        <v>17125</v>
      </c>
      <c r="B8993" t="s">
        <v>7</v>
      </c>
      <c r="C8993">
        <v>8992</v>
      </c>
      <c r="D8993" t="s">
        <v>17126</v>
      </c>
      <c r="E8993">
        <v>0.74</v>
      </c>
      <c r="F8993" t="str">
        <f t="shared" si="280"/>
        <v>61% to 80%</v>
      </c>
      <c r="G8993">
        <f t="shared" ca="1" si="281"/>
        <v>420</v>
      </c>
    </row>
    <row r="8994" spans="1:7" x14ac:dyDescent="0.25">
      <c r="A8994" t="s">
        <v>15981</v>
      </c>
      <c r="B8994" t="s">
        <v>7</v>
      </c>
      <c r="C8994">
        <v>8993</v>
      </c>
      <c r="D8994" t="s">
        <v>17127</v>
      </c>
      <c r="E8994">
        <v>0.3</v>
      </c>
      <c r="F8994" t="str">
        <f t="shared" si="280"/>
        <v>21% to 40%</v>
      </c>
      <c r="G8994">
        <f t="shared" ca="1" si="281"/>
        <v>855</v>
      </c>
    </row>
    <row r="8995" spans="1:7" x14ac:dyDescent="0.25">
      <c r="A8995" t="s">
        <v>17128</v>
      </c>
      <c r="B8995" t="s">
        <v>7</v>
      </c>
      <c r="C8995">
        <v>8994</v>
      </c>
      <c r="D8995" t="s">
        <v>17129</v>
      </c>
      <c r="E8995">
        <v>0.12</v>
      </c>
      <c r="F8995" t="str">
        <f t="shared" si="280"/>
        <v>0% to 20%</v>
      </c>
      <c r="G8995">
        <f t="shared" ca="1" si="281"/>
        <v>643</v>
      </c>
    </row>
    <row r="8996" spans="1:7" x14ac:dyDescent="0.25">
      <c r="A8996" t="s">
        <v>17130</v>
      </c>
      <c r="B8996" t="s">
        <v>7</v>
      </c>
      <c r="C8996">
        <v>8995</v>
      </c>
      <c r="D8996" t="s">
        <v>17131</v>
      </c>
      <c r="E8996">
        <v>0.93</v>
      </c>
      <c r="F8996" t="str">
        <f t="shared" si="280"/>
        <v>81% to 100%</v>
      </c>
      <c r="G8996">
        <f t="shared" ca="1" si="281"/>
        <v>157</v>
      </c>
    </row>
    <row r="8997" spans="1:7" x14ac:dyDescent="0.25">
      <c r="A8997" t="s">
        <v>17132</v>
      </c>
      <c r="B8997" t="s">
        <v>7</v>
      </c>
      <c r="C8997">
        <v>8996</v>
      </c>
      <c r="D8997" t="s">
        <v>17133</v>
      </c>
      <c r="E8997">
        <v>0.94</v>
      </c>
      <c r="F8997" t="str">
        <f t="shared" si="280"/>
        <v>81% to 100%</v>
      </c>
      <c r="G8997">
        <f t="shared" ca="1" si="281"/>
        <v>692</v>
      </c>
    </row>
    <row r="8998" spans="1:7" x14ac:dyDescent="0.25">
      <c r="A8998" t="s">
        <v>17134</v>
      </c>
      <c r="B8998" t="s">
        <v>7</v>
      </c>
      <c r="C8998">
        <v>8997</v>
      </c>
      <c r="D8998" t="s">
        <v>17135</v>
      </c>
      <c r="E8998">
        <v>0.63</v>
      </c>
      <c r="F8998" t="str">
        <f t="shared" si="280"/>
        <v>61% to 80%</v>
      </c>
      <c r="G8998">
        <f t="shared" ca="1" si="281"/>
        <v>228</v>
      </c>
    </row>
    <row r="8999" spans="1:7" x14ac:dyDescent="0.25">
      <c r="A8999" t="s">
        <v>17136</v>
      </c>
      <c r="B8999" t="s">
        <v>7</v>
      </c>
      <c r="C8999">
        <v>8998</v>
      </c>
      <c r="D8999" t="s">
        <v>17137</v>
      </c>
      <c r="E8999">
        <v>0.46</v>
      </c>
      <c r="F8999" t="str">
        <f t="shared" si="280"/>
        <v>41% to 60%</v>
      </c>
      <c r="G8999">
        <f t="shared" ca="1" si="281"/>
        <v>156</v>
      </c>
    </row>
    <row r="9000" spans="1:7" x14ac:dyDescent="0.25">
      <c r="A9000" t="s">
        <v>17138</v>
      </c>
      <c r="B9000" t="s">
        <v>7</v>
      </c>
      <c r="C9000">
        <v>8999</v>
      </c>
      <c r="D9000" t="s">
        <v>17139</v>
      </c>
      <c r="E9000">
        <v>0.35</v>
      </c>
      <c r="F9000" t="str">
        <f t="shared" si="280"/>
        <v>21% to 40%</v>
      </c>
      <c r="G9000">
        <f t="shared" ca="1" si="281"/>
        <v>917</v>
      </c>
    </row>
    <row r="9001" spans="1:7" x14ac:dyDescent="0.25">
      <c r="A9001" t="s">
        <v>17140</v>
      </c>
      <c r="B9001" t="s">
        <v>7</v>
      </c>
      <c r="C9001">
        <v>9000</v>
      </c>
      <c r="D9001" t="s">
        <v>17141</v>
      </c>
      <c r="E9001">
        <v>7.0000000000000007E-2</v>
      </c>
      <c r="F9001" t="str">
        <f t="shared" si="280"/>
        <v>0% to 20%</v>
      </c>
      <c r="G9001">
        <f t="shared" ca="1" si="281"/>
        <v>745</v>
      </c>
    </row>
    <row r="9002" spans="1:7" x14ac:dyDescent="0.25">
      <c r="A9002" t="s">
        <v>17142</v>
      </c>
      <c r="B9002" t="s">
        <v>7</v>
      </c>
      <c r="C9002">
        <v>9001</v>
      </c>
      <c r="D9002" t="s">
        <v>17143</v>
      </c>
      <c r="E9002">
        <v>0.5</v>
      </c>
      <c r="F9002" t="str">
        <f t="shared" si="280"/>
        <v>41% to 60%</v>
      </c>
      <c r="G9002">
        <f t="shared" ca="1" si="281"/>
        <v>747</v>
      </c>
    </row>
    <row r="9003" spans="1:7" x14ac:dyDescent="0.25">
      <c r="A9003" t="s">
        <v>17144</v>
      </c>
      <c r="B9003" t="s">
        <v>7</v>
      </c>
      <c r="C9003">
        <v>9002</v>
      </c>
      <c r="D9003" t="s">
        <v>17145</v>
      </c>
      <c r="E9003">
        <v>0.89</v>
      </c>
      <c r="F9003" t="str">
        <f t="shared" si="280"/>
        <v>81% to 100%</v>
      </c>
      <c r="G9003">
        <f t="shared" ca="1" si="281"/>
        <v>993</v>
      </c>
    </row>
    <row r="9004" spans="1:7" x14ac:dyDescent="0.25">
      <c r="A9004" t="s">
        <v>17146</v>
      </c>
      <c r="B9004" t="s">
        <v>7</v>
      </c>
      <c r="C9004">
        <v>9003</v>
      </c>
      <c r="D9004" t="s">
        <v>17147</v>
      </c>
      <c r="E9004">
        <v>0.44</v>
      </c>
      <c r="F9004" t="str">
        <f t="shared" si="280"/>
        <v>41% to 60%</v>
      </c>
      <c r="G9004">
        <f t="shared" ca="1" si="281"/>
        <v>428</v>
      </c>
    </row>
    <row r="9005" spans="1:7" x14ac:dyDescent="0.25">
      <c r="A9005" t="s">
        <v>17148</v>
      </c>
      <c r="B9005" t="s">
        <v>7</v>
      </c>
      <c r="C9005">
        <v>9004</v>
      </c>
      <c r="D9005" t="s">
        <v>17149</v>
      </c>
      <c r="E9005">
        <v>0.22</v>
      </c>
      <c r="F9005" t="str">
        <f t="shared" si="280"/>
        <v>21% to 40%</v>
      </c>
      <c r="G9005">
        <f t="shared" ca="1" si="281"/>
        <v>126</v>
      </c>
    </row>
    <row r="9006" spans="1:7" x14ac:dyDescent="0.25">
      <c r="A9006" t="s">
        <v>17150</v>
      </c>
      <c r="B9006" t="s">
        <v>7</v>
      </c>
      <c r="C9006">
        <v>9005</v>
      </c>
      <c r="D9006" t="s">
        <v>17151</v>
      </c>
      <c r="E9006">
        <v>0.55000000000000004</v>
      </c>
      <c r="F9006" t="str">
        <f t="shared" si="280"/>
        <v>41% to 60%</v>
      </c>
      <c r="G9006">
        <f t="shared" ca="1" si="281"/>
        <v>175</v>
      </c>
    </row>
    <row r="9007" spans="1:7" x14ac:dyDescent="0.25">
      <c r="A9007" t="s">
        <v>17152</v>
      </c>
      <c r="B9007" t="s">
        <v>7</v>
      </c>
      <c r="C9007">
        <v>9006</v>
      </c>
      <c r="D9007" t="s">
        <v>17153</v>
      </c>
      <c r="E9007">
        <v>0.73</v>
      </c>
      <c r="F9007" t="str">
        <f t="shared" si="280"/>
        <v>61% to 80%</v>
      </c>
      <c r="G9007">
        <f t="shared" ca="1" si="281"/>
        <v>73</v>
      </c>
    </row>
    <row r="9008" spans="1:7" x14ac:dyDescent="0.25">
      <c r="A9008" t="s">
        <v>17154</v>
      </c>
      <c r="B9008" t="s">
        <v>7</v>
      </c>
      <c r="C9008">
        <v>9007</v>
      </c>
      <c r="D9008" t="s">
        <v>17155</v>
      </c>
      <c r="E9008">
        <v>0.25</v>
      </c>
      <c r="F9008" t="str">
        <f t="shared" si="280"/>
        <v>21% to 40%</v>
      </c>
      <c r="G9008">
        <f t="shared" ca="1" si="281"/>
        <v>955</v>
      </c>
    </row>
    <row r="9009" spans="1:7" x14ac:dyDescent="0.25">
      <c r="A9009" t="s">
        <v>17156</v>
      </c>
      <c r="B9009" t="s">
        <v>7</v>
      </c>
      <c r="C9009">
        <v>9008</v>
      </c>
      <c r="D9009" t="s">
        <v>17157</v>
      </c>
      <c r="E9009">
        <v>0.93</v>
      </c>
      <c r="F9009" t="str">
        <f t="shared" si="280"/>
        <v>81% to 100%</v>
      </c>
      <c r="G9009">
        <f t="shared" ca="1" si="281"/>
        <v>426</v>
      </c>
    </row>
    <row r="9010" spans="1:7" x14ac:dyDescent="0.25">
      <c r="A9010" t="s">
        <v>17158</v>
      </c>
      <c r="B9010" t="s">
        <v>7</v>
      </c>
      <c r="C9010">
        <v>9009</v>
      </c>
      <c r="D9010" t="s">
        <v>17159</v>
      </c>
      <c r="E9010">
        <v>0.13</v>
      </c>
      <c r="F9010" t="str">
        <f t="shared" si="280"/>
        <v>0% to 20%</v>
      </c>
      <c r="G9010">
        <f t="shared" ca="1" si="281"/>
        <v>225</v>
      </c>
    </row>
    <row r="9011" spans="1:7" x14ac:dyDescent="0.25">
      <c r="A9011" t="s">
        <v>17160</v>
      </c>
      <c r="B9011" t="s">
        <v>7</v>
      </c>
      <c r="C9011">
        <v>9010</v>
      </c>
      <c r="D9011" t="s">
        <v>17161</v>
      </c>
      <c r="E9011">
        <v>0.26</v>
      </c>
      <c r="F9011" t="str">
        <f t="shared" si="280"/>
        <v>21% to 40%</v>
      </c>
      <c r="G9011">
        <f t="shared" ca="1" si="281"/>
        <v>25</v>
      </c>
    </row>
    <row r="9012" spans="1:7" x14ac:dyDescent="0.25">
      <c r="A9012" t="s">
        <v>17162</v>
      </c>
      <c r="B9012" t="s">
        <v>7</v>
      </c>
      <c r="C9012">
        <v>9011</v>
      </c>
      <c r="D9012" t="s">
        <v>17163</v>
      </c>
      <c r="E9012">
        <v>0.18</v>
      </c>
      <c r="F9012" t="str">
        <f t="shared" si="280"/>
        <v>0% to 20%</v>
      </c>
      <c r="G9012">
        <f t="shared" ca="1" si="281"/>
        <v>836</v>
      </c>
    </row>
    <row r="9013" spans="1:7" x14ac:dyDescent="0.25">
      <c r="A9013" t="s">
        <v>1009</v>
      </c>
      <c r="B9013" t="s">
        <v>7</v>
      </c>
      <c r="C9013">
        <v>9012</v>
      </c>
      <c r="D9013" t="s">
        <v>17164</v>
      </c>
      <c r="E9013">
        <v>0.81</v>
      </c>
      <c r="F9013" t="str">
        <f t="shared" si="280"/>
        <v>81% to 100%</v>
      </c>
      <c r="G9013">
        <f t="shared" ca="1" si="281"/>
        <v>468</v>
      </c>
    </row>
    <row r="9014" spans="1:7" x14ac:dyDescent="0.25">
      <c r="A9014" t="s">
        <v>15080</v>
      </c>
      <c r="B9014" t="s">
        <v>7</v>
      </c>
      <c r="C9014">
        <v>9013</v>
      </c>
      <c r="D9014" t="s">
        <v>17165</v>
      </c>
      <c r="E9014">
        <v>0.74</v>
      </c>
      <c r="F9014" t="str">
        <f t="shared" si="280"/>
        <v>61% to 80%</v>
      </c>
      <c r="G9014">
        <f t="shared" ca="1" si="281"/>
        <v>592</v>
      </c>
    </row>
    <row r="9015" spans="1:7" x14ac:dyDescent="0.25">
      <c r="A9015" t="s">
        <v>17166</v>
      </c>
      <c r="B9015" t="s">
        <v>7</v>
      </c>
      <c r="C9015">
        <v>9014</v>
      </c>
      <c r="D9015" t="s">
        <v>17167</v>
      </c>
      <c r="E9015">
        <v>1</v>
      </c>
      <c r="F9015" t="str">
        <f t="shared" si="280"/>
        <v>81% to 100%</v>
      </c>
      <c r="G9015">
        <f t="shared" ca="1" si="281"/>
        <v>682</v>
      </c>
    </row>
    <row r="9016" spans="1:7" x14ac:dyDescent="0.25">
      <c r="A9016" t="s">
        <v>17168</v>
      </c>
      <c r="B9016" t="s">
        <v>7</v>
      </c>
      <c r="C9016">
        <v>9015</v>
      </c>
      <c r="D9016" t="s">
        <v>17169</v>
      </c>
      <c r="E9016">
        <v>0.48</v>
      </c>
      <c r="F9016" t="str">
        <f t="shared" si="280"/>
        <v>41% to 60%</v>
      </c>
      <c r="G9016">
        <f t="shared" ca="1" si="281"/>
        <v>272</v>
      </c>
    </row>
    <row r="9017" spans="1:7" x14ac:dyDescent="0.25">
      <c r="A9017" t="s">
        <v>17170</v>
      </c>
      <c r="B9017" t="s">
        <v>7</v>
      </c>
      <c r="C9017">
        <v>9016</v>
      </c>
      <c r="D9017" t="s">
        <v>17171</v>
      </c>
      <c r="E9017">
        <v>0.27</v>
      </c>
      <c r="F9017" t="str">
        <f t="shared" si="280"/>
        <v>21% to 40%</v>
      </c>
      <c r="G9017">
        <f t="shared" ca="1" si="281"/>
        <v>478</v>
      </c>
    </row>
    <row r="9018" spans="1:7" x14ac:dyDescent="0.25">
      <c r="A9018" t="s">
        <v>17172</v>
      </c>
      <c r="B9018" t="s">
        <v>7</v>
      </c>
      <c r="C9018">
        <v>9017</v>
      </c>
      <c r="D9018" t="s">
        <v>17173</v>
      </c>
      <c r="E9018">
        <v>0.46</v>
      </c>
      <c r="F9018" t="str">
        <f t="shared" si="280"/>
        <v>41% to 60%</v>
      </c>
      <c r="G9018">
        <f t="shared" ca="1" si="281"/>
        <v>737</v>
      </c>
    </row>
    <row r="9019" spans="1:7" x14ac:dyDescent="0.25">
      <c r="A9019" t="s">
        <v>17174</v>
      </c>
      <c r="B9019" t="s">
        <v>7</v>
      </c>
      <c r="C9019">
        <v>9018</v>
      </c>
      <c r="D9019" t="s">
        <v>17175</v>
      </c>
      <c r="E9019">
        <v>0.75</v>
      </c>
      <c r="F9019" t="str">
        <f t="shared" si="280"/>
        <v>61% to 80%</v>
      </c>
      <c r="G9019">
        <f t="shared" ca="1" si="281"/>
        <v>391</v>
      </c>
    </row>
    <row r="9020" spans="1:7" x14ac:dyDescent="0.25">
      <c r="A9020" t="s">
        <v>17176</v>
      </c>
      <c r="B9020" t="s">
        <v>7</v>
      </c>
      <c r="C9020">
        <v>9019</v>
      </c>
      <c r="D9020" t="s">
        <v>17177</v>
      </c>
      <c r="E9020">
        <v>0.75</v>
      </c>
      <c r="F9020" t="str">
        <f t="shared" si="280"/>
        <v>61% to 80%</v>
      </c>
      <c r="G9020">
        <f t="shared" ca="1" si="281"/>
        <v>598</v>
      </c>
    </row>
    <row r="9021" spans="1:7" x14ac:dyDescent="0.25">
      <c r="A9021" t="s">
        <v>17178</v>
      </c>
      <c r="B9021" t="s">
        <v>7</v>
      </c>
      <c r="C9021">
        <v>9020</v>
      </c>
      <c r="D9021" t="s">
        <v>17179</v>
      </c>
      <c r="E9021">
        <v>0.83</v>
      </c>
      <c r="F9021" t="str">
        <f t="shared" si="280"/>
        <v>81% to 100%</v>
      </c>
      <c r="G9021">
        <f t="shared" ca="1" si="281"/>
        <v>659</v>
      </c>
    </row>
    <row r="9022" spans="1:7" x14ac:dyDescent="0.25">
      <c r="A9022" t="s">
        <v>17180</v>
      </c>
      <c r="B9022" t="s">
        <v>7</v>
      </c>
      <c r="C9022">
        <v>9021</v>
      </c>
      <c r="D9022" t="s">
        <v>17181</v>
      </c>
      <c r="E9022">
        <v>0.81</v>
      </c>
      <c r="F9022" t="str">
        <f t="shared" si="280"/>
        <v>81% to 100%</v>
      </c>
      <c r="G9022">
        <f t="shared" ca="1" si="281"/>
        <v>835</v>
      </c>
    </row>
    <row r="9023" spans="1:7" x14ac:dyDescent="0.25">
      <c r="A9023" t="s">
        <v>17182</v>
      </c>
      <c r="B9023" t="s">
        <v>7</v>
      </c>
      <c r="C9023">
        <v>9022</v>
      </c>
      <c r="D9023" t="s">
        <v>17183</v>
      </c>
      <c r="E9023">
        <v>0.96</v>
      </c>
      <c r="F9023" t="str">
        <f t="shared" si="280"/>
        <v>81% to 100%</v>
      </c>
      <c r="G9023">
        <f t="shared" ca="1" si="281"/>
        <v>298</v>
      </c>
    </row>
    <row r="9024" spans="1:7" x14ac:dyDescent="0.25">
      <c r="A9024" t="s">
        <v>17184</v>
      </c>
      <c r="B9024" t="s">
        <v>7</v>
      </c>
      <c r="C9024">
        <v>9023</v>
      </c>
      <c r="D9024" t="s">
        <v>17185</v>
      </c>
      <c r="E9024">
        <v>0.69</v>
      </c>
      <c r="F9024" t="str">
        <f t="shared" si="280"/>
        <v>61% to 80%</v>
      </c>
      <c r="G9024">
        <f t="shared" ca="1" si="281"/>
        <v>222</v>
      </c>
    </row>
    <row r="9025" spans="1:7" x14ac:dyDescent="0.25">
      <c r="A9025" t="s">
        <v>17186</v>
      </c>
      <c r="B9025" t="s">
        <v>7</v>
      </c>
      <c r="C9025">
        <v>9024</v>
      </c>
      <c r="D9025" t="s">
        <v>17187</v>
      </c>
      <c r="E9025">
        <v>0.28000000000000003</v>
      </c>
      <c r="F9025" t="str">
        <f t="shared" si="280"/>
        <v>21% to 40%</v>
      </c>
      <c r="G9025">
        <f t="shared" ca="1" si="281"/>
        <v>664</v>
      </c>
    </row>
    <row r="9026" spans="1:7" x14ac:dyDescent="0.25">
      <c r="A9026" t="s">
        <v>17188</v>
      </c>
      <c r="B9026" t="s">
        <v>7</v>
      </c>
      <c r="C9026">
        <v>9025</v>
      </c>
      <c r="D9026" t="s">
        <v>17189</v>
      </c>
      <c r="E9026">
        <v>0.77</v>
      </c>
      <c r="F9026" t="str">
        <f t="shared" si="280"/>
        <v>61% to 80%</v>
      </c>
      <c r="G9026">
        <f t="shared" ca="1" si="281"/>
        <v>699</v>
      </c>
    </row>
    <row r="9027" spans="1:7" x14ac:dyDescent="0.25">
      <c r="A9027" t="s">
        <v>17190</v>
      </c>
      <c r="B9027" t="s">
        <v>7</v>
      </c>
      <c r="C9027">
        <v>9026</v>
      </c>
      <c r="D9027" t="s">
        <v>17191</v>
      </c>
      <c r="E9027">
        <v>0.04</v>
      </c>
      <c r="F9027" t="str">
        <f t="shared" ref="F9027:F9090" si="282">IF(AND(E9027&gt;=0,E9027&lt;=0.2),"0% to 20%",
IF(AND(E9027&gt;=0.2,E9027&lt;=0.4),"21% to 40%",
IF(AND(E9027&gt;0.4,E9027&lt;=0.6),"41% to 60%",
IF(AND(E9027&gt;0.6,E9027&lt;=0.8),"61% to 80%",
IF(AND(E9027&gt;0.8,E9027&lt;=1),"81% to 100%")))))</f>
        <v>0% to 20%</v>
      </c>
      <c r="G9027">
        <f t="shared" ref="G9027:G9090" ca="1" si="283">RANDBETWEEN(0,1000)</f>
        <v>13</v>
      </c>
    </row>
    <row r="9028" spans="1:7" x14ac:dyDescent="0.25">
      <c r="A9028" t="s">
        <v>17192</v>
      </c>
      <c r="B9028" t="s">
        <v>7</v>
      </c>
      <c r="C9028">
        <v>9027</v>
      </c>
      <c r="D9028" t="s">
        <v>17193</v>
      </c>
      <c r="E9028">
        <v>0.81</v>
      </c>
      <c r="F9028" t="str">
        <f t="shared" si="282"/>
        <v>81% to 100%</v>
      </c>
      <c r="G9028">
        <f t="shared" ca="1" si="283"/>
        <v>859</v>
      </c>
    </row>
    <row r="9029" spans="1:7" x14ac:dyDescent="0.25">
      <c r="A9029" t="s">
        <v>17194</v>
      </c>
      <c r="B9029" t="s">
        <v>7</v>
      </c>
      <c r="C9029">
        <v>9028</v>
      </c>
      <c r="D9029" t="s">
        <v>17195</v>
      </c>
      <c r="E9029">
        <v>0.9</v>
      </c>
      <c r="F9029" t="str">
        <f t="shared" si="282"/>
        <v>81% to 100%</v>
      </c>
      <c r="G9029">
        <f t="shared" ca="1" si="283"/>
        <v>759</v>
      </c>
    </row>
    <row r="9030" spans="1:7" x14ac:dyDescent="0.25">
      <c r="A9030" t="s">
        <v>17196</v>
      </c>
      <c r="B9030" t="s">
        <v>7</v>
      </c>
      <c r="C9030">
        <v>9029</v>
      </c>
      <c r="D9030" t="s">
        <v>17197</v>
      </c>
      <c r="E9030">
        <v>0.32</v>
      </c>
      <c r="F9030" t="str">
        <f t="shared" si="282"/>
        <v>21% to 40%</v>
      </c>
      <c r="G9030">
        <f t="shared" ca="1" si="283"/>
        <v>996</v>
      </c>
    </row>
    <row r="9031" spans="1:7" x14ac:dyDescent="0.25">
      <c r="A9031" t="s">
        <v>17198</v>
      </c>
      <c r="B9031" t="s">
        <v>7</v>
      </c>
      <c r="C9031">
        <v>9030</v>
      </c>
      <c r="D9031" t="s">
        <v>17199</v>
      </c>
      <c r="E9031">
        <v>0.56000000000000005</v>
      </c>
      <c r="F9031" t="str">
        <f t="shared" si="282"/>
        <v>41% to 60%</v>
      </c>
      <c r="G9031">
        <f t="shared" ca="1" si="283"/>
        <v>493</v>
      </c>
    </row>
    <row r="9032" spans="1:7" x14ac:dyDescent="0.25">
      <c r="A9032" t="s">
        <v>17200</v>
      </c>
      <c r="B9032" t="s">
        <v>7</v>
      </c>
      <c r="C9032">
        <v>9031</v>
      </c>
      <c r="D9032" t="s">
        <v>17201</v>
      </c>
      <c r="E9032">
        <v>0.04</v>
      </c>
      <c r="F9032" t="str">
        <f t="shared" si="282"/>
        <v>0% to 20%</v>
      </c>
      <c r="G9032">
        <f t="shared" ca="1" si="283"/>
        <v>758</v>
      </c>
    </row>
    <row r="9033" spans="1:7" x14ac:dyDescent="0.25">
      <c r="A9033" t="s">
        <v>17202</v>
      </c>
      <c r="B9033" t="s">
        <v>7</v>
      </c>
      <c r="C9033">
        <v>9032</v>
      </c>
      <c r="D9033" t="s">
        <v>17203</v>
      </c>
      <c r="E9033">
        <v>0.83</v>
      </c>
      <c r="F9033" t="str">
        <f t="shared" si="282"/>
        <v>81% to 100%</v>
      </c>
      <c r="G9033">
        <f t="shared" ca="1" si="283"/>
        <v>347</v>
      </c>
    </row>
    <row r="9034" spans="1:7" x14ac:dyDescent="0.25">
      <c r="A9034" t="s">
        <v>17204</v>
      </c>
      <c r="B9034" t="s">
        <v>7</v>
      </c>
      <c r="C9034">
        <v>9033</v>
      </c>
      <c r="D9034" t="s">
        <v>17205</v>
      </c>
      <c r="E9034">
        <v>0.17</v>
      </c>
      <c r="F9034" t="str">
        <f t="shared" si="282"/>
        <v>0% to 20%</v>
      </c>
      <c r="G9034">
        <f t="shared" ca="1" si="283"/>
        <v>72</v>
      </c>
    </row>
    <row r="9035" spans="1:7" x14ac:dyDescent="0.25">
      <c r="A9035" t="s">
        <v>17206</v>
      </c>
      <c r="B9035" t="s">
        <v>7</v>
      </c>
      <c r="C9035">
        <v>9034</v>
      </c>
      <c r="D9035" t="s">
        <v>17207</v>
      </c>
      <c r="E9035">
        <v>0.66</v>
      </c>
      <c r="F9035" t="str">
        <f t="shared" si="282"/>
        <v>61% to 80%</v>
      </c>
      <c r="G9035">
        <f t="shared" ca="1" si="283"/>
        <v>6</v>
      </c>
    </row>
    <row r="9036" spans="1:7" x14ac:dyDescent="0.25">
      <c r="A9036" t="s">
        <v>17208</v>
      </c>
      <c r="B9036" t="s">
        <v>7</v>
      </c>
      <c r="C9036">
        <v>9035</v>
      </c>
      <c r="D9036" t="s">
        <v>17209</v>
      </c>
      <c r="E9036">
        <v>0.95</v>
      </c>
      <c r="F9036" t="str">
        <f t="shared" si="282"/>
        <v>81% to 100%</v>
      </c>
      <c r="G9036">
        <f t="shared" ca="1" si="283"/>
        <v>228</v>
      </c>
    </row>
    <row r="9037" spans="1:7" x14ac:dyDescent="0.25">
      <c r="A9037" t="s">
        <v>17210</v>
      </c>
      <c r="B9037" t="s">
        <v>7</v>
      </c>
      <c r="C9037">
        <v>9036</v>
      </c>
      <c r="D9037" t="s">
        <v>17211</v>
      </c>
      <c r="E9037">
        <v>0.08</v>
      </c>
      <c r="F9037" t="str">
        <f t="shared" si="282"/>
        <v>0% to 20%</v>
      </c>
      <c r="G9037">
        <f t="shared" ca="1" si="283"/>
        <v>307</v>
      </c>
    </row>
    <row r="9038" spans="1:7" x14ac:dyDescent="0.25">
      <c r="A9038" t="s">
        <v>17212</v>
      </c>
      <c r="B9038" t="s">
        <v>7</v>
      </c>
      <c r="C9038">
        <v>9037</v>
      </c>
      <c r="D9038" t="s">
        <v>17213</v>
      </c>
      <c r="E9038">
        <v>0.69</v>
      </c>
      <c r="F9038" t="str">
        <f t="shared" si="282"/>
        <v>61% to 80%</v>
      </c>
      <c r="G9038">
        <f t="shared" ca="1" si="283"/>
        <v>678</v>
      </c>
    </row>
    <row r="9039" spans="1:7" x14ac:dyDescent="0.25">
      <c r="A9039" t="s">
        <v>143</v>
      </c>
      <c r="B9039" t="s">
        <v>7</v>
      </c>
      <c r="C9039">
        <v>9038</v>
      </c>
      <c r="D9039" t="s">
        <v>17214</v>
      </c>
      <c r="E9039">
        <v>1</v>
      </c>
      <c r="F9039" t="str">
        <f t="shared" si="282"/>
        <v>81% to 100%</v>
      </c>
      <c r="G9039">
        <f t="shared" ca="1" si="283"/>
        <v>928</v>
      </c>
    </row>
    <row r="9040" spans="1:7" x14ac:dyDescent="0.25">
      <c r="A9040" t="s">
        <v>17215</v>
      </c>
      <c r="B9040" t="s">
        <v>7</v>
      </c>
      <c r="C9040">
        <v>9039</v>
      </c>
      <c r="D9040" t="s">
        <v>17216</v>
      </c>
      <c r="E9040">
        <v>0.47</v>
      </c>
      <c r="F9040" t="str">
        <f t="shared" si="282"/>
        <v>41% to 60%</v>
      </c>
      <c r="G9040">
        <f t="shared" ca="1" si="283"/>
        <v>731</v>
      </c>
    </row>
    <row r="9041" spans="1:7" x14ac:dyDescent="0.25">
      <c r="A9041" t="s">
        <v>17217</v>
      </c>
      <c r="B9041" t="s">
        <v>7</v>
      </c>
      <c r="C9041">
        <v>9040</v>
      </c>
      <c r="D9041" t="s">
        <v>17218</v>
      </c>
      <c r="E9041">
        <v>0.05</v>
      </c>
      <c r="F9041" t="str">
        <f t="shared" si="282"/>
        <v>0% to 20%</v>
      </c>
      <c r="G9041">
        <f t="shared" ca="1" si="283"/>
        <v>592</v>
      </c>
    </row>
    <row r="9042" spans="1:7" x14ac:dyDescent="0.25">
      <c r="A9042" t="s">
        <v>17219</v>
      </c>
      <c r="B9042" t="s">
        <v>7</v>
      </c>
      <c r="C9042">
        <v>9041</v>
      </c>
      <c r="D9042" t="s">
        <v>17220</v>
      </c>
      <c r="E9042">
        <v>0.25</v>
      </c>
      <c r="F9042" t="str">
        <f t="shared" si="282"/>
        <v>21% to 40%</v>
      </c>
      <c r="G9042">
        <f t="shared" ca="1" si="283"/>
        <v>80</v>
      </c>
    </row>
    <row r="9043" spans="1:7" x14ac:dyDescent="0.25">
      <c r="A9043" t="s">
        <v>17221</v>
      </c>
      <c r="B9043" t="s">
        <v>7</v>
      </c>
      <c r="C9043">
        <v>9042</v>
      </c>
      <c r="D9043" t="s">
        <v>17222</v>
      </c>
      <c r="E9043">
        <v>0.83</v>
      </c>
      <c r="F9043" t="str">
        <f t="shared" si="282"/>
        <v>81% to 100%</v>
      </c>
      <c r="G9043">
        <f t="shared" ca="1" si="283"/>
        <v>882</v>
      </c>
    </row>
    <row r="9044" spans="1:7" x14ac:dyDescent="0.25">
      <c r="A9044" t="s">
        <v>17223</v>
      </c>
      <c r="B9044" t="s">
        <v>7</v>
      </c>
      <c r="C9044">
        <v>9043</v>
      </c>
      <c r="D9044" t="s">
        <v>17224</v>
      </c>
      <c r="E9044">
        <v>0.03</v>
      </c>
      <c r="F9044" t="str">
        <f t="shared" si="282"/>
        <v>0% to 20%</v>
      </c>
      <c r="G9044">
        <f t="shared" ca="1" si="283"/>
        <v>312</v>
      </c>
    </row>
    <row r="9045" spans="1:7" x14ac:dyDescent="0.25">
      <c r="A9045" t="s">
        <v>17225</v>
      </c>
      <c r="B9045" t="s">
        <v>7</v>
      </c>
      <c r="C9045">
        <v>9044</v>
      </c>
      <c r="D9045" t="s">
        <v>17226</v>
      </c>
      <c r="E9045">
        <v>0.48</v>
      </c>
      <c r="F9045" t="str">
        <f t="shared" si="282"/>
        <v>41% to 60%</v>
      </c>
      <c r="G9045">
        <f t="shared" ca="1" si="283"/>
        <v>923</v>
      </c>
    </row>
    <row r="9046" spans="1:7" x14ac:dyDescent="0.25">
      <c r="A9046" t="s">
        <v>17227</v>
      </c>
      <c r="B9046" t="s">
        <v>7</v>
      </c>
      <c r="C9046">
        <v>9045</v>
      </c>
      <c r="D9046" t="s">
        <v>17228</v>
      </c>
      <c r="E9046">
        <v>0.59</v>
      </c>
      <c r="F9046" t="str">
        <f t="shared" si="282"/>
        <v>41% to 60%</v>
      </c>
      <c r="G9046">
        <f t="shared" ca="1" si="283"/>
        <v>210</v>
      </c>
    </row>
    <row r="9047" spans="1:7" x14ac:dyDescent="0.25">
      <c r="A9047" t="s">
        <v>17229</v>
      </c>
      <c r="B9047" t="s">
        <v>7</v>
      </c>
      <c r="C9047">
        <v>9046</v>
      </c>
      <c r="D9047" t="s">
        <v>17230</v>
      </c>
      <c r="E9047">
        <v>0.95</v>
      </c>
      <c r="F9047" t="str">
        <f t="shared" si="282"/>
        <v>81% to 100%</v>
      </c>
      <c r="G9047">
        <f t="shared" ca="1" si="283"/>
        <v>628</v>
      </c>
    </row>
    <row r="9048" spans="1:7" x14ac:dyDescent="0.25">
      <c r="A9048" t="s">
        <v>17231</v>
      </c>
      <c r="B9048" t="s">
        <v>7</v>
      </c>
      <c r="C9048">
        <v>9047</v>
      </c>
      <c r="D9048" t="s">
        <v>17232</v>
      </c>
      <c r="E9048">
        <v>0.04</v>
      </c>
      <c r="F9048" t="str">
        <f t="shared" si="282"/>
        <v>0% to 20%</v>
      </c>
      <c r="G9048">
        <f t="shared" ca="1" si="283"/>
        <v>461</v>
      </c>
    </row>
    <row r="9049" spans="1:7" x14ac:dyDescent="0.25">
      <c r="A9049" t="s">
        <v>17233</v>
      </c>
      <c r="B9049" t="s">
        <v>7</v>
      </c>
      <c r="C9049">
        <v>9048</v>
      </c>
      <c r="D9049" t="s">
        <v>17234</v>
      </c>
      <c r="E9049">
        <v>0.35</v>
      </c>
      <c r="F9049" t="str">
        <f t="shared" si="282"/>
        <v>21% to 40%</v>
      </c>
      <c r="G9049">
        <f t="shared" ca="1" si="283"/>
        <v>868</v>
      </c>
    </row>
    <row r="9050" spans="1:7" x14ac:dyDescent="0.25">
      <c r="A9050" t="s">
        <v>17235</v>
      </c>
      <c r="B9050" t="s">
        <v>7</v>
      </c>
      <c r="C9050">
        <v>9049</v>
      </c>
      <c r="D9050" t="s">
        <v>17236</v>
      </c>
      <c r="E9050">
        <v>0.67</v>
      </c>
      <c r="F9050" t="str">
        <f t="shared" si="282"/>
        <v>61% to 80%</v>
      </c>
      <c r="G9050">
        <f t="shared" ca="1" si="283"/>
        <v>422</v>
      </c>
    </row>
    <row r="9051" spans="1:7" x14ac:dyDescent="0.25">
      <c r="A9051" t="s">
        <v>17237</v>
      </c>
      <c r="B9051" t="s">
        <v>7</v>
      </c>
      <c r="C9051">
        <v>9050</v>
      </c>
      <c r="D9051" t="s">
        <v>17238</v>
      </c>
      <c r="E9051">
        <v>0.64</v>
      </c>
      <c r="F9051" t="str">
        <f t="shared" si="282"/>
        <v>61% to 80%</v>
      </c>
      <c r="G9051">
        <f t="shared" ca="1" si="283"/>
        <v>688</v>
      </c>
    </row>
    <row r="9052" spans="1:7" x14ac:dyDescent="0.25">
      <c r="A9052" t="s">
        <v>17239</v>
      </c>
      <c r="B9052" t="s">
        <v>7</v>
      </c>
      <c r="C9052">
        <v>9051</v>
      </c>
      <c r="D9052" t="s">
        <v>17240</v>
      </c>
      <c r="E9052">
        <v>0.51</v>
      </c>
      <c r="F9052" t="str">
        <f t="shared" si="282"/>
        <v>41% to 60%</v>
      </c>
      <c r="G9052">
        <f t="shared" ca="1" si="283"/>
        <v>684</v>
      </c>
    </row>
    <row r="9053" spans="1:7" x14ac:dyDescent="0.25">
      <c r="A9053" t="s">
        <v>17241</v>
      </c>
      <c r="B9053" t="s">
        <v>7</v>
      </c>
      <c r="C9053">
        <v>9052</v>
      </c>
      <c r="D9053" t="s">
        <v>17242</v>
      </c>
      <c r="E9053">
        <v>0.86</v>
      </c>
      <c r="F9053" t="str">
        <f t="shared" si="282"/>
        <v>81% to 100%</v>
      </c>
      <c r="G9053">
        <f t="shared" ca="1" si="283"/>
        <v>783</v>
      </c>
    </row>
    <row r="9054" spans="1:7" x14ac:dyDescent="0.25">
      <c r="A9054" t="s">
        <v>16580</v>
      </c>
      <c r="B9054" t="s">
        <v>7</v>
      </c>
      <c r="C9054">
        <v>9053</v>
      </c>
      <c r="D9054" t="s">
        <v>17243</v>
      </c>
      <c r="E9054">
        <v>0.95</v>
      </c>
      <c r="F9054" t="str">
        <f t="shared" si="282"/>
        <v>81% to 100%</v>
      </c>
      <c r="G9054">
        <f t="shared" ca="1" si="283"/>
        <v>171</v>
      </c>
    </row>
    <row r="9055" spans="1:7" x14ac:dyDescent="0.25">
      <c r="A9055" t="s">
        <v>17244</v>
      </c>
      <c r="B9055" t="s">
        <v>7</v>
      </c>
      <c r="C9055">
        <v>9054</v>
      </c>
      <c r="D9055" t="s">
        <v>17245</v>
      </c>
      <c r="E9055">
        <v>0.56999999999999995</v>
      </c>
      <c r="F9055" t="str">
        <f t="shared" si="282"/>
        <v>41% to 60%</v>
      </c>
      <c r="G9055">
        <f t="shared" ca="1" si="283"/>
        <v>447</v>
      </c>
    </row>
    <row r="9056" spans="1:7" x14ac:dyDescent="0.25">
      <c r="A9056" t="s">
        <v>17246</v>
      </c>
      <c r="B9056" t="s">
        <v>7</v>
      </c>
      <c r="C9056">
        <v>9055</v>
      </c>
      <c r="D9056" t="s">
        <v>17247</v>
      </c>
      <c r="E9056">
        <v>0.54</v>
      </c>
      <c r="F9056" t="str">
        <f t="shared" si="282"/>
        <v>41% to 60%</v>
      </c>
      <c r="G9056">
        <f t="shared" ca="1" si="283"/>
        <v>244</v>
      </c>
    </row>
    <row r="9057" spans="1:7" x14ac:dyDescent="0.25">
      <c r="A9057" t="s">
        <v>17248</v>
      </c>
      <c r="B9057" t="s">
        <v>7</v>
      </c>
      <c r="C9057">
        <v>9056</v>
      </c>
      <c r="D9057" t="s">
        <v>17249</v>
      </c>
      <c r="E9057">
        <v>0.81</v>
      </c>
      <c r="F9057" t="str">
        <f t="shared" si="282"/>
        <v>81% to 100%</v>
      </c>
      <c r="G9057">
        <f t="shared" ca="1" si="283"/>
        <v>127</v>
      </c>
    </row>
    <row r="9058" spans="1:7" x14ac:dyDescent="0.25">
      <c r="A9058" t="s">
        <v>17250</v>
      </c>
      <c r="B9058" t="s">
        <v>7</v>
      </c>
      <c r="C9058">
        <v>9057</v>
      </c>
      <c r="D9058" t="s">
        <v>17251</v>
      </c>
      <c r="E9058">
        <v>0.96</v>
      </c>
      <c r="F9058" t="str">
        <f t="shared" si="282"/>
        <v>81% to 100%</v>
      </c>
      <c r="G9058">
        <f t="shared" ca="1" si="283"/>
        <v>529</v>
      </c>
    </row>
    <row r="9059" spans="1:7" x14ac:dyDescent="0.25">
      <c r="A9059" t="s">
        <v>17252</v>
      </c>
      <c r="B9059" t="s">
        <v>7</v>
      </c>
      <c r="C9059">
        <v>9058</v>
      </c>
      <c r="D9059" t="s">
        <v>17253</v>
      </c>
      <c r="E9059">
        <v>0.99</v>
      </c>
      <c r="F9059" t="str">
        <f t="shared" si="282"/>
        <v>81% to 100%</v>
      </c>
      <c r="G9059">
        <f t="shared" ca="1" si="283"/>
        <v>160</v>
      </c>
    </row>
    <row r="9060" spans="1:7" x14ac:dyDescent="0.25">
      <c r="A9060" t="s">
        <v>17254</v>
      </c>
      <c r="B9060" t="s">
        <v>7</v>
      </c>
      <c r="C9060">
        <v>9059</v>
      </c>
      <c r="D9060" t="s">
        <v>17255</v>
      </c>
      <c r="E9060">
        <v>0.01</v>
      </c>
      <c r="F9060" t="str">
        <f t="shared" si="282"/>
        <v>0% to 20%</v>
      </c>
      <c r="G9060">
        <f t="shared" ca="1" si="283"/>
        <v>109</v>
      </c>
    </row>
    <row r="9061" spans="1:7" x14ac:dyDescent="0.25">
      <c r="A9061" t="s">
        <v>17256</v>
      </c>
      <c r="B9061" t="s">
        <v>7</v>
      </c>
      <c r="C9061">
        <v>9060</v>
      </c>
      <c r="D9061" t="s">
        <v>17257</v>
      </c>
      <c r="E9061">
        <v>0.68</v>
      </c>
      <c r="F9061" t="str">
        <f t="shared" si="282"/>
        <v>61% to 80%</v>
      </c>
      <c r="G9061">
        <f t="shared" ca="1" si="283"/>
        <v>445</v>
      </c>
    </row>
    <row r="9062" spans="1:7" x14ac:dyDescent="0.25">
      <c r="A9062" t="s">
        <v>17258</v>
      </c>
      <c r="B9062" t="s">
        <v>7</v>
      </c>
      <c r="C9062">
        <v>9061</v>
      </c>
      <c r="D9062" t="s">
        <v>17259</v>
      </c>
      <c r="E9062">
        <v>0.84</v>
      </c>
      <c r="F9062" t="str">
        <f t="shared" si="282"/>
        <v>81% to 100%</v>
      </c>
      <c r="G9062">
        <f t="shared" ca="1" si="283"/>
        <v>112</v>
      </c>
    </row>
    <row r="9063" spans="1:7" x14ac:dyDescent="0.25">
      <c r="A9063" t="s">
        <v>17260</v>
      </c>
      <c r="B9063" t="s">
        <v>7</v>
      </c>
      <c r="C9063">
        <v>9062</v>
      </c>
      <c r="D9063" t="s">
        <v>17261</v>
      </c>
      <c r="E9063">
        <v>0.14000000000000001</v>
      </c>
      <c r="F9063" t="str">
        <f t="shared" si="282"/>
        <v>0% to 20%</v>
      </c>
      <c r="G9063">
        <f t="shared" ca="1" si="283"/>
        <v>781</v>
      </c>
    </row>
    <row r="9064" spans="1:7" x14ac:dyDescent="0.25">
      <c r="A9064" t="s">
        <v>17262</v>
      </c>
      <c r="B9064" t="s">
        <v>7</v>
      </c>
      <c r="C9064">
        <v>9063</v>
      </c>
      <c r="D9064" t="s">
        <v>17263</v>
      </c>
      <c r="E9064">
        <v>0.96</v>
      </c>
      <c r="F9064" t="str">
        <f t="shared" si="282"/>
        <v>81% to 100%</v>
      </c>
      <c r="G9064">
        <f t="shared" ca="1" si="283"/>
        <v>808</v>
      </c>
    </row>
    <row r="9065" spans="1:7" x14ac:dyDescent="0.25">
      <c r="A9065" t="s">
        <v>17264</v>
      </c>
      <c r="B9065" t="s">
        <v>7</v>
      </c>
      <c r="C9065">
        <v>9064</v>
      </c>
      <c r="D9065" t="s">
        <v>17265</v>
      </c>
      <c r="E9065">
        <v>0.14000000000000001</v>
      </c>
      <c r="F9065" t="str">
        <f t="shared" si="282"/>
        <v>0% to 20%</v>
      </c>
      <c r="G9065">
        <f t="shared" ca="1" si="283"/>
        <v>656</v>
      </c>
    </row>
    <row r="9066" spans="1:7" x14ac:dyDescent="0.25">
      <c r="A9066" t="s">
        <v>17266</v>
      </c>
      <c r="B9066" t="s">
        <v>7</v>
      </c>
      <c r="C9066">
        <v>9065</v>
      </c>
      <c r="D9066" t="s">
        <v>17267</v>
      </c>
      <c r="E9066">
        <v>0.24</v>
      </c>
      <c r="F9066" t="str">
        <f t="shared" si="282"/>
        <v>21% to 40%</v>
      </c>
      <c r="G9066">
        <f t="shared" ca="1" si="283"/>
        <v>456</v>
      </c>
    </row>
    <row r="9067" spans="1:7" x14ac:dyDescent="0.25">
      <c r="A9067" t="s">
        <v>1520</v>
      </c>
      <c r="B9067" t="s">
        <v>7</v>
      </c>
      <c r="C9067">
        <v>9066</v>
      </c>
      <c r="D9067" t="s">
        <v>17268</v>
      </c>
      <c r="E9067">
        <v>0.61</v>
      </c>
      <c r="F9067" t="str">
        <f t="shared" si="282"/>
        <v>61% to 80%</v>
      </c>
      <c r="G9067">
        <f t="shared" ca="1" si="283"/>
        <v>288</v>
      </c>
    </row>
    <row r="9068" spans="1:7" x14ac:dyDescent="0.25">
      <c r="A9068" t="s">
        <v>349</v>
      </c>
      <c r="B9068" t="s">
        <v>7</v>
      </c>
      <c r="C9068">
        <v>9067</v>
      </c>
      <c r="D9068" t="s">
        <v>17269</v>
      </c>
      <c r="E9068">
        <v>0.47</v>
      </c>
      <c r="F9068" t="str">
        <f t="shared" si="282"/>
        <v>41% to 60%</v>
      </c>
      <c r="G9068">
        <f t="shared" ca="1" si="283"/>
        <v>620</v>
      </c>
    </row>
    <row r="9069" spans="1:7" x14ac:dyDescent="0.25">
      <c r="A9069" t="s">
        <v>10055</v>
      </c>
      <c r="B9069" t="s">
        <v>7</v>
      </c>
      <c r="C9069">
        <v>9068</v>
      </c>
      <c r="D9069" t="s">
        <v>17270</v>
      </c>
      <c r="E9069">
        <v>0.86</v>
      </c>
      <c r="F9069" t="str">
        <f t="shared" si="282"/>
        <v>81% to 100%</v>
      </c>
      <c r="G9069">
        <f t="shared" ca="1" si="283"/>
        <v>523</v>
      </c>
    </row>
    <row r="9070" spans="1:7" x14ac:dyDescent="0.25">
      <c r="A9070" t="s">
        <v>17271</v>
      </c>
      <c r="B9070" t="s">
        <v>7</v>
      </c>
      <c r="C9070">
        <v>9069</v>
      </c>
      <c r="D9070" t="s">
        <v>17272</v>
      </c>
      <c r="E9070">
        <v>0.35</v>
      </c>
      <c r="F9070" t="str">
        <f t="shared" si="282"/>
        <v>21% to 40%</v>
      </c>
      <c r="G9070">
        <f t="shared" ca="1" si="283"/>
        <v>408</v>
      </c>
    </row>
    <row r="9071" spans="1:7" x14ac:dyDescent="0.25">
      <c r="A9071" t="s">
        <v>17273</v>
      </c>
      <c r="B9071" t="s">
        <v>7</v>
      </c>
      <c r="C9071">
        <v>9070</v>
      </c>
      <c r="D9071" t="s">
        <v>17274</v>
      </c>
      <c r="E9071">
        <v>0.79</v>
      </c>
      <c r="F9071" t="str">
        <f t="shared" si="282"/>
        <v>61% to 80%</v>
      </c>
      <c r="G9071">
        <f t="shared" ca="1" si="283"/>
        <v>722</v>
      </c>
    </row>
    <row r="9072" spans="1:7" x14ac:dyDescent="0.25">
      <c r="A9072" t="s">
        <v>17275</v>
      </c>
      <c r="B9072" t="s">
        <v>7</v>
      </c>
      <c r="C9072">
        <v>9071</v>
      </c>
      <c r="D9072" t="s">
        <v>17276</v>
      </c>
      <c r="E9072">
        <v>0.19</v>
      </c>
      <c r="F9072" t="str">
        <f t="shared" si="282"/>
        <v>0% to 20%</v>
      </c>
      <c r="G9072">
        <f t="shared" ca="1" si="283"/>
        <v>549</v>
      </c>
    </row>
    <row r="9073" spans="1:7" x14ac:dyDescent="0.25">
      <c r="A9073" t="s">
        <v>17277</v>
      </c>
      <c r="B9073" t="s">
        <v>7</v>
      </c>
      <c r="C9073">
        <v>9072</v>
      </c>
      <c r="D9073" t="s">
        <v>17278</v>
      </c>
      <c r="E9073">
        <v>0.4</v>
      </c>
      <c r="F9073" t="str">
        <f t="shared" si="282"/>
        <v>21% to 40%</v>
      </c>
      <c r="G9073">
        <f t="shared" ca="1" si="283"/>
        <v>454</v>
      </c>
    </row>
    <row r="9074" spans="1:7" x14ac:dyDescent="0.25">
      <c r="A9074" t="s">
        <v>17279</v>
      </c>
      <c r="B9074" t="s">
        <v>7</v>
      </c>
      <c r="C9074">
        <v>9073</v>
      </c>
      <c r="D9074" t="s">
        <v>17280</v>
      </c>
      <c r="E9074">
        <v>0.4</v>
      </c>
      <c r="F9074" t="str">
        <f t="shared" si="282"/>
        <v>21% to 40%</v>
      </c>
      <c r="G9074">
        <f t="shared" ca="1" si="283"/>
        <v>168</v>
      </c>
    </row>
    <row r="9075" spans="1:7" x14ac:dyDescent="0.25">
      <c r="A9075" t="s">
        <v>17281</v>
      </c>
      <c r="B9075" t="s">
        <v>7</v>
      </c>
      <c r="C9075">
        <v>9074</v>
      </c>
      <c r="D9075" t="s">
        <v>17282</v>
      </c>
      <c r="E9075">
        <v>0.22</v>
      </c>
      <c r="F9075" t="str">
        <f t="shared" si="282"/>
        <v>21% to 40%</v>
      </c>
      <c r="G9075">
        <f t="shared" ca="1" si="283"/>
        <v>510</v>
      </c>
    </row>
    <row r="9076" spans="1:7" x14ac:dyDescent="0.25">
      <c r="A9076" t="s">
        <v>17283</v>
      </c>
      <c r="B9076" t="s">
        <v>7</v>
      </c>
      <c r="C9076">
        <v>9075</v>
      </c>
      <c r="D9076" t="s">
        <v>17284</v>
      </c>
      <c r="E9076">
        <v>0.11</v>
      </c>
      <c r="F9076" t="str">
        <f t="shared" si="282"/>
        <v>0% to 20%</v>
      </c>
      <c r="G9076">
        <f t="shared" ca="1" si="283"/>
        <v>506</v>
      </c>
    </row>
    <row r="9077" spans="1:7" x14ac:dyDescent="0.25">
      <c r="A9077" t="s">
        <v>17285</v>
      </c>
      <c r="B9077" t="s">
        <v>7</v>
      </c>
      <c r="C9077">
        <v>9076</v>
      </c>
      <c r="D9077" t="s">
        <v>17286</v>
      </c>
      <c r="E9077">
        <v>0.63</v>
      </c>
      <c r="F9077" t="str">
        <f t="shared" si="282"/>
        <v>61% to 80%</v>
      </c>
      <c r="G9077">
        <f t="shared" ca="1" si="283"/>
        <v>511</v>
      </c>
    </row>
    <row r="9078" spans="1:7" x14ac:dyDescent="0.25">
      <c r="A9078" t="s">
        <v>17287</v>
      </c>
      <c r="B9078" t="s">
        <v>7</v>
      </c>
      <c r="C9078">
        <v>9077</v>
      </c>
      <c r="D9078" t="s">
        <v>17288</v>
      </c>
      <c r="E9078">
        <v>0.36</v>
      </c>
      <c r="F9078" t="str">
        <f t="shared" si="282"/>
        <v>21% to 40%</v>
      </c>
      <c r="G9078">
        <f t="shared" ca="1" si="283"/>
        <v>503</v>
      </c>
    </row>
    <row r="9079" spans="1:7" x14ac:dyDescent="0.25">
      <c r="A9079" t="s">
        <v>17289</v>
      </c>
      <c r="B9079" t="s">
        <v>7</v>
      </c>
      <c r="C9079">
        <v>9078</v>
      </c>
      <c r="D9079" t="s">
        <v>17290</v>
      </c>
      <c r="E9079">
        <v>0.53</v>
      </c>
      <c r="F9079" t="str">
        <f t="shared" si="282"/>
        <v>41% to 60%</v>
      </c>
      <c r="G9079">
        <f t="shared" ca="1" si="283"/>
        <v>432</v>
      </c>
    </row>
    <row r="9080" spans="1:7" x14ac:dyDescent="0.25">
      <c r="A9080" t="s">
        <v>17291</v>
      </c>
      <c r="B9080" t="s">
        <v>7</v>
      </c>
      <c r="C9080">
        <v>9079</v>
      </c>
      <c r="D9080" t="s">
        <v>17292</v>
      </c>
      <c r="E9080">
        <v>0.21</v>
      </c>
      <c r="F9080" t="str">
        <f t="shared" si="282"/>
        <v>21% to 40%</v>
      </c>
      <c r="G9080">
        <f t="shared" ca="1" si="283"/>
        <v>424</v>
      </c>
    </row>
    <row r="9081" spans="1:7" x14ac:dyDescent="0.25">
      <c r="A9081" t="s">
        <v>17293</v>
      </c>
      <c r="B9081" t="s">
        <v>7</v>
      </c>
      <c r="C9081">
        <v>9080</v>
      </c>
      <c r="D9081" t="s">
        <v>17294</v>
      </c>
      <c r="E9081">
        <v>0.27</v>
      </c>
      <c r="F9081" t="str">
        <f t="shared" si="282"/>
        <v>21% to 40%</v>
      </c>
      <c r="G9081">
        <f t="shared" ca="1" si="283"/>
        <v>57</v>
      </c>
    </row>
    <row r="9082" spans="1:7" x14ac:dyDescent="0.25">
      <c r="A9082" t="s">
        <v>17295</v>
      </c>
      <c r="B9082" t="s">
        <v>7</v>
      </c>
      <c r="C9082">
        <v>9081</v>
      </c>
      <c r="D9082" t="s">
        <v>17296</v>
      </c>
      <c r="E9082">
        <v>0.06</v>
      </c>
      <c r="F9082" t="str">
        <f t="shared" si="282"/>
        <v>0% to 20%</v>
      </c>
      <c r="G9082">
        <f t="shared" ca="1" si="283"/>
        <v>950</v>
      </c>
    </row>
    <row r="9083" spans="1:7" x14ac:dyDescent="0.25">
      <c r="A9083" t="s">
        <v>15946</v>
      </c>
      <c r="B9083" t="s">
        <v>7</v>
      </c>
      <c r="C9083">
        <v>9082</v>
      </c>
      <c r="D9083" t="s">
        <v>17297</v>
      </c>
      <c r="E9083">
        <v>0.37</v>
      </c>
      <c r="F9083" t="str">
        <f t="shared" si="282"/>
        <v>21% to 40%</v>
      </c>
      <c r="G9083">
        <f t="shared" ca="1" si="283"/>
        <v>459</v>
      </c>
    </row>
    <row r="9084" spans="1:7" x14ac:dyDescent="0.25">
      <c r="A9084" t="s">
        <v>17298</v>
      </c>
      <c r="B9084" t="s">
        <v>7</v>
      </c>
      <c r="C9084">
        <v>9083</v>
      </c>
      <c r="D9084" t="s">
        <v>17299</v>
      </c>
      <c r="E9084">
        <v>0.64</v>
      </c>
      <c r="F9084" t="str">
        <f t="shared" si="282"/>
        <v>61% to 80%</v>
      </c>
      <c r="G9084">
        <f t="shared" ca="1" si="283"/>
        <v>835</v>
      </c>
    </row>
    <row r="9085" spans="1:7" x14ac:dyDescent="0.25">
      <c r="A9085" t="s">
        <v>17300</v>
      </c>
      <c r="B9085" t="s">
        <v>7</v>
      </c>
      <c r="C9085">
        <v>9084</v>
      </c>
      <c r="D9085" t="s">
        <v>17301</v>
      </c>
      <c r="E9085">
        <v>0.67</v>
      </c>
      <c r="F9085" t="str">
        <f t="shared" si="282"/>
        <v>61% to 80%</v>
      </c>
      <c r="G9085">
        <f t="shared" ca="1" si="283"/>
        <v>431</v>
      </c>
    </row>
    <row r="9086" spans="1:7" x14ac:dyDescent="0.25">
      <c r="A9086" t="s">
        <v>17302</v>
      </c>
      <c r="B9086" t="s">
        <v>7</v>
      </c>
      <c r="C9086">
        <v>9085</v>
      </c>
      <c r="D9086" t="s">
        <v>17303</v>
      </c>
      <c r="E9086">
        <v>0.76</v>
      </c>
      <c r="F9086" t="str">
        <f t="shared" si="282"/>
        <v>61% to 80%</v>
      </c>
      <c r="G9086">
        <f t="shared" ca="1" si="283"/>
        <v>988</v>
      </c>
    </row>
    <row r="9087" spans="1:7" x14ac:dyDescent="0.25">
      <c r="A9087" t="s">
        <v>17304</v>
      </c>
      <c r="B9087" t="s">
        <v>7</v>
      </c>
      <c r="C9087">
        <v>9086</v>
      </c>
      <c r="D9087" t="s">
        <v>17305</v>
      </c>
      <c r="E9087">
        <v>0.89</v>
      </c>
      <c r="F9087" t="str">
        <f t="shared" si="282"/>
        <v>81% to 100%</v>
      </c>
      <c r="G9087">
        <f t="shared" ca="1" si="283"/>
        <v>152</v>
      </c>
    </row>
    <row r="9088" spans="1:7" x14ac:dyDescent="0.25">
      <c r="A9088" t="s">
        <v>17306</v>
      </c>
      <c r="B9088" t="s">
        <v>7</v>
      </c>
      <c r="C9088">
        <v>9087</v>
      </c>
      <c r="D9088" t="s">
        <v>17307</v>
      </c>
      <c r="E9088">
        <v>0.64</v>
      </c>
      <c r="F9088" t="str">
        <f t="shared" si="282"/>
        <v>61% to 80%</v>
      </c>
      <c r="G9088">
        <f t="shared" ca="1" si="283"/>
        <v>908</v>
      </c>
    </row>
    <row r="9089" spans="1:7" x14ac:dyDescent="0.25">
      <c r="A9089" t="s">
        <v>17308</v>
      </c>
      <c r="B9089" t="s">
        <v>7</v>
      </c>
      <c r="C9089">
        <v>9088</v>
      </c>
      <c r="D9089" t="s">
        <v>17309</v>
      </c>
      <c r="E9089">
        <v>0.24</v>
      </c>
      <c r="F9089" t="str">
        <f t="shared" si="282"/>
        <v>21% to 40%</v>
      </c>
      <c r="G9089">
        <f t="shared" ca="1" si="283"/>
        <v>690</v>
      </c>
    </row>
    <row r="9090" spans="1:7" x14ac:dyDescent="0.25">
      <c r="A9090" t="s">
        <v>17310</v>
      </c>
      <c r="B9090" t="s">
        <v>7</v>
      </c>
      <c r="C9090">
        <v>9089</v>
      </c>
      <c r="D9090" t="s">
        <v>17311</v>
      </c>
      <c r="E9090">
        <v>0.98</v>
      </c>
      <c r="F9090" t="str">
        <f t="shared" si="282"/>
        <v>81% to 100%</v>
      </c>
      <c r="G9090">
        <f t="shared" ca="1" si="283"/>
        <v>730</v>
      </c>
    </row>
    <row r="9091" spans="1:7" x14ac:dyDescent="0.25">
      <c r="A9091" t="s">
        <v>17312</v>
      </c>
      <c r="B9091" t="s">
        <v>7</v>
      </c>
      <c r="C9091">
        <v>9090</v>
      </c>
      <c r="D9091" t="s">
        <v>17313</v>
      </c>
      <c r="E9091">
        <v>0.98</v>
      </c>
      <c r="F9091" t="str">
        <f t="shared" ref="F9091:F9154" si="284">IF(AND(E9091&gt;=0,E9091&lt;=0.2),"0% to 20%",
IF(AND(E9091&gt;=0.2,E9091&lt;=0.4),"21% to 40%",
IF(AND(E9091&gt;0.4,E9091&lt;=0.6),"41% to 60%",
IF(AND(E9091&gt;0.6,E9091&lt;=0.8),"61% to 80%",
IF(AND(E9091&gt;0.8,E9091&lt;=1),"81% to 100%")))))</f>
        <v>81% to 100%</v>
      </c>
      <c r="G9091">
        <f t="shared" ref="G9091:G9154" ca="1" si="285">RANDBETWEEN(0,1000)</f>
        <v>514</v>
      </c>
    </row>
    <row r="9092" spans="1:7" x14ac:dyDescent="0.25">
      <c r="A9092" t="s">
        <v>17314</v>
      </c>
      <c r="B9092" t="s">
        <v>7</v>
      </c>
      <c r="C9092">
        <v>9091</v>
      </c>
      <c r="D9092" t="s">
        <v>17315</v>
      </c>
      <c r="E9092">
        <v>0.61</v>
      </c>
      <c r="F9092" t="str">
        <f t="shared" si="284"/>
        <v>61% to 80%</v>
      </c>
      <c r="G9092">
        <f t="shared" ca="1" si="285"/>
        <v>366</v>
      </c>
    </row>
    <row r="9093" spans="1:7" x14ac:dyDescent="0.25">
      <c r="A9093" t="s">
        <v>17316</v>
      </c>
      <c r="B9093" t="s">
        <v>7</v>
      </c>
      <c r="C9093">
        <v>9092</v>
      </c>
      <c r="D9093" t="s">
        <v>17317</v>
      </c>
      <c r="E9093">
        <v>0.77</v>
      </c>
      <c r="F9093" t="str">
        <f t="shared" si="284"/>
        <v>61% to 80%</v>
      </c>
      <c r="G9093">
        <f t="shared" ca="1" si="285"/>
        <v>396</v>
      </c>
    </row>
    <row r="9094" spans="1:7" x14ac:dyDescent="0.25">
      <c r="A9094" t="s">
        <v>17318</v>
      </c>
      <c r="B9094" t="s">
        <v>7</v>
      </c>
      <c r="C9094">
        <v>9093</v>
      </c>
      <c r="D9094" t="s">
        <v>17319</v>
      </c>
      <c r="E9094">
        <v>0.49</v>
      </c>
      <c r="F9094" t="str">
        <f t="shared" si="284"/>
        <v>41% to 60%</v>
      </c>
      <c r="G9094">
        <f t="shared" ca="1" si="285"/>
        <v>397</v>
      </c>
    </row>
    <row r="9095" spans="1:7" x14ac:dyDescent="0.25">
      <c r="A9095" t="s">
        <v>17320</v>
      </c>
      <c r="B9095" t="s">
        <v>7</v>
      </c>
      <c r="C9095">
        <v>9094</v>
      </c>
      <c r="D9095" t="s">
        <v>17321</v>
      </c>
      <c r="E9095">
        <v>0.72</v>
      </c>
      <c r="F9095" t="str">
        <f t="shared" si="284"/>
        <v>61% to 80%</v>
      </c>
      <c r="G9095">
        <f t="shared" ca="1" si="285"/>
        <v>441</v>
      </c>
    </row>
    <row r="9096" spans="1:7" x14ac:dyDescent="0.25">
      <c r="A9096" t="s">
        <v>17322</v>
      </c>
      <c r="B9096" t="s">
        <v>7</v>
      </c>
      <c r="C9096">
        <v>9095</v>
      </c>
      <c r="D9096" t="s">
        <v>17323</v>
      </c>
      <c r="E9096">
        <v>0.67</v>
      </c>
      <c r="F9096" t="str">
        <f t="shared" si="284"/>
        <v>61% to 80%</v>
      </c>
      <c r="G9096">
        <f t="shared" ca="1" si="285"/>
        <v>548</v>
      </c>
    </row>
    <row r="9097" spans="1:7" x14ac:dyDescent="0.25">
      <c r="A9097" t="s">
        <v>17324</v>
      </c>
      <c r="B9097" t="s">
        <v>7</v>
      </c>
      <c r="C9097">
        <v>9096</v>
      </c>
      <c r="D9097" t="s">
        <v>17325</v>
      </c>
      <c r="E9097">
        <v>0.79</v>
      </c>
      <c r="F9097" t="str">
        <f t="shared" si="284"/>
        <v>61% to 80%</v>
      </c>
      <c r="G9097">
        <f t="shared" ca="1" si="285"/>
        <v>257</v>
      </c>
    </row>
    <row r="9098" spans="1:7" x14ac:dyDescent="0.25">
      <c r="A9098" t="s">
        <v>17326</v>
      </c>
      <c r="B9098" t="s">
        <v>7</v>
      </c>
      <c r="C9098">
        <v>9097</v>
      </c>
      <c r="D9098" t="s">
        <v>17327</v>
      </c>
      <c r="E9098">
        <v>0.94</v>
      </c>
      <c r="F9098" t="str">
        <f t="shared" si="284"/>
        <v>81% to 100%</v>
      </c>
      <c r="G9098">
        <f t="shared" ca="1" si="285"/>
        <v>281</v>
      </c>
    </row>
    <row r="9099" spans="1:7" x14ac:dyDescent="0.25">
      <c r="A9099" t="s">
        <v>17328</v>
      </c>
      <c r="B9099" t="s">
        <v>7</v>
      </c>
      <c r="C9099">
        <v>9098</v>
      </c>
      <c r="D9099" t="s">
        <v>17329</v>
      </c>
      <c r="E9099">
        <v>0.94</v>
      </c>
      <c r="F9099" t="str">
        <f t="shared" si="284"/>
        <v>81% to 100%</v>
      </c>
      <c r="G9099">
        <f t="shared" ca="1" si="285"/>
        <v>949</v>
      </c>
    </row>
    <row r="9100" spans="1:7" x14ac:dyDescent="0.25">
      <c r="A9100" t="s">
        <v>17330</v>
      </c>
      <c r="B9100" t="s">
        <v>7</v>
      </c>
      <c r="C9100">
        <v>9099</v>
      </c>
      <c r="D9100" t="s">
        <v>17331</v>
      </c>
      <c r="E9100">
        <v>0.84</v>
      </c>
      <c r="F9100" t="str">
        <f t="shared" si="284"/>
        <v>81% to 100%</v>
      </c>
      <c r="G9100">
        <f t="shared" ca="1" si="285"/>
        <v>366</v>
      </c>
    </row>
    <row r="9101" spans="1:7" x14ac:dyDescent="0.25">
      <c r="A9101" t="s">
        <v>17332</v>
      </c>
      <c r="B9101" t="s">
        <v>7</v>
      </c>
      <c r="C9101">
        <v>9100</v>
      </c>
      <c r="D9101" t="s">
        <v>17333</v>
      </c>
      <c r="E9101">
        <v>0.47</v>
      </c>
      <c r="F9101" t="str">
        <f t="shared" si="284"/>
        <v>41% to 60%</v>
      </c>
      <c r="G9101">
        <f t="shared" ca="1" si="285"/>
        <v>557</v>
      </c>
    </row>
    <row r="9102" spans="1:7" x14ac:dyDescent="0.25">
      <c r="A9102" t="s">
        <v>17334</v>
      </c>
      <c r="B9102" t="s">
        <v>7</v>
      </c>
      <c r="C9102">
        <v>9101</v>
      </c>
      <c r="D9102" t="s">
        <v>17335</v>
      </c>
      <c r="E9102">
        <v>0.36</v>
      </c>
      <c r="F9102" t="str">
        <f t="shared" si="284"/>
        <v>21% to 40%</v>
      </c>
      <c r="G9102">
        <f t="shared" ca="1" si="285"/>
        <v>845</v>
      </c>
    </row>
    <row r="9103" spans="1:7" x14ac:dyDescent="0.25">
      <c r="A9103" t="s">
        <v>17336</v>
      </c>
      <c r="B9103" t="s">
        <v>7</v>
      </c>
      <c r="C9103">
        <v>9102</v>
      </c>
      <c r="D9103" t="s">
        <v>17337</v>
      </c>
      <c r="E9103">
        <v>0.25</v>
      </c>
      <c r="F9103" t="str">
        <f t="shared" si="284"/>
        <v>21% to 40%</v>
      </c>
      <c r="G9103">
        <f t="shared" ca="1" si="285"/>
        <v>333</v>
      </c>
    </row>
    <row r="9104" spans="1:7" x14ac:dyDescent="0.25">
      <c r="A9104" t="s">
        <v>17338</v>
      </c>
      <c r="B9104" t="s">
        <v>7</v>
      </c>
      <c r="C9104">
        <v>9103</v>
      </c>
      <c r="D9104" t="s">
        <v>17339</v>
      </c>
      <c r="E9104">
        <v>0.38</v>
      </c>
      <c r="F9104" t="str">
        <f t="shared" si="284"/>
        <v>21% to 40%</v>
      </c>
      <c r="G9104">
        <f t="shared" ca="1" si="285"/>
        <v>216</v>
      </c>
    </row>
    <row r="9105" spans="1:7" x14ac:dyDescent="0.25">
      <c r="A9105" t="s">
        <v>16640</v>
      </c>
      <c r="B9105" t="s">
        <v>7</v>
      </c>
      <c r="C9105">
        <v>9104</v>
      </c>
      <c r="D9105" t="s">
        <v>17340</v>
      </c>
      <c r="E9105">
        <v>0.69</v>
      </c>
      <c r="F9105" t="str">
        <f t="shared" si="284"/>
        <v>61% to 80%</v>
      </c>
      <c r="G9105">
        <f t="shared" ca="1" si="285"/>
        <v>750</v>
      </c>
    </row>
    <row r="9106" spans="1:7" x14ac:dyDescent="0.25">
      <c r="A9106" t="s">
        <v>17341</v>
      </c>
      <c r="B9106" t="s">
        <v>7</v>
      </c>
      <c r="C9106">
        <v>9105</v>
      </c>
      <c r="D9106" t="s">
        <v>17342</v>
      </c>
      <c r="E9106">
        <v>0.98</v>
      </c>
      <c r="F9106" t="str">
        <f t="shared" si="284"/>
        <v>81% to 100%</v>
      </c>
      <c r="G9106">
        <f t="shared" ca="1" si="285"/>
        <v>380</v>
      </c>
    </row>
    <row r="9107" spans="1:7" x14ac:dyDescent="0.25">
      <c r="A9107" t="s">
        <v>17343</v>
      </c>
      <c r="B9107" t="s">
        <v>7</v>
      </c>
      <c r="C9107">
        <v>9106</v>
      </c>
      <c r="D9107" t="s">
        <v>17344</v>
      </c>
      <c r="E9107">
        <v>0.36</v>
      </c>
      <c r="F9107" t="str">
        <f t="shared" si="284"/>
        <v>21% to 40%</v>
      </c>
      <c r="G9107">
        <f t="shared" ca="1" si="285"/>
        <v>619</v>
      </c>
    </row>
    <row r="9108" spans="1:7" x14ac:dyDescent="0.25">
      <c r="A9108" t="s">
        <v>17345</v>
      </c>
      <c r="B9108" t="s">
        <v>7</v>
      </c>
      <c r="C9108">
        <v>9107</v>
      </c>
      <c r="D9108" t="s">
        <v>17346</v>
      </c>
      <c r="E9108">
        <v>0.83</v>
      </c>
      <c r="F9108" t="str">
        <f t="shared" si="284"/>
        <v>81% to 100%</v>
      </c>
      <c r="G9108">
        <f t="shared" ca="1" si="285"/>
        <v>104</v>
      </c>
    </row>
    <row r="9109" spans="1:7" x14ac:dyDescent="0.25">
      <c r="A9109" t="s">
        <v>14461</v>
      </c>
      <c r="B9109" t="s">
        <v>7</v>
      </c>
      <c r="C9109">
        <v>9108</v>
      </c>
      <c r="D9109" t="s">
        <v>17347</v>
      </c>
      <c r="E9109">
        <v>0.83</v>
      </c>
      <c r="F9109" t="str">
        <f t="shared" si="284"/>
        <v>81% to 100%</v>
      </c>
      <c r="G9109">
        <f t="shared" ca="1" si="285"/>
        <v>167</v>
      </c>
    </row>
    <row r="9110" spans="1:7" x14ac:dyDescent="0.25">
      <c r="A9110" t="s">
        <v>17348</v>
      </c>
      <c r="B9110" t="s">
        <v>7</v>
      </c>
      <c r="C9110">
        <v>9109</v>
      </c>
      <c r="D9110" t="s">
        <v>17349</v>
      </c>
      <c r="E9110">
        <v>0.08</v>
      </c>
      <c r="F9110" t="str">
        <f t="shared" si="284"/>
        <v>0% to 20%</v>
      </c>
      <c r="G9110">
        <f t="shared" ca="1" si="285"/>
        <v>459</v>
      </c>
    </row>
    <row r="9111" spans="1:7" x14ac:dyDescent="0.25">
      <c r="A9111" t="s">
        <v>1571</v>
      </c>
      <c r="B9111" t="s">
        <v>7</v>
      </c>
      <c r="C9111">
        <v>9110</v>
      </c>
      <c r="D9111" t="s">
        <v>17350</v>
      </c>
      <c r="E9111">
        <v>0.64</v>
      </c>
      <c r="F9111" t="str">
        <f t="shared" si="284"/>
        <v>61% to 80%</v>
      </c>
      <c r="G9111">
        <f t="shared" ca="1" si="285"/>
        <v>41</v>
      </c>
    </row>
    <row r="9112" spans="1:7" x14ac:dyDescent="0.25">
      <c r="A9112" t="s">
        <v>17351</v>
      </c>
      <c r="B9112" t="s">
        <v>7</v>
      </c>
      <c r="C9112">
        <v>9111</v>
      </c>
      <c r="D9112" t="s">
        <v>17352</v>
      </c>
      <c r="E9112">
        <v>0.66</v>
      </c>
      <c r="F9112" t="str">
        <f t="shared" si="284"/>
        <v>61% to 80%</v>
      </c>
      <c r="G9112">
        <f t="shared" ca="1" si="285"/>
        <v>841</v>
      </c>
    </row>
    <row r="9113" spans="1:7" x14ac:dyDescent="0.25">
      <c r="A9113" t="s">
        <v>17353</v>
      </c>
      <c r="B9113" t="s">
        <v>7</v>
      </c>
      <c r="C9113">
        <v>9112</v>
      </c>
      <c r="D9113" t="s">
        <v>17354</v>
      </c>
      <c r="E9113">
        <v>0.63</v>
      </c>
      <c r="F9113" t="str">
        <f t="shared" si="284"/>
        <v>61% to 80%</v>
      </c>
      <c r="G9113">
        <f t="shared" ca="1" si="285"/>
        <v>985</v>
      </c>
    </row>
    <row r="9114" spans="1:7" x14ac:dyDescent="0.25">
      <c r="A9114" t="s">
        <v>17355</v>
      </c>
      <c r="B9114" t="s">
        <v>7</v>
      </c>
      <c r="C9114">
        <v>9113</v>
      </c>
      <c r="D9114" t="s">
        <v>17356</v>
      </c>
      <c r="E9114">
        <v>0.21</v>
      </c>
      <c r="F9114" t="str">
        <f t="shared" si="284"/>
        <v>21% to 40%</v>
      </c>
      <c r="G9114">
        <f t="shared" ca="1" si="285"/>
        <v>103</v>
      </c>
    </row>
    <row r="9115" spans="1:7" x14ac:dyDescent="0.25">
      <c r="A9115" t="s">
        <v>17357</v>
      </c>
      <c r="B9115" t="s">
        <v>7</v>
      </c>
      <c r="C9115">
        <v>9114</v>
      </c>
      <c r="D9115" t="s">
        <v>17358</v>
      </c>
      <c r="E9115">
        <v>0.85</v>
      </c>
      <c r="F9115" t="str">
        <f t="shared" si="284"/>
        <v>81% to 100%</v>
      </c>
      <c r="G9115">
        <f t="shared" ca="1" si="285"/>
        <v>250</v>
      </c>
    </row>
    <row r="9116" spans="1:7" x14ac:dyDescent="0.25">
      <c r="A9116" t="s">
        <v>17359</v>
      </c>
      <c r="B9116" t="s">
        <v>7</v>
      </c>
      <c r="C9116">
        <v>9115</v>
      </c>
      <c r="D9116" t="s">
        <v>17360</v>
      </c>
      <c r="E9116">
        <v>0.9</v>
      </c>
      <c r="F9116" t="str">
        <f t="shared" si="284"/>
        <v>81% to 100%</v>
      </c>
      <c r="G9116">
        <f t="shared" ca="1" si="285"/>
        <v>939</v>
      </c>
    </row>
    <row r="9117" spans="1:7" x14ac:dyDescent="0.25">
      <c r="A9117" t="s">
        <v>17361</v>
      </c>
      <c r="B9117" t="s">
        <v>7</v>
      </c>
      <c r="C9117">
        <v>9116</v>
      </c>
      <c r="D9117" t="s">
        <v>17362</v>
      </c>
      <c r="E9117">
        <v>0.59</v>
      </c>
      <c r="F9117" t="str">
        <f t="shared" si="284"/>
        <v>41% to 60%</v>
      </c>
      <c r="G9117">
        <f t="shared" ca="1" si="285"/>
        <v>918</v>
      </c>
    </row>
    <row r="9118" spans="1:7" x14ac:dyDescent="0.25">
      <c r="A9118" t="s">
        <v>17363</v>
      </c>
      <c r="B9118" t="s">
        <v>7</v>
      </c>
      <c r="C9118">
        <v>9117</v>
      </c>
      <c r="D9118" t="s">
        <v>17364</v>
      </c>
      <c r="E9118">
        <v>0.06</v>
      </c>
      <c r="F9118" t="str">
        <f t="shared" si="284"/>
        <v>0% to 20%</v>
      </c>
      <c r="G9118">
        <f t="shared" ca="1" si="285"/>
        <v>606</v>
      </c>
    </row>
    <row r="9119" spans="1:7" x14ac:dyDescent="0.25">
      <c r="A9119" t="s">
        <v>17365</v>
      </c>
      <c r="B9119" t="s">
        <v>7</v>
      </c>
      <c r="C9119">
        <v>9118</v>
      </c>
      <c r="D9119" t="s">
        <v>17366</v>
      </c>
      <c r="E9119">
        <v>0.76</v>
      </c>
      <c r="F9119" t="str">
        <f t="shared" si="284"/>
        <v>61% to 80%</v>
      </c>
      <c r="G9119">
        <f t="shared" ca="1" si="285"/>
        <v>110</v>
      </c>
    </row>
    <row r="9120" spans="1:7" x14ac:dyDescent="0.25">
      <c r="A9120" t="s">
        <v>3305</v>
      </c>
      <c r="B9120" t="s">
        <v>7</v>
      </c>
      <c r="C9120">
        <v>9119</v>
      </c>
      <c r="D9120" t="s">
        <v>17367</v>
      </c>
      <c r="E9120">
        <v>0.96</v>
      </c>
      <c r="F9120" t="str">
        <f t="shared" si="284"/>
        <v>81% to 100%</v>
      </c>
      <c r="G9120">
        <f t="shared" ca="1" si="285"/>
        <v>430</v>
      </c>
    </row>
    <row r="9121" spans="1:7" x14ac:dyDescent="0.25">
      <c r="A9121" t="s">
        <v>17368</v>
      </c>
      <c r="B9121" t="s">
        <v>7</v>
      </c>
      <c r="C9121">
        <v>9120</v>
      </c>
      <c r="D9121" t="s">
        <v>17369</v>
      </c>
      <c r="E9121">
        <v>0.42</v>
      </c>
      <c r="F9121" t="str">
        <f t="shared" si="284"/>
        <v>41% to 60%</v>
      </c>
      <c r="G9121">
        <f t="shared" ca="1" si="285"/>
        <v>986</v>
      </c>
    </row>
    <row r="9122" spans="1:7" x14ac:dyDescent="0.25">
      <c r="A9122" t="s">
        <v>17370</v>
      </c>
      <c r="B9122" t="s">
        <v>7</v>
      </c>
      <c r="C9122">
        <v>9121</v>
      </c>
      <c r="D9122" t="s">
        <v>17371</v>
      </c>
      <c r="E9122">
        <v>0.24</v>
      </c>
      <c r="F9122" t="str">
        <f t="shared" si="284"/>
        <v>21% to 40%</v>
      </c>
      <c r="G9122">
        <f t="shared" ca="1" si="285"/>
        <v>669</v>
      </c>
    </row>
    <row r="9123" spans="1:7" x14ac:dyDescent="0.25">
      <c r="A9123" t="s">
        <v>17372</v>
      </c>
      <c r="B9123" t="s">
        <v>7</v>
      </c>
      <c r="C9123">
        <v>9122</v>
      </c>
      <c r="D9123" t="s">
        <v>17373</v>
      </c>
      <c r="E9123">
        <v>0.99</v>
      </c>
      <c r="F9123" t="str">
        <f t="shared" si="284"/>
        <v>81% to 100%</v>
      </c>
      <c r="G9123">
        <f t="shared" ca="1" si="285"/>
        <v>34</v>
      </c>
    </row>
    <row r="9124" spans="1:7" x14ac:dyDescent="0.25">
      <c r="A9124" t="s">
        <v>16184</v>
      </c>
      <c r="B9124" t="s">
        <v>7</v>
      </c>
      <c r="C9124">
        <v>9123</v>
      </c>
      <c r="D9124" t="s">
        <v>17374</v>
      </c>
      <c r="E9124">
        <v>0.7</v>
      </c>
      <c r="F9124" t="str">
        <f t="shared" si="284"/>
        <v>61% to 80%</v>
      </c>
      <c r="G9124">
        <f t="shared" ca="1" si="285"/>
        <v>357</v>
      </c>
    </row>
    <row r="9125" spans="1:7" x14ac:dyDescent="0.25">
      <c r="A9125" t="s">
        <v>17375</v>
      </c>
      <c r="B9125" t="s">
        <v>7</v>
      </c>
      <c r="C9125">
        <v>9124</v>
      </c>
      <c r="D9125" t="s">
        <v>17376</v>
      </c>
      <c r="E9125">
        <v>0.04</v>
      </c>
      <c r="F9125" t="str">
        <f t="shared" si="284"/>
        <v>0% to 20%</v>
      </c>
      <c r="G9125">
        <f t="shared" ca="1" si="285"/>
        <v>11</v>
      </c>
    </row>
    <row r="9126" spans="1:7" x14ac:dyDescent="0.25">
      <c r="A9126" t="s">
        <v>17377</v>
      </c>
      <c r="B9126" t="s">
        <v>7</v>
      </c>
      <c r="C9126">
        <v>9125</v>
      </c>
      <c r="D9126" t="s">
        <v>17378</v>
      </c>
      <c r="E9126">
        <v>0.88</v>
      </c>
      <c r="F9126" t="str">
        <f t="shared" si="284"/>
        <v>81% to 100%</v>
      </c>
      <c r="G9126">
        <f t="shared" ca="1" si="285"/>
        <v>313</v>
      </c>
    </row>
    <row r="9127" spans="1:7" x14ac:dyDescent="0.25">
      <c r="A9127" t="s">
        <v>17379</v>
      </c>
      <c r="B9127" t="s">
        <v>7</v>
      </c>
      <c r="C9127">
        <v>9126</v>
      </c>
      <c r="D9127" t="s">
        <v>17380</v>
      </c>
      <c r="E9127">
        <v>0.56999999999999995</v>
      </c>
      <c r="F9127" t="str">
        <f t="shared" si="284"/>
        <v>41% to 60%</v>
      </c>
      <c r="G9127">
        <f t="shared" ca="1" si="285"/>
        <v>918</v>
      </c>
    </row>
    <row r="9128" spans="1:7" x14ac:dyDescent="0.25">
      <c r="A9128" t="s">
        <v>17381</v>
      </c>
      <c r="B9128" t="s">
        <v>7</v>
      </c>
      <c r="C9128">
        <v>9127</v>
      </c>
      <c r="D9128" t="s">
        <v>17382</v>
      </c>
      <c r="E9128">
        <v>0.65</v>
      </c>
      <c r="F9128" t="str">
        <f t="shared" si="284"/>
        <v>61% to 80%</v>
      </c>
      <c r="G9128">
        <f t="shared" ca="1" si="285"/>
        <v>636</v>
      </c>
    </row>
    <row r="9129" spans="1:7" x14ac:dyDescent="0.25">
      <c r="A9129" t="s">
        <v>17383</v>
      </c>
      <c r="B9129" t="s">
        <v>7</v>
      </c>
      <c r="C9129">
        <v>9128</v>
      </c>
      <c r="D9129" t="s">
        <v>17384</v>
      </c>
      <c r="E9129">
        <v>0.91</v>
      </c>
      <c r="F9129" t="str">
        <f t="shared" si="284"/>
        <v>81% to 100%</v>
      </c>
      <c r="G9129">
        <f t="shared" ca="1" si="285"/>
        <v>777</v>
      </c>
    </row>
    <row r="9130" spans="1:7" x14ac:dyDescent="0.25">
      <c r="A9130" t="s">
        <v>17385</v>
      </c>
      <c r="B9130" t="s">
        <v>7</v>
      </c>
      <c r="C9130">
        <v>9129</v>
      </c>
      <c r="D9130" t="s">
        <v>17386</v>
      </c>
      <c r="E9130">
        <v>0.56000000000000005</v>
      </c>
      <c r="F9130" t="str">
        <f t="shared" si="284"/>
        <v>41% to 60%</v>
      </c>
      <c r="G9130">
        <f t="shared" ca="1" si="285"/>
        <v>546</v>
      </c>
    </row>
    <row r="9131" spans="1:7" x14ac:dyDescent="0.25">
      <c r="A9131" t="s">
        <v>2644</v>
      </c>
      <c r="B9131" t="s">
        <v>7</v>
      </c>
      <c r="C9131">
        <v>9130</v>
      </c>
      <c r="D9131" t="s">
        <v>17387</v>
      </c>
      <c r="E9131">
        <v>0.37</v>
      </c>
      <c r="F9131" t="str">
        <f t="shared" si="284"/>
        <v>21% to 40%</v>
      </c>
      <c r="G9131">
        <f t="shared" ca="1" si="285"/>
        <v>627</v>
      </c>
    </row>
    <row r="9132" spans="1:7" x14ac:dyDescent="0.25">
      <c r="A9132" t="s">
        <v>17388</v>
      </c>
      <c r="B9132" t="s">
        <v>7</v>
      </c>
      <c r="C9132">
        <v>9131</v>
      </c>
      <c r="D9132" t="s">
        <v>17389</v>
      </c>
      <c r="E9132">
        <v>0.44</v>
      </c>
      <c r="F9132" t="str">
        <f t="shared" si="284"/>
        <v>41% to 60%</v>
      </c>
      <c r="G9132">
        <f t="shared" ca="1" si="285"/>
        <v>253</v>
      </c>
    </row>
    <row r="9133" spans="1:7" x14ac:dyDescent="0.25">
      <c r="A9133" t="s">
        <v>17390</v>
      </c>
      <c r="B9133" t="s">
        <v>7</v>
      </c>
      <c r="C9133">
        <v>9132</v>
      </c>
      <c r="D9133" t="s">
        <v>17391</v>
      </c>
      <c r="E9133">
        <v>0.21</v>
      </c>
      <c r="F9133" t="str">
        <f t="shared" si="284"/>
        <v>21% to 40%</v>
      </c>
      <c r="G9133">
        <f t="shared" ca="1" si="285"/>
        <v>492</v>
      </c>
    </row>
    <row r="9134" spans="1:7" x14ac:dyDescent="0.25">
      <c r="A9134" t="s">
        <v>17392</v>
      </c>
      <c r="B9134" t="s">
        <v>7</v>
      </c>
      <c r="C9134">
        <v>9133</v>
      </c>
      <c r="D9134" t="s">
        <v>17393</v>
      </c>
      <c r="E9134">
        <v>0.4</v>
      </c>
      <c r="F9134" t="str">
        <f t="shared" si="284"/>
        <v>21% to 40%</v>
      </c>
      <c r="G9134">
        <f t="shared" ca="1" si="285"/>
        <v>141</v>
      </c>
    </row>
    <row r="9135" spans="1:7" x14ac:dyDescent="0.25">
      <c r="A9135" t="s">
        <v>17394</v>
      </c>
      <c r="B9135" t="s">
        <v>7</v>
      </c>
      <c r="C9135">
        <v>9134</v>
      </c>
      <c r="D9135" t="s">
        <v>17395</v>
      </c>
      <c r="E9135">
        <v>0.04</v>
      </c>
      <c r="F9135" t="str">
        <f t="shared" si="284"/>
        <v>0% to 20%</v>
      </c>
      <c r="G9135">
        <f t="shared" ca="1" si="285"/>
        <v>103</v>
      </c>
    </row>
    <row r="9136" spans="1:7" x14ac:dyDescent="0.25">
      <c r="A9136" t="s">
        <v>17396</v>
      </c>
      <c r="B9136" t="s">
        <v>7</v>
      </c>
      <c r="C9136">
        <v>9135</v>
      </c>
      <c r="D9136" t="s">
        <v>17397</v>
      </c>
      <c r="E9136">
        <v>0.68</v>
      </c>
      <c r="F9136" t="str">
        <f t="shared" si="284"/>
        <v>61% to 80%</v>
      </c>
      <c r="G9136">
        <f t="shared" ca="1" si="285"/>
        <v>938</v>
      </c>
    </row>
    <row r="9137" spans="1:7" x14ac:dyDescent="0.25">
      <c r="A9137" t="s">
        <v>17398</v>
      </c>
      <c r="B9137" t="s">
        <v>7</v>
      </c>
      <c r="C9137">
        <v>9136</v>
      </c>
      <c r="D9137" t="s">
        <v>17399</v>
      </c>
      <c r="E9137">
        <v>0.03</v>
      </c>
      <c r="F9137" t="str">
        <f t="shared" si="284"/>
        <v>0% to 20%</v>
      </c>
      <c r="G9137">
        <f t="shared" ca="1" si="285"/>
        <v>589</v>
      </c>
    </row>
    <row r="9138" spans="1:7" x14ac:dyDescent="0.25">
      <c r="A9138" t="s">
        <v>17400</v>
      </c>
      <c r="B9138" t="s">
        <v>7</v>
      </c>
      <c r="C9138">
        <v>9137</v>
      </c>
      <c r="D9138" t="s">
        <v>17401</v>
      </c>
      <c r="E9138">
        <v>0.11</v>
      </c>
      <c r="F9138" t="str">
        <f t="shared" si="284"/>
        <v>0% to 20%</v>
      </c>
      <c r="G9138">
        <f t="shared" ca="1" si="285"/>
        <v>497</v>
      </c>
    </row>
    <row r="9139" spans="1:7" x14ac:dyDescent="0.25">
      <c r="A9139" t="s">
        <v>17402</v>
      </c>
      <c r="B9139" t="s">
        <v>7</v>
      </c>
      <c r="C9139">
        <v>9138</v>
      </c>
      <c r="D9139" t="s">
        <v>17403</v>
      </c>
      <c r="E9139">
        <v>0.49</v>
      </c>
      <c r="F9139" t="str">
        <f t="shared" si="284"/>
        <v>41% to 60%</v>
      </c>
      <c r="G9139">
        <f t="shared" ca="1" si="285"/>
        <v>634</v>
      </c>
    </row>
    <row r="9140" spans="1:7" x14ac:dyDescent="0.25">
      <c r="A9140" t="s">
        <v>17404</v>
      </c>
      <c r="B9140" t="s">
        <v>7</v>
      </c>
      <c r="C9140">
        <v>9139</v>
      </c>
      <c r="D9140" t="s">
        <v>17405</v>
      </c>
      <c r="E9140">
        <v>0.84</v>
      </c>
      <c r="F9140" t="str">
        <f t="shared" si="284"/>
        <v>81% to 100%</v>
      </c>
      <c r="G9140">
        <f t="shared" ca="1" si="285"/>
        <v>814</v>
      </c>
    </row>
    <row r="9141" spans="1:7" x14ac:dyDescent="0.25">
      <c r="A9141" t="s">
        <v>17406</v>
      </c>
      <c r="B9141" t="s">
        <v>7</v>
      </c>
      <c r="C9141">
        <v>9140</v>
      </c>
      <c r="D9141" t="s">
        <v>17407</v>
      </c>
      <c r="E9141">
        <v>0.78</v>
      </c>
      <c r="F9141" t="str">
        <f t="shared" si="284"/>
        <v>61% to 80%</v>
      </c>
      <c r="G9141">
        <f t="shared" ca="1" si="285"/>
        <v>431</v>
      </c>
    </row>
    <row r="9142" spans="1:7" x14ac:dyDescent="0.25">
      <c r="A9142" t="s">
        <v>17408</v>
      </c>
      <c r="B9142" t="s">
        <v>7</v>
      </c>
      <c r="C9142">
        <v>9141</v>
      </c>
      <c r="D9142" t="s">
        <v>17409</v>
      </c>
      <c r="E9142">
        <v>0.49</v>
      </c>
      <c r="F9142" t="str">
        <f t="shared" si="284"/>
        <v>41% to 60%</v>
      </c>
      <c r="G9142">
        <f t="shared" ca="1" si="285"/>
        <v>652</v>
      </c>
    </row>
    <row r="9143" spans="1:7" x14ac:dyDescent="0.25">
      <c r="A9143" t="s">
        <v>17410</v>
      </c>
      <c r="B9143" t="s">
        <v>7</v>
      </c>
      <c r="C9143">
        <v>9142</v>
      </c>
      <c r="D9143" t="s">
        <v>17411</v>
      </c>
      <c r="E9143">
        <v>0.93</v>
      </c>
      <c r="F9143" t="str">
        <f t="shared" si="284"/>
        <v>81% to 100%</v>
      </c>
      <c r="G9143">
        <f t="shared" ca="1" si="285"/>
        <v>236</v>
      </c>
    </row>
    <row r="9144" spans="1:7" x14ac:dyDescent="0.25">
      <c r="A9144" t="s">
        <v>17412</v>
      </c>
      <c r="B9144" t="s">
        <v>7</v>
      </c>
      <c r="C9144">
        <v>9143</v>
      </c>
      <c r="D9144" t="s">
        <v>17413</v>
      </c>
      <c r="E9144">
        <v>0.33</v>
      </c>
      <c r="F9144" t="str">
        <f t="shared" si="284"/>
        <v>21% to 40%</v>
      </c>
      <c r="G9144">
        <f t="shared" ca="1" si="285"/>
        <v>486</v>
      </c>
    </row>
    <row r="9145" spans="1:7" x14ac:dyDescent="0.25">
      <c r="A9145" t="s">
        <v>507</v>
      </c>
      <c r="B9145" t="s">
        <v>7</v>
      </c>
      <c r="C9145">
        <v>9144</v>
      </c>
      <c r="D9145" t="s">
        <v>17414</v>
      </c>
      <c r="E9145">
        <v>7.0000000000000007E-2</v>
      </c>
      <c r="F9145" t="str">
        <f t="shared" si="284"/>
        <v>0% to 20%</v>
      </c>
      <c r="G9145">
        <f t="shared" ca="1" si="285"/>
        <v>759</v>
      </c>
    </row>
    <row r="9146" spans="1:7" x14ac:dyDescent="0.25">
      <c r="A9146" t="s">
        <v>9977</v>
      </c>
      <c r="B9146" t="s">
        <v>7</v>
      </c>
      <c r="C9146">
        <v>9145</v>
      </c>
      <c r="D9146" t="s">
        <v>17415</v>
      </c>
      <c r="E9146">
        <v>0.95</v>
      </c>
      <c r="F9146" t="str">
        <f t="shared" si="284"/>
        <v>81% to 100%</v>
      </c>
      <c r="G9146">
        <f t="shared" ca="1" si="285"/>
        <v>484</v>
      </c>
    </row>
    <row r="9147" spans="1:7" x14ac:dyDescent="0.25">
      <c r="A9147" t="s">
        <v>17416</v>
      </c>
      <c r="B9147" t="s">
        <v>7</v>
      </c>
      <c r="C9147">
        <v>9146</v>
      </c>
      <c r="D9147" t="s">
        <v>17417</v>
      </c>
      <c r="E9147">
        <v>0.46</v>
      </c>
      <c r="F9147" t="str">
        <f t="shared" si="284"/>
        <v>41% to 60%</v>
      </c>
      <c r="G9147">
        <f t="shared" ca="1" si="285"/>
        <v>681</v>
      </c>
    </row>
    <row r="9148" spans="1:7" x14ac:dyDescent="0.25">
      <c r="A9148" t="s">
        <v>17418</v>
      </c>
      <c r="B9148" t="s">
        <v>7</v>
      </c>
      <c r="C9148">
        <v>9147</v>
      </c>
      <c r="D9148" t="s">
        <v>17419</v>
      </c>
      <c r="E9148">
        <v>0.5</v>
      </c>
      <c r="F9148" t="str">
        <f t="shared" si="284"/>
        <v>41% to 60%</v>
      </c>
      <c r="G9148">
        <f t="shared" ca="1" si="285"/>
        <v>802</v>
      </c>
    </row>
    <row r="9149" spans="1:7" x14ac:dyDescent="0.25">
      <c r="A9149" t="s">
        <v>17420</v>
      </c>
      <c r="B9149" t="s">
        <v>7</v>
      </c>
      <c r="C9149">
        <v>9148</v>
      </c>
      <c r="D9149" t="s">
        <v>17421</v>
      </c>
      <c r="E9149">
        <v>0.23</v>
      </c>
      <c r="F9149" t="str">
        <f t="shared" si="284"/>
        <v>21% to 40%</v>
      </c>
      <c r="G9149">
        <f t="shared" ca="1" si="285"/>
        <v>454</v>
      </c>
    </row>
    <row r="9150" spans="1:7" x14ac:dyDescent="0.25">
      <c r="A9150" t="s">
        <v>2113</v>
      </c>
      <c r="B9150" t="s">
        <v>7</v>
      </c>
      <c r="C9150">
        <v>9149</v>
      </c>
      <c r="D9150" t="s">
        <v>17422</v>
      </c>
      <c r="E9150">
        <v>0.78</v>
      </c>
      <c r="F9150" t="str">
        <f t="shared" si="284"/>
        <v>61% to 80%</v>
      </c>
      <c r="G9150">
        <f t="shared" ca="1" si="285"/>
        <v>3</v>
      </c>
    </row>
    <row r="9151" spans="1:7" x14ac:dyDescent="0.25">
      <c r="A9151" t="s">
        <v>17423</v>
      </c>
      <c r="B9151" t="s">
        <v>7</v>
      </c>
      <c r="C9151">
        <v>9150</v>
      </c>
      <c r="D9151" t="s">
        <v>17424</v>
      </c>
      <c r="E9151">
        <v>0.73</v>
      </c>
      <c r="F9151" t="str">
        <f t="shared" si="284"/>
        <v>61% to 80%</v>
      </c>
      <c r="G9151">
        <f t="shared" ca="1" si="285"/>
        <v>604</v>
      </c>
    </row>
    <row r="9152" spans="1:7" x14ac:dyDescent="0.25">
      <c r="A9152" t="s">
        <v>17425</v>
      </c>
      <c r="B9152" t="s">
        <v>7</v>
      </c>
      <c r="C9152">
        <v>9151</v>
      </c>
      <c r="D9152" t="s">
        <v>17426</v>
      </c>
      <c r="E9152">
        <v>0.21</v>
      </c>
      <c r="F9152" t="str">
        <f t="shared" si="284"/>
        <v>21% to 40%</v>
      </c>
      <c r="G9152">
        <f t="shared" ca="1" si="285"/>
        <v>742</v>
      </c>
    </row>
    <row r="9153" spans="1:7" x14ac:dyDescent="0.25">
      <c r="A9153" t="s">
        <v>17427</v>
      </c>
      <c r="B9153" t="s">
        <v>7</v>
      </c>
      <c r="C9153">
        <v>9152</v>
      </c>
      <c r="D9153" t="s">
        <v>17428</v>
      </c>
      <c r="E9153">
        <v>0.94</v>
      </c>
      <c r="F9153" t="str">
        <f t="shared" si="284"/>
        <v>81% to 100%</v>
      </c>
      <c r="G9153">
        <f t="shared" ca="1" si="285"/>
        <v>29</v>
      </c>
    </row>
    <row r="9154" spans="1:7" x14ac:dyDescent="0.25">
      <c r="A9154" t="s">
        <v>17429</v>
      </c>
      <c r="B9154" t="s">
        <v>7</v>
      </c>
      <c r="C9154">
        <v>9153</v>
      </c>
      <c r="D9154" t="s">
        <v>17430</v>
      </c>
      <c r="E9154">
        <v>0.45</v>
      </c>
      <c r="F9154" t="str">
        <f t="shared" si="284"/>
        <v>41% to 60%</v>
      </c>
      <c r="G9154">
        <f t="shared" ca="1" si="285"/>
        <v>819</v>
      </c>
    </row>
    <row r="9155" spans="1:7" x14ac:dyDescent="0.25">
      <c r="A9155" t="s">
        <v>17431</v>
      </c>
      <c r="B9155" t="s">
        <v>7</v>
      </c>
      <c r="C9155">
        <v>9154</v>
      </c>
      <c r="D9155" t="s">
        <v>17432</v>
      </c>
      <c r="E9155">
        <v>0</v>
      </c>
      <c r="F9155" t="str">
        <f t="shared" ref="F9155:F9218" si="286">IF(AND(E9155&gt;=0,E9155&lt;=0.2),"0% to 20%",
IF(AND(E9155&gt;=0.2,E9155&lt;=0.4),"21% to 40%",
IF(AND(E9155&gt;0.4,E9155&lt;=0.6),"41% to 60%",
IF(AND(E9155&gt;0.6,E9155&lt;=0.8),"61% to 80%",
IF(AND(E9155&gt;0.8,E9155&lt;=1),"81% to 100%")))))</f>
        <v>0% to 20%</v>
      </c>
      <c r="G9155">
        <f t="shared" ref="G9155:G9218" ca="1" si="287">RANDBETWEEN(0,1000)</f>
        <v>963</v>
      </c>
    </row>
    <row r="9156" spans="1:7" x14ac:dyDescent="0.25">
      <c r="A9156" t="s">
        <v>17433</v>
      </c>
      <c r="B9156" t="s">
        <v>7</v>
      </c>
      <c r="C9156">
        <v>9155</v>
      </c>
      <c r="D9156" t="s">
        <v>17434</v>
      </c>
      <c r="E9156">
        <v>0.62</v>
      </c>
      <c r="F9156" t="str">
        <f t="shared" si="286"/>
        <v>61% to 80%</v>
      </c>
      <c r="G9156">
        <f t="shared" ca="1" si="287"/>
        <v>382</v>
      </c>
    </row>
    <row r="9157" spans="1:7" x14ac:dyDescent="0.25">
      <c r="A9157" t="s">
        <v>17435</v>
      </c>
      <c r="B9157" t="s">
        <v>7</v>
      </c>
      <c r="C9157">
        <v>9156</v>
      </c>
      <c r="D9157" t="s">
        <v>17436</v>
      </c>
      <c r="E9157">
        <v>0.68</v>
      </c>
      <c r="F9157" t="str">
        <f t="shared" si="286"/>
        <v>61% to 80%</v>
      </c>
      <c r="G9157">
        <f t="shared" ca="1" si="287"/>
        <v>1</v>
      </c>
    </row>
    <row r="9158" spans="1:7" x14ac:dyDescent="0.25">
      <c r="A9158" t="s">
        <v>17437</v>
      </c>
      <c r="B9158" t="s">
        <v>7</v>
      </c>
      <c r="C9158">
        <v>9157</v>
      </c>
      <c r="D9158" t="s">
        <v>17438</v>
      </c>
      <c r="E9158">
        <v>7.0000000000000007E-2</v>
      </c>
      <c r="F9158" t="str">
        <f t="shared" si="286"/>
        <v>0% to 20%</v>
      </c>
      <c r="G9158">
        <f t="shared" ca="1" si="287"/>
        <v>636</v>
      </c>
    </row>
    <row r="9159" spans="1:7" x14ac:dyDescent="0.25">
      <c r="A9159" t="s">
        <v>17439</v>
      </c>
      <c r="B9159" t="s">
        <v>7</v>
      </c>
      <c r="C9159">
        <v>9158</v>
      </c>
      <c r="D9159" t="s">
        <v>17440</v>
      </c>
      <c r="E9159">
        <v>0.69</v>
      </c>
      <c r="F9159" t="str">
        <f t="shared" si="286"/>
        <v>61% to 80%</v>
      </c>
      <c r="G9159">
        <f t="shared" ca="1" si="287"/>
        <v>310</v>
      </c>
    </row>
    <row r="9160" spans="1:7" x14ac:dyDescent="0.25">
      <c r="A9160" t="s">
        <v>17441</v>
      </c>
      <c r="B9160" t="s">
        <v>7</v>
      </c>
      <c r="C9160">
        <v>9159</v>
      </c>
      <c r="D9160" t="s">
        <v>17442</v>
      </c>
      <c r="E9160">
        <v>0.65</v>
      </c>
      <c r="F9160" t="str">
        <f t="shared" si="286"/>
        <v>61% to 80%</v>
      </c>
      <c r="G9160">
        <f t="shared" ca="1" si="287"/>
        <v>48</v>
      </c>
    </row>
    <row r="9161" spans="1:7" x14ac:dyDescent="0.25">
      <c r="A9161" t="s">
        <v>17443</v>
      </c>
      <c r="B9161" t="s">
        <v>7</v>
      </c>
      <c r="C9161">
        <v>9160</v>
      </c>
      <c r="D9161" t="s">
        <v>17444</v>
      </c>
      <c r="E9161">
        <v>0.97</v>
      </c>
      <c r="F9161" t="str">
        <f t="shared" si="286"/>
        <v>81% to 100%</v>
      </c>
      <c r="G9161">
        <f t="shared" ca="1" si="287"/>
        <v>190</v>
      </c>
    </row>
    <row r="9162" spans="1:7" x14ac:dyDescent="0.25">
      <c r="A9162" t="s">
        <v>3782</v>
      </c>
      <c r="B9162" t="s">
        <v>7</v>
      </c>
      <c r="C9162">
        <v>9161</v>
      </c>
      <c r="D9162" t="s">
        <v>17445</v>
      </c>
      <c r="E9162">
        <v>0.4</v>
      </c>
      <c r="F9162" t="str">
        <f t="shared" si="286"/>
        <v>21% to 40%</v>
      </c>
      <c r="G9162">
        <f t="shared" ca="1" si="287"/>
        <v>420</v>
      </c>
    </row>
    <row r="9163" spans="1:7" x14ac:dyDescent="0.25">
      <c r="A9163" t="s">
        <v>17446</v>
      </c>
      <c r="B9163" t="s">
        <v>7</v>
      </c>
      <c r="C9163">
        <v>9162</v>
      </c>
      <c r="D9163" t="s">
        <v>17447</v>
      </c>
      <c r="E9163">
        <v>0.93</v>
      </c>
      <c r="F9163" t="str">
        <f t="shared" si="286"/>
        <v>81% to 100%</v>
      </c>
      <c r="G9163">
        <f t="shared" ca="1" si="287"/>
        <v>259</v>
      </c>
    </row>
    <row r="9164" spans="1:7" x14ac:dyDescent="0.25">
      <c r="A9164" t="s">
        <v>17448</v>
      </c>
      <c r="B9164" t="s">
        <v>7</v>
      </c>
      <c r="C9164">
        <v>9163</v>
      </c>
      <c r="D9164" t="s">
        <v>17449</v>
      </c>
      <c r="E9164">
        <v>0.45</v>
      </c>
      <c r="F9164" t="str">
        <f t="shared" si="286"/>
        <v>41% to 60%</v>
      </c>
      <c r="G9164">
        <f t="shared" ca="1" si="287"/>
        <v>745</v>
      </c>
    </row>
    <row r="9165" spans="1:7" x14ac:dyDescent="0.25">
      <c r="A9165" t="s">
        <v>17450</v>
      </c>
      <c r="B9165" t="s">
        <v>7</v>
      </c>
      <c r="C9165">
        <v>9164</v>
      </c>
      <c r="D9165" t="s">
        <v>17451</v>
      </c>
      <c r="E9165">
        <v>1</v>
      </c>
      <c r="F9165" t="str">
        <f t="shared" si="286"/>
        <v>81% to 100%</v>
      </c>
      <c r="G9165">
        <f t="shared" ca="1" si="287"/>
        <v>368</v>
      </c>
    </row>
    <row r="9166" spans="1:7" x14ac:dyDescent="0.25">
      <c r="A9166" t="s">
        <v>17452</v>
      </c>
      <c r="B9166" t="s">
        <v>7</v>
      </c>
      <c r="C9166">
        <v>9165</v>
      </c>
      <c r="D9166" t="s">
        <v>17453</v>
      </c>
      <c r="E9166">
        <v>0.98</v>
      </c>
      <c r="F9166" t="str">
        <f t="shared" si="286"/>
        <v>81% to 100%</v>
      </c>
      <c r="G9166">
        <f t="shared" ca="1" si="287"/>
        <v>610</v>
      </c>
    </row>
    <row r="9167" spans="1:7" x14ac:dyDescent="0.25">
      <c r="A9167" t="s">
        <v>17454</v>
      </c>
      <c r="B9167" t="s">
        <v>7</v>
      </c>
      <c r="C9167">
        <v>9166</v>
      </c>
      <c r="D9167" t="s">
        <v>17455</v>
      </c>
      <c r="E9167">
        <v>0.34</v>
      </c>
      <c r="F9167" t="str">
        <f t="shared" si="286"/>
        <v>21% to 40%</v>
      </c>
      <c r="G9167">
        <f t="shared" ca="1" si="287"/>
        <v>1</v>
      </c>
    </row>
    <row r="9168" spans="1:7" x14ac:dyDescent="0.25">
      <c r="A9168" t="s">
        <v>8017</v>
      </c>
      <c r="B9168" t="s">
        <v>7</v>
      </c>
      <c r="C9168">
        <v>9167</v>
      </c>
      <c r="D9168" t="s">
        <v>17456</v>
      </c>
      <c r="E9168">
        <v>0.32</v>
      </c>
      <c r="F9168" t="str">
        <f t="shared" si="286"/>
        <v>21% to 40%</v>
      </c>
      <c r="G9168">
        <f t="shared" ca="1" si="287"/>
        <v>467</v>
      </c>
    </row>
    <row r="9169" spans="1:7" x14ac:dyDescent="0.25">
      <c r="A9169" t="s">
        <v>17457</v>
      </c>
      <c r="B9169" t="s">
        <v>7</v>
      </c>
      <c r="C9169">
        <v>9168</v>
      </c>
      <c r="D9169" t="s">
        <v>17458</v>
      </c>
      <c r="E9169">
        <v>0.84</v>
      </c>
      <c r="F9169" t="str">
        <f t="shared" si="286"/>
        <v>81% to 100%</v>
      </c>
      <c r="G9169">
        <f t="shared" ca="1" si="287"/>
        <v>675</v>
      </c>
    </row>
    <row r="9170" spans="1:7" x14ac:dyDescent="0.25">
      <c r="A9170" t="s">
        <v>17459</v>
      </c>
      <c r="B9170" t="s">
        <v>7</v>
      </c>
      <c r="C9170">
        <v>9169</v>
      </c>
      <c r="D9170" t="s">
        <v>17460</v>
      </c>
      <c r="E9170">
        <v>0.88</v>
      </c>
      <c r="F9170" t="str">
        <f t="shared" si="286"/>
        <v>81% to 100%</v>
      </c>
      <c r="G9170">
        <f t="shared" ca="1" si="287"/>
        <v>53</v>
      </c>
    </row>
    <row r="9171" spans="1:7" x14ac:dyDescent="0.25">
      <c r="A9171" t="s">
        <v>17461</v>
      </c>
      <c r="B9171" t="s">
        <v>7</v>
      </c>
      <c r="C9171">
        <v>9170</v>
      </c>
      <c r="D9171" t="s">
        <v>17462</v>
      </c>
      <c r="E9171">
        <v>0.26</v>
      </c>
      <c r="F9171" t="str">
        <f t="shared" si="286"/>
        <v>21% to 40%</v>
      </c>
      <c r="G9171">
        <f t="shared" ca="1" si="287"/>
        <v>13</v>
      </c>
    </row>
    <row r="9172" spans="1:7" x14ac:dyDescent="0.25">
      <c r="A9172" t="s">
        <v>17463</v>
      </c>
      <c r="B9172" t="s">
        <v>7</v>
      </c>
      <c r="C9172">
        <v>9171</v>
      </c>
      <c r="D9172" t="s">
        <v>17464</v>
      </c>
      <c r="E9172">
        <v>0.37</v>
      </c>
      <c r="F9172" t="str">
        <f t="shared" si="286"/>
        <v>21% to 40%</v>
      </c>
      <c r="G9172">
        <f t="shared" ca="1" si="287"/>
        <v>6</v>
      </c>
    </row>
    <row r="9173" spans="1:7" x14ac:dyDescent="0.25">
      <c r="A9173" t="s">
        <v>17465</v>
      </c>
      <c r="B9173" t="s">
        <v>7</v>
      </c>
      <c r="C9173">
        <v>9172</v>
      </c>
      <c r="D9173" t="s">
        <v>17466</v>
      </c>
      <c r="E9173">
        <v>0.6</v>
      </c>
      <c r="F9173" t="str">
        <f t="shared" si="286"/>
        <v>41% to 60%</v>
      </c>
      <c r="G9173">
        <f t="shared" ca="1" si="287"/>
        <v>535</v>
      </c>
    </row>
    <row r="9174" spans="1:7" x14ac:dyDescent="0.25">
      <c r="A9174" t="s">
        <v>17467</v>
      </c>
      <c r="B9174" t="s">
        <v>7</v>
      </c>
      <c r="C9174">
        <v>9173</v>
      </c>
      <c r="D9174" t="s">
        <v>17468</v>
      </c>
      <c r="E9174">
        <v>0.24</v>
      </c>
      <c r="F9174" t="str">
        <f t="shared" si="286"/>
        <v>21% to 40%</v>
      </c>
      <c r="G9174">
        <f t="shared" ca="1" si="287"/>
        <v>560</v>
      </c>
    </row>
    <row r="9175" spans="1:7" x14ac:dyDescent="0.25">
      <c r="A9175" t="s">
        <v>17469</v>
      </c>
      <c r="B9175" t="s">
        <v>7</v>
      </c>
      <c r="C9175">
        <v>9174</v>
      </c>
      <c r="D9175" t="s">
        <v>17470</v>
      </c>
      <c r="E9175">
        <v>0.24</v>
      </c>
      <c r="F9175" t="str">
        <f t="shared" si="286"/>
        <v>21% to 40%</v>
      </c>
      <c r="G9175">
        <f t="shared" ca="1" si="287"/>
        <v>463</v>
      </c>
    </row>
    <row r="9176" spans="1:7" x14ac:dyDescent="0.25">
      <c r="A9176" t="s">
        <v>17471</v>
      </c>
      <c r="B9176" t="s">
        <v>7</v>
      </c>
      <c r="C9176">
        <v>9175</v>
      </c>
      <c r="D9176" t="s">
        <v>17472</v>
      </c>
      <c r="E9176">
        <v>0.87</v>
      </c>
      <c r="F9176" t="str">
        <f t="shared" si="286"/>
        <v>81% to 100%</v>
      </c>
      <c r="G9176">
        <f t="shared" ca="1" si="287"/>
        <v>295</v>
      </c>
    </row>
    <row r="9177" spans="1:7" x14ac:dyDescent="0.25">
      <c r="A9177" t="s">
        <v>3014</v>
      </c>
      <c r="B9177" t="s">
        <v>7</v>
      </c>
      <c r="C9177">
        <v>9176</v>
      </c>
      <c r="D9177" t="s">
        <v>17473</v>
      </c>
      <c r="E9177">
        <v>0.5</v>
      </c>
      <c r="F9177" t="str">
        <f t="shared" si="286"/>
        <v>41% to 60%</v>
      </c>
      <c r="G9177">
        <f t="shared" ca="1" si="287"/>
        <v>319</v>
      </c>
    </row>
    <row r="9178" spans="1:7" x14ac:dyDescent="0.25">
      <c r="A9178" t="s">
        <v>17474</v>
      </c>
      <c r="B9178" t="s">
        <v>7</v>
      </c>
      <c r="C9178">
        <v>9177</v>
      </c>
      <c r="D9178" t="s">
        <v>17475</v>
      </c>
      <c r="E9178">
        <v>0.56000000000000005</v>
      </c>
      <c r="F9178" t="str">
        <f t="shared" si="286"/>
        <v>41% to 60%</v>
      </c>
      <c r="G9178">
        <f t="shared" ca="1" si="287"/>
        <v>572</v>
      </c>
    </row>
    <row r="9179" spans="1:7" x14ac:dyDescent="0.25">
      <c r="A9179" t="s">
        <v>17476</v>
      </c>
      <c r="B9179" t="s">
        <v>7</v>
      </c>
      <c r="C9179">
        <v>9178</v>
      </c>
      <c r="D9179" t="s">
        <v>17477</v>
      </c>
      <c r="E9179">
        <v>0.49</v>
      </c>
      <c r="F9179" t="str">
        <f t="shared" si="286"/>
        <v>41% to 60%</v>
      </c>
      <c r="G9179">
        <f t="shared" ca="1" si="287"/>
        <v>468</v>
      </c>
    </row>
    <row r="9180" spans="1:7" x14ac:dyDescent="0.25">
      <c r="A9180" t="s">
        <v>17478</v>
      </c>
      <c r="B9180" t="s">
        <v>7</v>
      </c>
      <c r="C9180">
        <v>9179</v>
      </c>
      <c r="D9180" t="s">
        <v>17479</v>
      </c>
      <c r="E9180">
        <v>0.56999999999999995</v>
      </c>
      <c r="F9180" t="str">
        <f t="shared" si="286"/>
        <v>41% to 60%</v>
      </c>
      <c r="G9180">
        <f t="shared" ca="1" si="287"/>
        <v>152</v>
      </c>
    </row>
    <row r="9181" spans="1:7" x14ac:dyDescent="0.25">
      <c r="A9181" t="s">
        <v>16699</v>
      </c>
      <c r="B9181" t="s">
        <v>7</v>
      </c>
      <c r="C9181">
        <v>9180</v>
      </c>
      <c r="D9181" t="s">
        <v>17480</v>
      </c>
      <c r="E9181">
        <v>0.06</v>
      </c>
      <c r="F9181" t="str">
        <f t="shared" si="286"/>
        <v>0% to 20%</v>
      </c>
      <c r="G9181">
        <f t="shared" ca="1" si="287"/>
        <v>637</v>
      </c>
    </row>
    <row r="9182" spans="1:7" x14ac:dyDescent="0.25">
      <c r="A9182" t="s">
        <v>17481</v>
      </c>
      <c r="B9182" t="s">
        <v>7</v>
      </c>
      <c r="C9182">
        <v>9181</v>
      </c>
      <c r="D9182" t="s">
        <v>17482</v>
      </c>
      <c r="E9182">
        <v>0.66</v>
      </c>
      <c r="F9182" t="str">
        <f t="shared" si="286"/>
        <v>61% to 80%</v>
      </c>
      <c r="G9182">
        <f t="shared" ca="1" si="287"/>
        <v>484</v>
      </c>
    </row>
    <row r="9183" spans="1:7" x14ac:dyDescent="0.25">
      <c r="A9183" t="s">
        <v>10226</v>
      </c>
      <c r="B9183" t="s">
        <v>7</v>
      </c>
      <c r="C9183">
        <v>9182</v>
      </c>
      <c r="D9183" t="s">
        <v>17483</v>
      </c>
      <c r="E9183">
        <v>0.18</v>
      </c>
      <c r="F9183" t="str">
        <f t="shared" si="286"/>
        <v>0% to 20%</v>
      </c>
      <c r="G9183">
        <f t="shared" ca="1" si="287"/>
        <v>827</v>
      </c>
    </row>
    <row r="9184" spans="1:7" x14ac:dyDescent="0.25">
      <c r="A9184" t="s">
        <v>17484</v>
      </c>
      <c r="B9184" t="s">
        <v>7</v>
      </c>
      <c r="C9184">
        <v>9183</v>
      </c>
      <c r="D9184" t="s">
        <v>17485</v>
      </c>
      <c r="E9184">
        <v>0.99</v>
      </c>
      <c r="F9184" t="str">
        <f t="shared" si="286"/>
        <v>81% to 100%</v>
      </c>
      <c r="G9184">
        <f t="shared" ca="1" si="287"/>
        <v>417</v>
      </c>
    </row>
    <row r="9185" spans="1:7" x14ac:dyDescent="0.25">
      <c r="A9185" t="s">
        <v>17486</v>
      </c>
      <c r="B9185" t="s">
        <v>7</v>
      </c>
      <c r="C9185">
        <v>9184</v>
      </c>
      <c r="D9185" t="s">
        <v>17487</v>
      </c>
      <c r="E9185">
        <v>0.24</v>
      </c>
      <c r="F9185" t="str">
        <f t="shared" si="286"/>
        <v>21% to 40%</v>
      </c>
      <c r="G9185">
        <f t="shared" ca="1" si="287"/>
        <v>415</v>
      </c>
    </row>
    <row r="9186" spans="1:7" x14ac:dyDescent="0.25">
      <c r="A9186" t="s">
        <v>7461</v>
      </c>
      <c r="B9186" t="s">
        <v>7</v>
      </c>
      <c r="C9186">
        <v>9185</v>
      </c>
      <c r="D9186" t="s">
        <v>17488</v>
      </c>
      <c r="E9186">
        <v>0.09</v>
      </c>
      <c r="F9186" t="str">
        <f t="shared" si="286"/>
        <v>0% to 20%</v>
      </c>
      <c r="G9186">
        <f t="shared" ca="1" si="287"/>
        <v>439</v>
      </c>
    </row>
    <row r="9187" spans="1:7" x14ac:dyDescent="0.25">
      <c r="A9187" t="s">
        <v>7838</v>
      </c>
      <c r="B9187" t="s">
        <v>7</v>
      </c>
      <c r="C9187">
        <v>9186</v>
      </c>
      <c r="D9187" t="s">
        <v>17489</v>
      </c>
      <c r="E9187">
        <v>0.36</v>
      </c>
      <c r="F9187" t="str">
        <f t="shared" si="286"/>
        <v>21% to 40%</v>
      </c>
      <c r="G9187">
        <f t="shared" ca="1" si="287"/>
        <v>970</v>
      </c>
    </row>
    <row r="9188" spans="1:7" x14ac:dyDescent="0.25">
      <c r="A9188" t="s">
        <v>17490</v>
      </c>
      <c r="B9188" t="s">
        <v>7</v>
      </c>
      <c r="C9188">
        <v>9187</v>
      </c>
      <c r="D9188" t="s">
        <v>17491</v>
      </c>
      <c r="E9188">
        <v>0.97</v>
      </c>
      <c r="F9188" t="str">
        <f t="shared" si="286"/>
        <v>81% to 100%</v>
      </c>
      <c r="G9188">
        <f t="shared" ca="1" si="287"/>
        <v>588</v>
      </c>
    </row>
    <row r="9189" spans="1:7" x14ac:dyDescent="0.25">
      <c r="A9189" t="s">
        <v>17492</v>
      </c>
      <c r="B9189" t="s">
        <v>7</v>
      </c>
      <c r="C9189">
        <v>9188</v>
      </c>
      <c r="D9189" t="s">
        <v>17493</v>
      </c>
      <c r="E9189">
        <v>0.34</v>
      </c>
      <c r="F9189" t="str">
        <f t="shared" si="286"/>
        <v>21% to 40%</v>
      </c>
      <c r="G9189">
        <f t="shared" ca="1" si="287"/>
        <v>683</v>
      </c>
    </row>
    <row r="9190" spans="1:7" x14ac:dyDescent="0.25">
      <c r="A9190" t="s">
        <v>17494</v>
      </c>
      <c r="B9190" t="s">
        <v>7</v>
      </c>
      <c r="C9190">
        <v>9189</v>
      </c>
      <c r="D9190" t="s">
        <v>17495</v>
      </c>
      <c r="E9190">
        <v>0.68</v>
      </c>
      <c r="F9190" t="str">
        <f t="shared" si="286"/>
        <v>61% to 80%</v>
      </c>
      <c r="G9190">
        <f t="shared" ca="1" si="287"/>
        <v>251</v>
      </c>
    </row>
    <row r="9191" spans="1:7" x14ac:dyDescent="0.25">
      <c r="A9191" t="s">
        <v>17496</v>
      </c>
      <c r="B9191" t="s">
        <v>7</v>
      </c>
      <c r="C9191">
        <v>9190</v>
      </c>
      <c r="D9191" t="s">
        <v>17497</v>
      </c>
      <c r="E9191">
        <v>0.78</v>
      </c>
      <c r="F9191" t="str">
        <f t="shared" si="286"/>
        <v>61% to 80%</v>
      </c>
      <c r="G9191">
        <f t="shared" ca="1" si="287"/>
        <v>476</v>
      </c>
    </row>
    <row r="9192" spans="1:7" x14ac:dyDescent="0.25">
      <c r="A9192" t="s">
        <v>17498</v>
      </c>
      <c r="B9192" t="s">
        <v>7</v>
      </c>
      <c r="C9192">
        <v>9191</v>
      </c>
      <c r="D9192" t="s">
        <v>17499</v>
      </c>
      <c r="E9192">
        <v>0.48</v>
      </c>
      <c r="F9192" t="str">
        <f t="shared" si="286"/>
        <v>41% to 60%</v>
      </c>
      <c r="G9192">
        <f t="shared" ca="1" si="287"/>
        <v>383</v>
      </c>
    </row>
    <row r="9193" spans="1:7" x14ac:dyDescent="0.25">
      <c r="A9193" t="s">
        <v>17500</v>
      </c>
      <c r="B9193" t="s">
        <v>7</v>
      </c>
      <c r="C9193">
        <v>9192</v>
      </c>
      <c r="D9193" t="s">
        <v>17501</v>
      </c>
      <c r="E9193">
        <v>0.43</v>
      </c>
      <c r="F9193" t="str">
        <f t="shared" si="286"/>
        <v>41% to 60%</v>
      </c>
      <c r="G9193">
        <f t="shared" ca="1" si="287"/>
        <v>156</v>
      </c>
    </row>
    <row r="9194" spans="1:7" x14ac:dyDescent="0.25">
      <c r="A9194" t="s">
        <v>17502</v>
      </c>
      <c r="B9194" t="s">
        <v>7</v>
      </c>
      <c r="C9194">
        <v>9193</v>
      </c>
      <c r="D9194" t="s">
        <v>17503</v>
      </c>
      <c r="E9194">
        <v>0.43</v>
      </c>
      <c r="F9194" t="str">
        <f t="shared" si="286"/>
        <v>41% to 60%</v>
      </c>
      <c r="G9194">
        <f t="shared" ca="1" si="287"/>
        <v>813</v>
      </c>
    </row>
    <row r="9195" spans="1:7" x14ac:dyDescent="0.25">
      <c r="A9195" t="s">
        <v>17504</v>
      </c>
      <c r="B9195" t="s">
        <v>7</v>
      </c>
      <c r="C9195">
        <v>9194</v>
      </c>
      <c r="D9195" t="s">
        <v>17505</v>
      </c>
      <c r="E9195">
        <v>0.55000000000000004</v>
      </c>
      <c r="F9195" t="str">
        <f t="shared" si="286"/>
        <v>41% to 60%</v>
      </c>
      <c r="G9195">
        <f t="shared" ca="1" si="287"/>
        <v>979</v>
      </c>
    </row>
    <row r="9196" spans="1:7" x14ac:dyDescent="0.25">
      <c r="A9196" t="s">
        <v>17504</v>
      </c>
      <c r="B9196" t="s">
        <v>7</v>
      </c>
      <c r="C9196">
        <v>9195</v>
      </c>
      <c r="D9196" t="s">
        <v>17506</v>
      </c>
      <c r="E9196">
        <v>0.62</v>
      </c>
      <c r="F9196" t="str">
        <f t="shared" si="286"/>
        <v>61% to 80%</v>
      </c>
      <c r="G9196">
        <f t="shared" ca="1" si="287"/>
        <v>781</v>
      </c>
    </row>
    <row r="9197" spans="1:7" x14ac:dyDescent="0.25">
      <c r="A9197" t="s">
        <v>17507</v>
      </c>
      <c r="B9197" t="s">
        <v>7</v>
      </c>
      <c r="C9197">
        <v>9196</v>
      </c>
      <c r="D9197" t="s">
        <v>17508</v>
      </c>
      <c r="E9197">
        <v>0.03</v>
      </c>
      <c r="F9197" t="str">
        <f t="shared" si="286"/>
        <v>0% to 20%</v>
      </c>
      <c r="G9197">
        <f t="shared" ca="1" si="287"/>
        <v>30</v>
      </c>
    </row>
    <row r="9198" spans="1:7" x14ac:dyDescent="0.25">
      <c r="A9198" t="s">
        <v>17507</v>
      </c>
      <c r="B9198" t="s">
        <v>7</v>
      </c>
      <c r="C9198">
        <v>9197</v>
      </c>
      <c r="D9198" t="s">
        <v>17509</v>
      </c>
      <c r="E9198">
        <v>0.7</v>
      </c>
      <c r="F9198" t="str">
        <f t="shared" si="286"/>
        <v>61% to 80%</v>
      </c>
      <c r="G9198">
        <f t="shared" ca="1" si="287"/>
        <v>235</v>
      </c>
    </row>
    <row r="9199" spans="1:7" x14ac:dyDescent="0.25">
      <c r="A9199" t="s">
        <v>3285</v>
      </c>
      <c r="B9199" t="s">
        <v>7</v>
      </c>
      <c r="C9199">
        <v>9198</v>
      </c>
      <c r="D9199" t="s">
        <v>17510</v>
      </c>
      <c r="E9199">
        <v>0.37</v>
      </c>
      <c r="F9199" t="str">
        <f t="shared" si="286"/>
        <v>21% to 40%</v>
      </c>
      <c r="G9199">
        <f t="shared" ca="1" si="287"/>
        <v>687</v>
      </c>
    </row>
    <row r="9200" spans="1:7" x14ac:dyDescent="0.25">
      <c r="A9200" t="s">
        <v>17511</v>
      </c>
      <c r="B9200" t="s">
        <v>7</v>
      </c>
      <c r="C9200">
        <v>9199</v>
      </c>
      <c r="D9200" t="s">
        <v>17512</v>
      </c>
      <c r="E9200">
        <v>0.59</v>
      </c>
      <c r="F9200" t="str">
        <f t="shared" si="286"/>
        <v>41% to 60%</v>
      </c>
      <c r="G9200">
        <f t="shared" ca="1" si="287"/>
        <v>917</v>
      </c>
    </row>
    <row r="9201" spans="1:7" x14ac:dyDescent="0.25">
      <c r="A9201" t="s">
        <v>17513</v>
      </c>
      <c r="B9201" t="s">
        <v>7</v>
      </c>
      <c r="C9201">
        <v>9200</v>
      </c>
      <c r="D9201" t="s">
        <v>17514</v>
      </c>
      <c r="E9201">
        <v>0.32</v>
      </c>
      <c r="F9201" t="str">
        <f t="shared" si="286"/>
        <v>21% to 40%</v>
      </c>
      <c r="G9201">
        <f t="shared" ca="1" si="287"/>
        <v>616</v>
      </c>
    </row>
    <row r="9202" spans="1:7" x14ac:dyDescent="0.25">
      <c r="A9202" t="s">
        <v>17515</v>
      </c>
      <c r="B9202" t="s">
        <v>7</v>
      </c>
      <c r="C9202">
        <v>9201</v>
      </c>
      <c r="D9202" t="s">
        <v>17516</v>
      </c>
      <c r="E9202">
        <v>0.56000000000000005</v>
      </c>
      <c r="F9202" t="str">
        <f t="shared" si="286"/>
        <v>41% to 60%</v>
      </c>
      <c r="G9202">
        <f t="shared" ca="1" si="287"/>
        <v>204</v>
      </c>
    </row>
    <row r="9203" spans="1:7" x14ac:dyDescent="0.25">
      <c r="A9203" t="s">
        <v>17517</v>
      </c>
      <c r="B9203" t="s">
        <v>7</v>
      </c>
      <c r="C9203">
        <v>9202</v>
      </c>
      <c r="D9203" t="s">
        <v>17518</v>
      </c>
      <c r="E9203">
        <v>0.26</v>
      </c>
      <c r="F9203" t="str">
        <f t="shared" si="286"/>
        <v>21% to 40%</v>
      </c>
      <c r="G9203">
        <f t="shared" ca="1" si="287"/>
        <v>631</v>
      </c>
    </row>
    <row r="9204" spans="1:7" x14ac:dyDescent="0.25">
      <c r="A9204" t="s">
        <v>10825</v>
      </c>
      <c r="B9204" t="s">
        <v>7</v>
      </c>
      <c r="C9204">
        <v>9203</v>
      </c>
      <c r="D9204" t="s">
        <v>17519</v>
      </c>
      <c r="E9204">
        <v>0.45</v>
      </c>
      <c r="F9204" t="str">
        <f t="shared" si="286"/>
        <v>41% to 60%</v>
      </c>
      <c r="G9204">
        <f t="shared" ca="1" si="287"/>
        <v>187</v>
      </c>
    </row>
    <row r="9205" spans="1:7" x14ac:dyDescent="0.25">
      <c r="A9205" t="s">
        <v>17520</v>
      </c>
      <c r="B9205" t="s">
        <v>7</v>
      </c>
      <c r="C9205">
        <v>9204</v>
      </c>
      <c r="D9205" t="s">
        <v>17521</v>
      </c>
      <c r="E9205">
        <v>0.78</v>
      </c>
      <c r="F9205" t="str">
        <f t="shared" si="286"/>
        <v>61% to 80%</v>
      </c>
      <c r="G9205">
        <f t="shared" ca="1" si="287"/>
        <v>126</v>
      </c>
    </row>
    <row r="9206" spans="1:7" x14ac:dyDescent="0.25">
      <c r="A9206" t="s">
        <v>17522</v>
      </c>
      <c r="B9206" t="s">
        <v>7</v>
      </c>
      <c r="C9206">
        <v>9205</v>
      </c>
      <c r="D9206" t="s">
        <v>17523</v>
      </c>
      <c r="E9206">
        <v>0.72</v>
      </c>
      <c r="F9206" t="str">
        <f t="shared" si="286"/>
        <v>61% to 80%</v>
      </c>
      <c r="G9206">
        <f t="shared" ca="1" si="287"/>
        <v>106</v>
      </c>
    </row>
    <row r="9207" spans="1:7" x14ac:dyDescent="0.25">
      <c r="A9207" t="s">
        <v>17524</v>
      </c>
      <c r="B9207" t="s">
        <v>7</v>
      </c>
      <c r="C9207">
        <v>9206</v>
      </c>
      <c r="D9207" t="s">
        <v>17525</v>
      </c>
      <c r="E9207">
        <v>0.15</v>
      </c>
      <c r="F9207" t="str">
        <f t="shared" si="286"/>
        <v>0% to 20%</v>
      </c>
      <c r="G9207">
        <f t="shared" ca="1" si="287"/>
        <v>648</v>
      </c>
    </row>
    <row r="9208" spans="1:7" x14ac:dyDescent="0.25">
      <c r="A9208" t="s">
        <v>17526</v>
      </c>
      <c r="B9208" t="s">
        <v>7</v>
      </c>
      <c r="C9208">
        <v>9207</v>
      </c>
      <c r="D9208" t="s">
        <v>17527</v>
      </c>
      <c r="E9208">
        <v>0.95</v>
      </c>
      <c r="F9208" t="str">
        <f t="shared" si="286"/>
        <v>81% to 100%</v>
      </c>
      <c r="G9208">
        <f t="shared" ca="1" si="287"/>
        <v>485</v>
      </c>
    </row>
    <row r="9209" spans="1:7" x14ac:dyDescent="0.25">
      <c r="A9209" t="s">
        <v>17528</v>
      </c>
      <c r="B9209" t="s">
        <v>7</v>
      </c>
      <c r="C9209">
        <v>9208</v>
      </c>
      <c r="D9209" t="s">
        <v>17529</v>
      </c>
      <c r="E9209">
        <v>0.98</v>
      </c>
      <c r="F9209" t="str">
        <f t="shared" si="286"/>
        <v>81% to 100%</v>
      </c>
      <c r="G9209">
        <f t="shared" ca="1" si="287"/>
        <v>150</v>
      </c>
    </row>
    <row r="9210" spans="1:7" x14ac:dyDescent="0.25">
      <c r="A9210" t="s">
        <v>17530</v>
      </c>
      <c r="B9210" t="s">
        <v>7</v>
      </c>
      <c r="C9210">
        <v>9209</v>
      </c>
      <c r="D9210" t="s">
        <v>17531</v>
      </c>
      <c r="E9210">
        <v>0.45</v>
      </c>
      <c r="F9210" t="str">
        <f t="shared" si="286"/>
        <v>41% to 60%</v>
      </c>
      <c r="G9210">
        <f t="shared" ca="1" si="287"/>
        <v>29</v>
      </c>
    </row>
    <row r="9211" spans="1:7" x14ac:dyDescent="0.25">
      <c r="A9211" t="s">
        <v>17532</v>
      </c>
      <c r="B9211" t="s">
        <v>7</v>
      </c>
      <c r="C9211">
        <v>9210</v>
      </c>
      <c r="D9211" t="s">
        <v>17533</v>
      </c>
      <c r="E9211">
        <v>0.43</v>
      </c>
      <c r="F9211" t="str">
        <f t="shared" si="286"/>
        <v>41% to 60%</v>
      </c>
      <c r="G9211">
        <f t="shared" ca="1" si="287"/>
        <v>285</v>
      </c>
    </row>
    <row r="9212" spans="1:7" x14ac:dyDescent="0.25">
      <c r="A9212" t="s">
        <v>17534</v>
      </c>
      <c r="B9212" t="s">
        <v>7</v>
      </c>
      <c r="C9212">
        <v>9211</v>
      </c>
      <c r="D9212" t="s">
        <v>17535</v>
      </c>
      <c r="E9212">
        <v>0.56000000000000005</v>
      </c>
      <c r="F9212" t="str">
        <f t="shared" si="286"/>
        <v>41% to 60%</v>
      </c>
      <c r="G9212">
        <f t="shared" ca="1" si="287"/>
        <v>587</v>
      </c>
    </row>
    <row r="9213" spans="1:7" x14ac:dyDescent="0.25">
      <c r="A9213" t="s">
        <v>17536</v>
      </c>
      <c r="B9213" t="s">
        <v>7</v>
      </c>
      <c r="C9213">
        <v>9212</v>
      </c>
      <c r="D9213" t="s">
        <v>17537</v>
      </c>
      <c r="E9213">
        <v>0.96</v>
      </c>
      <c r="F9213" t="str">
        <f t="shared" si="286"/>
        <v>81% to 100%</v>
      </c>
      <c r="G9213">
        <f t="shared" ca="1" si="287"/>
        <v>466</v>
      </c>
    </row>
    <row r="9214" spans="1:7" x14ac:dyDescent="0.25">
      <c r="A9214" t="s">
        <v>17538</v>
      </c>
      <c r="B9214" t="s">
        <v>7</v>
      </c>
      <c r="C9214">
        <v>9213</v>
      </c>
      <c r="D9214" t="s">
        <v>17539</v>
      </c>
      <c r="E9214">
        <v>0.56000000000000005</v>
      </c>
      <c r="F9214" t="str">
        <f t="shared" si="286"/>
        <v>41% to 60%</v>
      </c>
      <c r="G9214">
        <f t="shared" ca="1" si="287"/>
        <v>694</v>
      </c>
    </row>
    <row r="9215" spans="1:7" x14ac:dyDescent="0.25">
      <c r="A9215" t="s">
        <v>17540</v>
      </c>
      <c r="B9215" t="s">
        <v>7</v>
      </c>
      <c r="C9215">
        <v>9214</v>
      </c>
      <c r="D9215" t="s">
        <v>17541</v>
      </c>
      <c r="E9215">
        <v>0.56000000000000005</v>
      </c>
      <c r="F9215" t="str">
        <f t="shared" si="286"/>
        <v>41% to 60%</v>
      </c>
      <c r="G9215">
        <f t="shared" ca="1" si="287"/>
        <v>807</v>
      </c>
    </row>
    <row r="9216" spans="1:7" x14ac:dyDescent="0.25">
      <c r="A9216" t="s">
        <v>17542</v>
      </c>
      <c r="B9216" t="s">
        <v>7</v>
      </c>
      <c r="C9216">
        <v>9215</v>
      </c>
      <c r="D9216" t="s">
        <v>17543</v>
      </c>
      <c r="E9216">
        <v>0.06</v>
      </c>
      <c r="F9216" t="str">
        <f t="shared" si="286"/>
        <v>0% to 20%</v>
      </c>
      <c r="G9216">
        <f t="shared" ca="1" si="287"/>
        <v>764</v>
      </c>
    </row>
    <row r="9217" spans="1:7" x14ac:dyDescent="0.25">
      <c r="A9217" t="s">
        <v>17544</v>
      </c>
      <c r="B9217" t="s">
        <v>7</v>
      </c>
      <c r="C9217">
        <v>9216</v>
      </c>
      <c r="D9217" t="s">
        <v>17545</v>
      </c>
      <c r="E9217">
        <v>0.79</v>
      </c>
      <c r="F9217" t="str">
        <f t="shared" si="286"/>
        <v>61% to 80%</v>
      </c>
      <c r="G9217">
        <f t="shared" ca="1" si="287"/>
        <v>957</v>
      </c>
    </row>
    <row r="9218" spans="1:7" x14ac:dyDescent="0.25">
      <c r="A9218" t="s">
        <v>17546</v>
      </c>
      <c r="B9218" t="s">
        <v>7</v>
      </c>
      <c r="C9218">
        <v>9217</v>
      </c>
      <c r="D9218" t="s">
        <v>17547</v>
      </c>
      <c r="E9218">
        <v>0.6</v>
      </c>
      <c r="F9218" t="str">
        <f t="shared" si="286"/>
        <v>41% to 60%</v>
      </c>
      <c r="G9218">
        <f t="shared" ca="1" si="287"/>
        <v>328</v>
      </c>
    </row>
    <row r="9219" spans="1:7" x14ac:dyDescent="0.25">
      <c r="A9219" t="s">
        <v>17548</v>
      </c>
      <c r="B9219" t="s">
        <v>7</v>
      </c>
      <c r="C9219">
        <v>9218</v>
      </c>
      <c r="D9219" t="s">
        <v>17549</v>
      </c>
      <c r="E9219">
        <v>0.55000000000000004</v>
      </c>
      <c r="F9219" t="str">
        <f t="shared" ref="F9219:F9282" si="288">IF(AND(E9219&gt;=0,E9219&lt;=0.2),"0% to 20%",
IF(AND(E9219&gt;=0.2,E9219&lt;=0.4),"21% to 40%",
IF(AND(E9219&gt;0.4,E9219&lt;=0.6),"41% to 60%",
IF(AND(E9219&gt;0.6,E9219&lt;=0.8),"61% to 80%",
IF(AND(E9219&gt;0.8,E9219&lt;=1),"81% to 100%")))))</f>
        <v>41% to 60%</v>
      </c>
      <c r="G9219">
        <f t="shared" ref="G9219:G9282" ca="1" si="289">RANDBETWEEN(0,1000)</f>
        <v>268</v>
      </c>
    </row>
    <row r="9220" spans="1:7" x14ac:dyDescent="0.25">
      <c r="A9220" t="s">
        <v>17550</v>
      </c>
      <c r="B9220" t="s">
        <v>7</v>
      </c>
      <c r="C9220">
        <v>9219</v>
      </c>
      <c r="D9220" t="s">
        <v>17551</v>
      </c>
      <c r="E9220">
        <v>0.9</v>
      </c>
      <c r="F9220" t="str">
        <f t="shared" si="288"/>
        <v>81% to 100%</v>
      </c>
      <c r="G9220">
        <f t="shared" ca="1" si="289"/>
        <v>55</v>
      </c>
    </row>
    <row r="9221" spans="1:7" x14ac:dyDescent="0.25">
      <c r="A9221" t="s">
        <v>17552</v>
      </c>
      <c r="B9221" t="s">
        <v>7</v>
      </c>
      <c r="C9221">
        <v>9220</v>
      </c>
      <c r="D9221" t="s">
        <v>17553</v>
      </c>
      <c r="E9221">
        <v>0.19</v>
      </c>
      <c r="F9221" t="str">
        <f t="shared" si="288"/>
        <v>0% to 20%</v>
      </c>
      <c r="G9221">
        <f t="shared" ca="1" si="289"/>
        <v>47</v>
      </c>
    </row>
    <row r="9222" spans="1:7" x14ac:dyDescent="0.25">
      <c r="A9222" t="s">
        <v>17554</v>
      </c>
      <c r="B9222" t="s">
        <v>7</v>
      </c>
      <c r="C9222">
        <v>9221</v>
      </c>
      <c r="D9222" t="s">
        <v>17555</v>
      </c>
      <c r="E9222">
        <v>0.69</v>
      </c>
      <c r="F9222" t="str">
        <f t="shared" si="288"/>
        <v>61% to 80%</v>
      </c>
      <c r="G9222">
        <f t="shared" ca="1" si="289"/>
        <v>567</v>
      </c>
    </row>
    <row r="9223" spans="1:7" x14ac:dyDescent="0.25">
      <c r="A9223" t="s">
        <v>17556</v>
      </c>
      <c r="B9223" t="s">
        <v>7</v>
      </c>
      <c r="C9223">
        <v>9222</v>
      </c>
      <c r="D9223" t="s">
        <v>17557</v>
      </c>
      <c r="E9223">
        <v>0.52</v>
      </c>
      <c r="F9223" t="str">
        <f t="shared" si="288"/>
        <v>41% to 60%</v>
      </c>
      <c r="G9223">
        <f t="shared" ca="1" si="289"/>
        <v>117</v>
      </c>
    </row>
    <row r="9224" spans="1:7" x14ac:dyDescent="0.25">
      <c r="A9224" t="s">
        <v>17558</v>
      </c>
      <c r="B9224" t="s">
        <v>7</v>
      </c>
      <c r="C9224">
        <v>9223</v>
      </c>
      <c r="D9224" t="s">
        <v>17559</v>
      </c>
      <c r="E9224">
        <v>0.78</v>
      </c>
      <c r="F9224" t="str">
        <f t="shared" si="288"/>
        <v>61% to 80%</v>
      </c>
      <c r="G9224">
        <f t="shared" ca="1" si="289"/>
        <v>225</v>
      </c>
    </row>
    <row r="9225" spans="1:7" x14ac:dyDescent="0.25">
      <c r="A9225" t="s">
        <v>17560</v>
      </c>
      <c r="B9225" t="s">
        <v>7</v>
      </c>
      <c r="C9225">
        <v>9224</v>
      </c>
      <c r="D9225" t="s">
        <v>17561</v>
      </c>
      <c r="E9225">
        <v>0.98</v>
      </c>
      <c r="F9225" t="str">
        <f t="shared" si="288"/>
        <v>81% to 100%</v>
      </c>
      <c r="G9225">
        <f t="shared" ca="1" si="289"/>
        <v>388</v>
      </c>
    </row>
    <row r="9226" spans="1:7" x14ac:dyDescent="0.25">
      <c r="A9226" t="s">
        <v>17562</v>
      </c>
      <c r="B9226" t="s">
        <v>7</v>
      </c>
      <c r="C9226">
        <v>9225</v>
      </c>
      <c r="D9226" t="s">
        <v>17563</v>
      </c>
      <c r="E9226">
        <v>0.11</v>
      </c>
      <c r="F9226" t="str">
        <f t="shared" si="288"/>
        <v>0% to 20%</v>
      </c>
      <c r="G9226">
        <f t="shared" ca="1" si="289"/>
        <v>909</v>
      </c>
    </row>
    <row r="9227" spans="1:7" x14ac:dyDescent="0.25">
      <c r="A9227" t="s">
        <v>17564</v>
      </c>
      <c r="B9227" t="s">
        <v>7</v>
      </c>
      <c r="C9227">
        <v>9226</v>
      </c>
      <c r="D9227" t="s">
        <v>17565</v>
      </c>
      <c r="E9227">
        <v>0.96</v>
      </c>
      <c r="F9227" t="str">
        <f t="shared" si="288"/>
        <v>81% to 100%</v>
      </c>
      <c r="G9227">
        <f t="shared" ca="1" si="289"/>
        <v>191</v>
      </c>
    </row>
    <row r="9228" spans="1:7" x14ac:dyDescent="0.25">
      <c r="A9228" t="s">
        <v>17566</v>
      </c>
      <c r="B9228" t="s">
        <v>7</v>
      </c>
      <c r="C9228">
        <v>9227</v>
      </c>
      <c r="D9228" t="s">
        <v>17567</v>
      </c>
      <c r="E9228">
        <v>0.76</v>
      </c>
      <c r="F9228" t="str">
        <f t="shared" si="288"/>
        <v>61% to 80%</v>
      </c>
      <c r="G9228">
        <f t="shared" ca="1" si="289"/>
        <v>939</v>
      </c>
    </row>
    <row r="9229" spans="1:7" x14ac:dyDescent="0.25">
      <c r="A9229" t="s">
        <v>17568</v>
      </c>
      <c r="B9229" t="s">
        <v>7</v>
      </c>
      <c r="C9229">
        <v>9228</v>
      </c>
      <c r="D9229" t="s">
        <v>17569</v>
      </c>
      <c r="E9229">
        <v>0.76</v>
      </c>
      <c r="F9229" t="str">
        <f t="shared" si="288"/>
        <v>61% to 80%</v>
      </c>
      <c r="G9229">
        <f t="shared" ca="1" si="289"/>
        <v>768</v>
      </c>
    </row>
    <row r="9230" spans="1:7" x14ac:dyDescent="0.25">
      <c r="A9230" t="s">
        <v>2776</v>
      </c>
      <c r="B9230" t="s">
        <v>7</v>
      </c>
      <c r="C9230">
        <v>9229</v>
      </c>
      <c r="D9230" t="s">
        <v>17570</v>
      </c>
      <c r="E9230">
        <v>0.97</v>
      </c>
      <c r="F9230" t="str">
        <f t="shared" si="288"/>
        <v>81% to 100%</v>
      </c>
      <c r="G9230">
        <f t="shared" ca="1" si="289"/>
        <v>790</v>
      </c>
    </row>
    <row r="9231" spans="1:7" x14ac:dyDescent="0.25">
      <c r="A9231" t="s">
        <v>17571</v>
      </c>
      <c r="B9231" t="s">
        <v>7</v>
      </c>
      <c r="C9231">
        <v>9230</v>
      </c>
      <c r="D9231" t="s">
        <v>17572</v>
      </c>
      <c r="E9231">
        <v>0.99</v>
      </c>
      <c r="F9231" t="str">
        <f t="shared" si="288"/>
        <v>81% to 100%</v>
      </c>
      <c r="G9231">
        <f t="shared" ca="1" si="289"/>
        <v>717</v>
      </c>
    </row>
    <row r="9232" spans="1:7" x14ac:dyDescent="0.25">
      <c r="A9232" t="s">
        <v>17573</v>
      </c>
      <c r="B9232" t="s">
        <v>7</v>
      </c>
      <c r="C9232">
        <v>9231</v>
      </c>
      <c r="D9232" t="s">
        <v>17574</v>
      </c>
      <c r="E9232">
        <v>0</v>
      </c>
      <c r="F9232" t="str">
        <f t="shared" si="288"/>
        <v>0% to 20%</v>
      </c>
      <c r="G9232">
        <f t="shared" ca="1" si="289"/>
        <v>313</v>
      </c>
    </row>
    <row r="9233" spans="1:7" x14ac:dyDescent="0.25">
      <c r="A9233" t="s">
        <v>17575</v>
      </c>
      <c r="B9233" t="s">
        <v>7</v>
      </c>
      <c r="C9233">
        <v>9232</v>
      </c>
      <c r="D9233" t="s">
        <v>17576</v>
      </c>
      <c r="E9233">
        <v>0.55000000000000004</v>
      </c>
      <c r="F9233" t="str">
        <f t="shared" si="288"/>
        <v>41% to 60%</v>
      </c>
      <c r="G9233">
        <f t="shared" ca="1" si="289"/>
        <v>53</v>
      </c>
    </row>
    <row r="9234" spans="1:7" x14ac:dyDescent="0.25">
      <c r="A9234" t="s">
        <v>17577</v>
      </c>
      <c r="B9234" t="s">
        <v>7</v>
      </c>
      <c r="C9234">
        <v>9233</v>
      </c>
      <c r="D9234" t="s">
        <v>17578</v>
      </c>
      <c r="E9234">
        <v>0.46</v>
      </c>
      <c r="F9234" t="str">
        <f t="shared" si="288"/>
        <v>41% to 60%</v>
      </c>
      <c r="G9234">
        <f t="shared" ca="1" si="289"/>
        <v>532</v>
      </c>
    </row>
    <row r="9235" spans="1:7" x14ac:dyDescent="0.25">
      <c r="A9235" t="s">
        <v>17579</v>
      </c>
      <c r="B9235" t="s">
        <v>7</v>
      </c>
      <c r="C9235">
        <v>9234</v>
      </c>
      <c r="D9235" t="s">
        <v>17580</v>
      </c>
      <c r="E9235">
        <v>0.13</v>
      </c>
      <c r="F9235" t="str">
        <f t="shared" si="288"/>
        <v>0% to 20%</v>
      </c>
      <c r="G9235">
        <f t="shared" ca="1" si="289"/>
        <v>607</v>
      </c>
    </row>
    <row r="9236" spans="1:7" x14ac:dyDescent="0.25">
      <c r="A9236" t="s">
        <v>17581</v>
      </c>
      <c r="B9236" t="s">
        <v>7</v>
      </c>
      <c r="C9236">
        <v>9235</v>
      </c>
      <c r="D9236" t="s">
        <v>17582</v>
      </c>
      <c r="E9236">
        <v>0.24</v>
      </c>
      <c r="F9236" t="str">
        <f t="shared" si="288"/>
        <v>21% to 40%</v>
      </c>
      <c r="G9236">
        <f t="shared" ca="1" si="289"/>
        <v>663</v>
      </c>
    </row>
    <row r="9237" spans="1:7" x14ac:dyDescent="0.25">
      <c r="A9237" t="s">
        <v>17583</v>
      </c>
      <c r="B9237" t="s">
        <v>7</v>
      </c>
      <c r="C9237">
        <v>9236</v>
      </c>
      <c r="D9237" t="s">
        <v>17584</v>
      </c>
      <c r="E9237">
        <v>0.92</v>
      </c>
      <c r="F9237" t="str">
        <f t="shared" si="288"/>
        <v>81% to 100%</v>
      </c>
      <c r="G9237">
        <f t="shared" ca="1" si="289"/>
        <v>465</v>
      </c>
    </row>
    <row r="9238" spans="1:7" x14ac:dyDescent="0.25">
      <c r="A9238" t="s">
        <v>17585</v>
      </c>
      <c r="B9238" t="s">
        <v>7</v>
      </c>
      <c r="C9238">
        <v>9237</v>
      </c>
      <c r="D9238" t="s">
        <v>17586</v>
      </c>
      <c r="E9238">
        <v>0.9</v>
      </c>
      <c r="F9238" t="str">
        <f t="shared" si="288"/>
        <v>81% to 100%</v>
      </c>
      <c r="G9238">
        <f t="shared" ca="1" si="289"/>
        <v>111</v>
      </c>
    </row>
    <row r="9239" spans="1:7" x14ac:dyDescent="0.25">
      <c r="A9239" t="s">
        <v>17587</v>
      </c>
      <c r="B9239" t="s">
        <v>7</v>
      </c>
      <c r="C9239">
        <v>9238</v>
      </c>
      <c r="D9239" t="s">
        <v>17588</v>
      </c>
      <c r="E9239">
        <v>0.56000000000000005</v>
      </c>
      <c r="F9239" t="str">
        <f t="shared" si="288"/>
        <v>41% to 60%</v>
      </c>
      <c r="G9239">
        <f t="shared" ca="1" si="289"/>
        <v>218</v>
      </c>
    </row>
    <row r="9240" spans="1:7" x14ac:dyDescent="0.25">
      <c r="A9240" t="s">
        <v>17589</v>
      </c>
      <c r="B9240" t="s">
        <v>7</v>
      </c>
      <c r="C9240">
        <v>9239</v>
      </c>
      <c r="D9240" t="s">
        <v>17590</v>
      </c>
      <c r="E9240">
        <v>0.52</v>
      </c>
      <c r="F9240" t="str">
        <f t="shared" si="288"/>
        <v>41% to 60%</v>
      </c>
      <c r="G9240">
        <f t="shared" ca="1" si="289"/>
        <v>859</v>
      </c>
    </row>
    <row r="9241" spans="1:7" x14ac:dyDescent="0.25">
      <c r="A9241" t="s">
        <v>17591</v>
      </c>
      <c r="B9241" t="s">
        <v>7</v>
      </c>
      <c r="C9241">
        <v>9240</v>
      </c>
      <c r="D9241" t="s">
        <v>17592</v>
      </c>
      <c r="E9241">
        <v>0.51</v>
      </c>
      <c r="F9241" t="str">
        <f t="shared" si="288"/>
        <v>41% to 60%</v>
      </c>
      <c r="G9241">
        <f t="shared" ca="1" si="289"/>
        <v>185</v>
      </c>
    </row>
    <row r="9242" spans="1:7" x14ac:dyDescent="0.25">
      <c r="A9242" t="s">
        <v>17593</v>
      </c>
      <c r="B9242" t="s">
        <v>7</v>
      </c>
      <c r="C9242">
        <v>9241</v>
      </c>
      <c r="D9242" t="s">
        <v>17594</v>
      </c>
      <c r="E9242">
        <v>0.8</v>
      </c>
      <c r="F9242" t="str">
        <f t="shared" si="288"/>
        <v>61% to 80%</v>
      </c>
      <c r="G9242">
        <f t="shared" ca="1" si="289"/>
        <v>219</v>
      </c>
    </row>
    <row r="9243" spans="1:7" x14ac:dyDescent="0.25">
      <c r="A9243" t="s">
        <v>17595</v>
      </c>
      <c r="B9243" t="s">
        <v>7</v>
      </c>
      <c r="C9243">
        <v>9242</v>
      </c>
      <c r="D9243" t="s">
        <v>17596</v>
      </c>
      <c r="E9243">
        <v>0.36</v>
      </c>
      <c r="F9243" t="str">
        <f t="shared" si="288"/>
        <v>21% to 40%</v>
      </c>
      <c r="G9243">
        <f t="shared" ca="1" si="289"/>
        <v>752</v>
      </c>
    </row>
    <row r="9244" spans="1:7" x14ac:dyDescent="0.25">
      <c r="A9244" t="s">
        <v>17597</v>
      </c>
      <c r="B9244" t="s">
        <v>7</v>
      </c>
      <c r="C9244">
        <v>9243</v>
      </c>
      <c r="D9244" t="s">
        <v>17598</v>
      </c>
      <c r="E9244">
        <v>0.82</v>
      </c>
      <c r="F9244" t="str">
        <f t="shared" si="288"/>
        <v>81% to 100%</v>
      </c>
      <c r="G9244">
        <f t="shared" ca="1" si="289"/>
        <v>37</v>
      </c>
    </row>
    <row r="9245" spans="1:7" x14ac:dyDescent="0.25">
      <c r="A9245" t="s">
        <v>17599</v>
      </c>
      <c r="B9245" t="s">
        <v>7</v>
      </c>
      <c r="C9245">
        <v>9244</v>
      </c>
      <c r="D9245" t="s">
        <v>17600</v>
      </c>
      <c r="E9245">
        <v>0</v>
      </c>
      <c r="F9245" t="str">
        <f t="shared" si="288"/>
        <v>0% to 20%</v>
      </c>
      <c r="G9245">
        <f t="shared" ca="1" si="289"/>
        <v>475</v>
      </c>
    </row>
    <row r="9246" spans="1:7" x14ac:dyDescent="0.25">
      <c r="A9246" t="s">
        <v>17601</v>
      </c>
      <c r="B9246" t="s">
        <v>7</v>
      </c>
      <c r="C9246">
        <v>9245</v>
      </c>
      <c r="D9246" t="s">
        <v>17602</v>
      </c>
      <c r="E9246">
        <v>0.25</v>
      </c>
      <c r="F9246" t="str">
        <f t="shared" si="288"/>
        <v>21% to 40%</v>
      </c>
      <c r="G9246">
        <f t="shared" ca="1" si="289"/>
        <v>599</v>
      </c>
    </row>
    <row r="9247" spans="1:7" x14ac:dyDescent="0.25">
      <c r="A9247" t="s">
        <v>17603</v>
      </c>
      <c r="B9247" t="s">
        <v>7</v>
      </c>
      <c r="C9247">
        <v>9246</v>
      </c>
      <c r="D9247" t="s">
        <v>17604</v>
      </c>
      <c r="E9247">
        <v>0.16</v>
      </c>
      <c r="F9247" t="str">
        <f t="shared" si="288"/>
        <v>0% to 20%</v>
      </c>
      <c r="G9247">
        <f t="shared" ca="1" si="289"/>
        <v>848</v>
      </c>
    </row>
    <row r="9248" spans="1:7" x14ac:dyDescent="0.25">
      <c r="A9248" t="s">
        <v>17605</v>
      </c>
      <c r="B9248" t="s">
        <v>7</v>
      </c>
      <c r="C9248">
        <v>9247</v>
      </c>
      <c r="D9248" t="s">
        <v>17606</v>
      </c>
      <c r="E9248">
        <v>0.74</v>
      </c>
      <c r="F9248" t="str">
        <f t="shared" si="288"/>
        <v>61% to 80%</v>
      </c>
      <c r="G9248">
        <f t="shared" ca="1" si="289"/>
        <v>398</v>
      </c>
    </row>
    <row r="9249" spans="1:7" x14ac:dyDescent="0.25">
      <c r="A9249" t="s">
        <v>17607</v>
      </c>
      <c r="B9249" t="s">
        <v>7</v>
      </c>
      <c r="C9249">
        <v>9248</v>
      </c>
      <c r="D9249" t="s">
        <v>17608</v>
      </c>
      <c r="E9249">
        <v>0.31</v>
      </c>
      <c r="F9249" t="str">
        <f t="shared" si="288"/>
        <v>21% to 40%</v>
      </c>
      <c r="G9249">
        <f t="shared" ca="1" si="289"/>
        <v>749</v>
      </c>
    </row>
    <row r="9250" spans="1:7" x14ac:dyDescent="0.25">
      <c r="A9250" t="s">
        <v>17609</v>
      </c>
      <c r="B9250" t="s">
        <v>7</v>
      </c>
      <c r="C9250">
        <v>9249</v>
      </c>
      <c r="D9250" t="s">
        <v>17610</v>
      </c>
      <c r="E9250">
        <v>0.31</v>
      </c>
      <c r="F9250" t="str">
        <f t="shared" si="288"/>
        <v>21% to 40%</v>
      </c>
      <c r="G9250">
        <f t="shared" ca="1" si="289"/>
        <v>628</v>
      </c>
    </row>
    <row r="9251" spans="1:7" x14ac:dyDescent="0.25">
      <c r="A9251" t="s">
        <v>17611</v>
      </c>
      <c r="B9251" t="s">
        <v>7</v>
      </c>
      <c r="C9251">
        <v>9250</v>
      </c>
      <c r="D9251" t="s">
        <v>17612</v>
      </c>
      <c r="E9251">
        <v>0.03</v>
      </c>
      <c r="F9251" t="str">
        <f t="shared" si="288"/>
        <v>0% to 20%</v>
      </c>
      <c r="G9251">
        <f t="shared" ca="1" si="289"/>
        <v>226</v>
      </c>
    </row>
    <row r="9252" spans="1:7" x14ac:dyDescent="0.25">
      <c r="A9252" t="s">
        <v>17613</v>
      </c>
      <c r="B9252" t="s">
        <v>7</v>
      </c>
      <c r="C9252">
        <v>9251</v>
      </c>
      <c r="D9252" t="s">
        <v>17614</v>
      </c>
      <c r="E9252">
        <v>0.49</v>
      </c>
      <c r="F9252" t="str">
        <f t="shared" si="288"/>
        <v>41% to 60%</v>
      </c>
      <c r="G9252">
        <f t="shared" ca="1" si="289"/>
        <v>213</v>
      </c>
    </row>
    <row r="9253" spans="1:7" x14ac:dyDescent="0.25">
      <c r="A9253" t="s">
        <v>17615</v>
      </c>
      <c r="B9253" t="s">
        <v>7</v>
      </c>
      <c r="C9253">
        <v>9252</v>
      </c>
      <c r="D9253" t="s">
        <v>17616</v>
      </c>
      <c r="E9253">
        <v>0.4</v>
      </c>
      <c r="F9253" t="str">
        <f t="shared" si="288"/>
        <v>21% to 40%</v>
      </c>
      <c r="G9253">
        <f t="shared" ca="1" si="289"/>
        <v>105</v>
      </c>
    </row>
    <row r="9254" spans="1:7" x14ac:dyDescent="0.25">
      <c r="A9254" t="s">
        <v>17617</v>
      </c>
      <c r="B9254" t="s">
        <v>7</v>
      </c>
      <c r="C9254">
        <v>9253</v>
      </c>
      <c r="D9254" t="s">
        <v>17618</v>
      </c>
      <c r="E9254">
        <v>0.87</v>
      </c>
      <c r="F9254" t="str">
        <f t="shared" si="288"/>
        <v>81% to 100%</v>
      </c>
      <c r="G9254">
        <f t="shared" ca="1" si="289"/>
        <v>58</v>
      </c>
    </row>
    <row r="9255" spans="1:7" x14ac:dyDescent="0.25">
      <c r="A9255" t="s">
        <v>17619</v>
      </c>
      <c r="B9255" t="s">
        <v>7</v>
      </c>
      <c r="C9255">
        <v>9254</v>
      </c>
      <c r="D9255" t="s">
        <v>17620</v>
      </c>
      <c r="E9255">
        <v>0.02</v>
      </c>
      <c r="F9255" t="str">
        <f t="shared" si="288"/>
        <v>0% to 20%</v>
      </c>
      <c r="G9255">
        <f t="shared" ca="1" si="289"/>
        <v>867</v>
      </c>
    </row>
    <row r="9256" spans="1:7" x14ac:dyDescent="0.25">
      <c r="A9256" t="s">
        <v>17621</v>
      </c>
      <c r="B9256" t="s">
        <v>7</v>
      </c>
      <c r="C9256">
        <v>9255</v>
      </c>
      <c r="D9256" t="s">
        <v>17622</v>
      </c>
      <c r="E9256">
        <v>0.85</v>
      </c>
      <c r="F9256" t="str">
        <f t="shared" si="288"/>
        <v>81% to 100%</v>
      </c>
      <c r="G9256">
        <f t="shared" ca="1" si="289"/>
        <v>392</v>
      </c>
    </row>
    <row r="9257" spans="1:7" x14ac:dyDescent="0.25">
      <c r="A9257" t="s">
        <v>17623</v>
      </c>
      <c r="B9257" t="s">
        <v>7</v>
      </c>
      <c r="C9257">
        <v>9256</v>
      </c>
      <c r="D9257" t="s">
        <v>17624</v>
      </c>
      <c r="E9257">
        <v>0.27</v>
      </c>
      <c r="F9257" t="str">
        <f t="shared" si="288"/>
        <v>21% to 40%</v>
      </c>
      <c r="G9257">
        <f t="shared" ca="1" si="289"/>
        <v>757</v>
      </c>
    </row>
    <row r="9258" spans="1:7" x14ac:dyDescent="0.25">
      <c r="A9258" t="s">
        <v>17625</v>
      </c>
      <c r="B9258" t="s">
        <v>7</v>
      </c>
      <c r="C9258">
        <v>9257</v>
      </c>
      <c r="D9258" t="s">
        <v>17626</v>
      </c>
      <c r="E9258">
        <v>0.93</v>
      </c>
      <c r="F9258" t="str">
        <f t="shared" si="288"/>
        <v>81% to 100%</v>
      </c>
      <c r="G9258">
        <f t="shared" ca="1" si="289"/>
        <v>954</v>
      </c>
    </row>
    <row r="9259" spans="1:7" x14ac:dyDescent="0.25">
      <c r="A9259" t="s">
        <v>16464</v>
      </c>
      <c r="B9259" t="s">
        <v>7</v>
      </c>
      <c r="C9259">
        <v>9258</v>
      </c>
      <c r="D9259" t="s">
        <v>17627</v>
      </c>
      <c r="E9259">
        <v>0.61</v>
      </c>
      <c r="F9259" t="str">
        <f t="shared" si="288"/>
        <v>61% to 80%</v>
      </c>
      <c r="G9259">
        <f t="shared" ca="1" si="289"/>
        <v>125</v>
      </c>
    </row>
    <row r="9260" spans="1:7" x14ac:dyDescent="0.25">
      <c r="A9260" t="s">
        <v>17628</v>
      </c>
      <c r="B9260" t="s">
        <v>7</v>
      </c>
      <c r="C9260">
        <v>9259</v>
      </c>
      <c r="D9260" t="s">
        <v>17629</v>
      </c>
      <c r="E9260">
        <v>0.94</v>
      </c>
      <c r="F9260" t="str">
        <f t="shared" si="288"/>
        <v>81% to 100%</v>
      </c>
      <c r="G9260">
        <f t="shared" ca="1" si="289"/>
        <v>156</v>
      </c>
    </row>
    <row r="9261" spans="1:7" x14ac:dyDescent="0.25">
      <c r="A9261" t="s">
        <v>17630</v>
      </c>
      <c r="B9261" t="s">
        <v>7</v>
      </c>
      <c r="C9261">
        <v>9260</v>
      </c>
      <c r="D9261" t="s">
        <v>17631</v>
      </c>
      <c r="E9261">
        <v>0.93</v>
      </c>
      <c r="F9261" t="str">
        <f t="shared" si="288"/>
        <v>81% to 100%</v>
      </c>
      <c r="G9261">
        <f t="shared" ca="1" si="289"/>
        <v>687</v>
      </c>
    </row>
    <row r="9262" spans="1:7" x14ac:dyDescent="0.25">
      <c r="A9262" t="s">
        <v>17632</v>
      </c>
      <c r="B9262" t="s">
        <v>7</v>
      </c>
      <c r="C9262">
        <v>9261</v>
      </c>
      <c r="D9262" t="s">
        <v>17633</v>
      </c>
      <c r="E9262">
        <v>0.45</v>
      </c>
      <c r="F9262" t="str">
        <f t="shared" si="288"/>
        <v>41% to 60%</v>
      </c>
      <c r="G9262">
        <f t="shared" ca="1" si="289"/>
        <v>317</v>
      </c>
    </row>
    <row r="9263" spans="1:7" x14ac:dyDescent="0.25">
      <c r="A9263" t="s">
        <v>2918</v>
      </c>
      <c r="B9263" t="s">
        <v>7</v>
      </c>
      <c r="C9263">
        <v>9262</v>
      </c>
      <c r="D9263" t="s">
        <v>17634</v>
      </c>
      <c r="E9263">
        <v>0.03</v>
      </c>
      <c r="F9263" t="str">
        <f t="shared" si="288"/>
        <v>0% to 20%</v>
      </c>
      <c r="G9263">
        <f t="shared" ca="1" si="289"/>
        <v>903</v>
      </c>
    </row>
    <row r="9264" spans="1:7" x14ac:dyDescent="0.25">
      <c r="A9264" t="s">
        <v>17635</v>
      </c>
      <c r="B9264" t="s">
        <v>7</v>
      </c>
      <c r="C9264">
        <v>9263</v>
      </c>
      <c r="D9264" t="s">
        <v>17636</v>
      </c>
      <c r="E9264">
        <v>0.65</v>
      </c>
      <c r="F9264" t="str">
        <f t="shared" si="288"/>
        <v>61% to 80%</v>
      </c>
      <c r="G9264">
        <f t="shared" ca="1" si="289"/>
        <v>440</v>
      </c>
    </row>
    <row r="9265" spans="1:7" x14ac:dyDescent="0.25">
      <c r="A9265" t="s">
        <v>17637</v>
      </c>
      <c r="B9265" t="s">
        <v>7</v>
      </c>
      <c r="C9265">
        <v>9264</v>
      </c>
      <c r="D9265" t="s">
        <v>17638</v>
      </c>
      <c r="E9265">
        <v>0.84</v>
      </c>
      <c r="F9265" t="str">
        <f t="shared" si="288"/>
        <v>81% to 100%</v>
      </c>
      <c r="G9265">
        <f t="shared" ca="1" si="289"/>
        <v>709</v>
      </c>
    </row>
    <row r="9266" spans="1:7" x14ac:dyDescent="0.25">
      <c r="A9266" t="s">
        <v>17639</v>
      </c>
      <c r="B9266" t="s">
        <v>7</v>
      </c>
      <c r="C9266">
        <v>9265</v>
      </c>
      <c r="D9266" t="s">
        <v>17640</v>
      </c>
      <c r="E9266">
        <v>0.6</v>
      </c>
      <c r="F9266" t="str">
        <f t="shared" si="288"/>
        <v>41% to 60%</v>
      </c>
      <c r="G9266">
        <f t="shared" ca="1" si="289"/>
        <v>989</v>
      </c>
    </row>
    <row r="9267" spans="1:7" x14ac:dyDescent="0.25">
      <c r="A9267" t="s">
        <v>17641</v>
      </c>
      <c r="B9267" t="s">
        <v>7</v>
      </c>
      <c r="C9267">
        <v>9266</v>
      </c>
      <c r="D9267" t="s">
        <v>17642</v>
      </c>
      <c r="E9267">
        <v>0.28000000000000003</v>
      </c>
      <c r="F9267" t="str">
        <f t="shared" si="288"/>
        <v>21% to 40%</v>
      </c>
      <c r="G9267">
        <f t="shared" ca="1" si="289"/>
        <v>932</v>
      </c>
    </row>
    <row r="9268" spans="1:7" x14ac:dyDescent="0.25">
      <c r="A9268" t="s">
        <v>17643</v>
      </c>
      <c r="B9268" t="s">
        <v>7</v>
      </c>
      <c r="C9268">
        <v>9267</v>
      </c>
      <c r="D9268" t="s">
        <v>17644</v>
      </c>
      <c r="E9268">
        <v>0.02</v>
      </c>
      <c r="F9268" t="str">
        <f t="shared" si="288"/>
        <v>0% to 20%</v>
      </c>
      <c r="G9268">
        <f t="shared" ca="1" si="289"/>
        <v>494</v>
      </c>
    </row>
    <row r="9269" spans="1:7" x14ac:dyDescent="0.25">
      <c r="A9269" t="s">
        <v>17645</v>
      </c>
      <c r="B9269" t="s">
        <v>7</v>
      </c>
      <c r="C9269">
        <v>9268</v>
      </c>
      <c r="D9269" t="s">
        <v>17646</v>
      </c>
      <c r="E9269">
        <v>0.16</v>
      </c>
      <c r="F9269" t="str">
        <f t="shared" si="288"/>
        <v>0% to 20%</v>
      </c>
      <c r="G9269">
        <f t="shared" ca="1" si="289"/>
        <v>196</v>
      </c>
    </row>
    <row r="9270" spans="1:7" x14ac:dyDescent="0.25">
      <c r="A9270" t="s">
        <v>17647</v>
      </c>
      <c r="B9270" t="s">
        <v>7</v>
      </c>
      <c r="C9270">
        <v>9269</v>
      </c>
      <c r="D9270" t="s">
        <v>17648</v>
      </c>
      <c r="E9270">
        <v>0.56000000000000005</v>
      </c>
      <c r="F9270" t="str">
        <f t="shared" si="288"/>
        <v>41% to 60%</v>
      </c>
      <c r="G9270">
        <f t="shared" ca="1" si="289"/>
        <v>72</v>
      </c>
    </row>
    <row r="9271" spans="1:7" x14ac:dyDescent="0.25">
      <c r="A9271" t="s">
        <v>3670</v>
      </c>
      <c r="B9271" t="s">
        <v>7</v>
      </c>
      <c r="C9271">
        <v>9270</v>
      </c>
      <c r="D9271" t="s">
        <v>17649</v>
      </c>
      <c r="E9271">
        <v>0.71</v>
      </c>
      <c r="F9271" t="str">
        <f t="shared" si="288"/>
        <v>61% to 80%</v>
      </c>
      <c r="G9271">
        <f t="shared" ca="1" si="289"/>
        <v>452</v>
      </c>
    </row>
    <row r="9272" spans="1:7" x14ac:dyDescent="0.25">
      <c r="A9272" t="s">
        <v>17650</v>
      </c>
      <c r="B9272" t="s">
        <v>7</v>
      </c>
      <c r="C9272">
        <v>9271</v>
      </c>
      <c r="D9272" t="s">
        <v>17651</v>
      </c>
      <c r="E9272">
        <v>0.73</v>
      </c>
      <c r="F9272" t="str">
        <f t="shared" si="288"/>
        <v>61% to 80%</v>
      </c>
      <c r="G9272">
        <f t="shared" ca="1" si="289"/>
        <v>653</v>
      </c>
    </row>
    <row r="9273" spans="1:7" x14ac:dyDescent="0.25">
      <c r="A9273" t="s">
        <v>17652</v>
      </c>
      <c r="B9273" t="s">
        <v>7</v>
      </c>
      <c r="C9273">
        <v>9272</v>
      </c>
      <c r="D9273" t="s">
        <v>17653</v>
      </c>
      <c r="E9273">
        <v>0.16</v>
      </c>
      <c r="F9273" t="str">
        <f t="shared" si="288"/>
        <v>0% to 20%</v>
      </c>
      <c r="G9273">
        <f t="shared" ca="1" si="289"/>
        <v>598</v>
      </c>
    </row>
    <row r="9274" spans="1:7" x14ac:dyDescent="0.25">
      <c r="A9274" t="s">
        <v>17654</v>
      </c>
      <c r="B9274" t="s">
        <v>7</v>
      </c>
      <c r="C9274">
        <v>9273</v>
      </c>
      <c r="D9274" t="s">
        <v>17655</v>
      </c>
      <c r="E9274">
        <v>0.08</v>
      </c>
      <c r="F9274" t="str">
        <f t="shared" si="288"/>
        <v>0% to 20%</v>
      </c>
      <c r="G9274">
        <f t="shared" ca="1" si="289"/>
        <v>119</v>
      </c>
    </row>
    <row r="9275" spans="1:7" x14ac:dyDescent="0.25">
      <c r="A9275" t="s">
        <v>17656</v>
      </c>
      <c r="B9275" t="s">
        <v>7</v>
      </c>
      <c r="C9275">
        <v>9274</v>
      </c>
      <c r="D9275" t="s">
        <v>17657</v>
      </c>
      <c r="E9275">
        <v>0.42</v>
      </c>
      <c r="F9275" t="str">
        <f t="shared" si="288"/>
        <v>41% to 60%</v>
      </c>
      <c r="G9275">
        <f t="shared" ca="1" si="289"/>
        <v>204</v>
      </c>
    </row>
    <row r="9276" spans="1:7" x14ac:dyDescent="0.25">
      <c r="A9276" t="s">
        <v>17658</v>
      </c>
      <c r="B9276" t="s">
        <v>7</v>
      </c>
      <c r="C9276">
        <v>9275</v>
      </c>
      <c r="D9276" t="s">
        <v>17659</v>
      </c>
      <c r="E9276">
        <v>0.05</v>
      </c>
      <c r="F9276" t="str">
        <f t="shared" si="288"/>
        <v>0% to 20%</v>
      </c>
      <c r="G9276">
        <f t="shared" ca="1" si="289"/>
        <v>666</v>
      </c>
    </row>
    <row r="9277" spans="1:7" x14ac:dyDescent="0.25">
      <c r="A9277" t="s">
        <v>17660</v>
      </c>
      <c r="B9277" t="s">
        <v>7</v>
      </c>
      <c r="C9277">
        <v>9276</v>
      </c>
      <c r="D9277" t="s">
        <v>17661</v>
      </c>
      <c r="E9277">
        <v>0.86</v>
      </c>
      <c r="F9277" t="str">
        <f t="shared" si="288"/>
        <v>81% to 100%</v>
      </c>
      <c r="G9277">
        <f t="shared" ca="1" si="289"/>
        <v>323</v>
      </c>
    </row>
    <row r="9278" spans="1:7" x14ac:dyDescent="0.25">
      <c r="A9278" t="s">
        <v>17662</v>
      </c>
      <c r="B9278" t="s">
        <v>7</v>
      </c>
      <c r="C9278">
        <v>9277</v>
      </c>
      <c r="D9278" t="s">
        <v>17663</v>
      </c>
      <c r="E9278">
        <v>0.67</v>
      </c>
      <c r="F9278" t="str">
        <f t="shared" si="288"/>
        <v>61% to 80%</v>
      </c>
      <c r="G9278">
        <f t="shared" ca="1" si="289"/>
        <v>377</v>
      </c>
    </row>
    <row r="9279" spans="1:7" x14ac:dyDescent="0.25">
      <c r="A9279" t="s">
        <v>17664</v>
      </c>
      <c r="B9279" t="s">
        <v>7</v>
      </c>
      <c r="C9279">
        <v>9278</v>
      </c>
      <c r="D9279" t="s">
        <v>17665</v>
      </c>
      <c r="E9279">
        <v>0.01</v>
      </c>
      <c r="F9279" t="str">
        <f t="shared" si="288"/>
        <v>0% to 20%</v>
      </c>
      <c r="G9279">
        <f t="shared" ca="1" si="289"/>
        <v>165</v>
      </c>
    </row>
    <row r="9280" spans="1:7" x14ac:dyDescent="0.25">
      <c r="A9280" t="s">
        <v>17666</v>
      </c>
      <c r="B9280" t="s">
        <v>7</v>
      </c>
      <c r="C9280">
        <v>9279</v>
      </c>
      <c r="D9280" t="s">
        <v>17667</v>
      </c>
      <c r="E9280">
        <v>0.41</v>
      </c>
      <c r="F9280" t="str">
        <f t="shared" si="288"/>
        <v>41% to 60%</v>
      </c>
      <c r="G9280">
        <f t="shared" ca="1" si="289"/>
        <v>310</v>
      </c>
    </row>
    <row r="9281" spans="1:7" x14ac:dyDescent="0.25">
      <c r="A9281" t="s">
        <v>17668</v>
      </c>
      <c r="B9281" t="s">
        <v>7</v>
      </c>
      <c r="C9281">
        <v>9280</v>
      </c>
      <c r="D9281" t="s">
        <v>17669</v>
      </c>
      <c r="E9281">
        <v>0.61</v>
      </c>
      <c r="F9281" t="str">
        <f t="shared" si="288"/>
        <v>61% to 80%</v>
      </c>
      <c r="G9281">
        <f t="shared" ca="1" si="289"/>
        <v>847</v>
      </c>
    </row>
    <row r="9282" spans="1:7" x14ac:dyDescent="0.25">
      <c r="A9282" t="s">
        <v>17670</v>
      </c>
      <c r="B9282" t="s">
        <v>7</v>
      </c>
      <c r="C9282">
        <v>9281</v>
      </c>
      <c r="D9282" t="s">
        <v>17671</v>
      </c>
      <c r="E9282">
        <v>0.39</v>
      </c>
      <c r="F9282" t="str">
        <f t="shared" si="288"/>
        <v>21% to 40%</v>
      </c>
      <c r="G9282">
        <f t="shared" ca="1" si="289"/>
        <v>578</v>
      </c>
    </row>
    <row r="9283" spans="1:7" x14ac:dyDescent="0.25">
      <c r="A9283" t="s">
        <v>17672</v>
      </c>
      <c r="B9283" t="s">
        <v>7</v>
      </c>
      <c r="C9283">
        <v>9282</v>
      </c>
      <c r="D9283" t="s">
        <v>17673</v>
      </c>
      <c r="E9283">
        <v>0.52</v>
      </c>
      <c r="F9283" t="str">
        <f t="shared" ref="F9283:F9346" si="290">IF(AND(E9283&gt;=0,E9283&lt;=0.2),"0% to 20%",
IF(AND(E9283&gt;=0.2,E9283&lt;=0.4),"21% to 40%",
IF(AND(E9283&gt;0.4,E9283&lt;=0.6),"41% to 60%",
IF(AND(E9283&gt;0.6,E9283&lt;=0.8),"61% to 80%",
IF(AND(E9283&gt;0.8,E9283&lt;=1),"81% to 100%")))))</f>
        <v>41% to 60%</v>
      </c>
      <c r="G9283">
        <f t="shared" ref="G9283:G9346" ca="1" si="291">RANDBETWEEN(0,1000)</f>
        <v>933</v>
      </c>
    </row>
    <row r="9284" spans="1:7" x14ac:dyDescent="0.25">
      <c r="A9284" t="s">
        <v>17674</v>
      </c>
      <c r="B9284" t="s">
        <v>7</v>
      </c>
      <c r="C9284">
        <v>9283</v>
      </c>
      <c r="D9284" t="s">
        <v>17675</v>
      </c>
      <c r="E9284">
        <v>0.8</v>
      </c>
      <c r="F9284" t="str">
        <f t="shared" si="290"/>
        <v>61% to 80%</v>
      </c>
      <c r="G9284">
        <f t="shared" ca="1" si="291"/>
        <v>303</v>
      </c>
    </row>
    <row r="9285" spans="1:7" x14ac:dyDescent="0.25">
      <c r="A9285" t="s">
        <v>17676</v>
      </c>
      <c r="B9285" t="s">
        <v>7</v>
      </c>
      <c r="C9285">
        <v>9284</v>
      </c>
      <c r="D9285" t="s">
        <v>17677</v>
      </c>
      <c r="E9285">
        <v>0.46</v>
      </c>
      <c r="F9285" t="str">
        <f t="shared" si="290"/>
        <v>41% to 60%</v>
      </c>
      <c r="G9285">
        <f t="shared" ca="1" si="291"/>
        <v>395</v>
      </c>
    </row>
    <row r="9286" spans="1:7" x14ac:dyDescent="0.25">
      <c r="A9286" t="s">
        <v>17678</v>
      </c>
      <c r="B9286" t="s">
        <v>7</v>
      </c>
      <c r="C9286">
        <v>9285</v>
      </c>
      <c r="D9286" t="s">
        <v>17679</v>
      </c>
      <c r="E9286">
        <v>0.33</v>
      </c>
      <c r="F9286" t="str">
        <f t="shared" si="290"/>
        <v>21% to 40%</v>
      </c>
      <c r="G9286">
        <f t="shared" ca="1" si="291"/>
        <v>85</v>
      </c>
    </row>
    <row r="9287" spans="1:7" x14ac:dyDescent="0.25">
      <c r="A9287" t="s">
        <v>17680</v>
      </c>
      <c r="B9287" t="s">
        <v>7</v>
      </c>
      <c r="C9287">
        <v>9286</v>
      </c>
      <c r="D9287" t="s">
        <v>17681</v>
      </c>
      <c r="E9287">
        <v>0.04</v>
      </c>
      <c r="F9287" t="str">
        <f t="shared" si="290"/>
        <v>0% to 20%</v>
      </c>
      <c r="G9287">
        <f t="shared" ca="1" si="291"/>
        <v>234</v>
      </c>
    </row>
    <row r="9288" spans="1:7" x14ac:dyDescent="0.25">
      <c r="A9288" t="s">
        <v>17682</v>
      </c>
      <c r="B9288" t="s">
        <v>7</v>
      </c>
      <c r="C9288">
        <v>9287</v>
      </c>
      <c r="D9288" t="s">
        <v>17683</v>
      </c>
      <c r="E9288">
        <v>0.62</v>
      </c>
      <c r="F9288" t="str">
        <f t="shared" si="290"/>
        <v>61% to 80%</v>
      </c>
      <c r="G9288">
        <f t="shared" ca="1" si="291"/>
        <v>603</v>
      </c>
    </row>
    <row r="9289" spans="1:7" x14ac:dyDescent="0.25">
      <c r="A9289" t="s">
        <v>17684</v>
      </c>
      <c r="B9289" t="s">
        <v>7</v>
      </c>
      <c r="C9289">
        <v>9288</v>
      </c>
      <c r="D9289" t="s">
        <v>17685</v>
      </c>
      <c r="E9289">
        <v>0.41</v>
      </c>
      <c r="F9289" t="str">
        <f t="shared" si="290"/>
        <v>41% to 60%</v>
      </c>
      <c r="G9289">
        <f t="shared" ca="1" si="291"/>
        <v>945</v>
      </c>
    </row>
    <row r="9290" spans="1:7" x14ac:dyDescent="0.25">
      <c r="A9290" t="s">
        <v>17686</v>
      </c>
      <c r="B9290" t="s">
        <v>7</v>
      </c>
      <c r="C9290">
        <v>9289</v>
      </c>
      <c r="D9290" t="s">
        <v>17687</v>
      </c>
      <c r="E9290">
        <v>0.89</v>
      </c>
      <c r="F9290" t="str">
        <f t="shared" si="290"/>
        <v>81% to 100%</v>
      </c>
      <c r="G9290">
        <f t="shared" ca="1" si="291"/>
        <v>575</v>
      </c>
    </row>
    <row r="9291" spans="1:7" x14ac:dyDescent="0.25">
      <c r="A9291" t="s">
        <v>17688</v>
      </c>
      <c r="B9291" t="s">
        <v>7</v>
      </c>
      <c r="C9291">
        <v>9290</v>
      </c>
      <c r="D9291" t="s">
        <v>17689</v>
      </c>
      <c r="E9291">
        <v>0.87</v>
      </c>
      <c r="F9291" t="str">
        <f t="shared" si="290"/>
        <v>81% to 100%</v>
      </c>
      <c r="G9291">
        <f t="shared" ca="1" si="291"/>
        <v>125</v>
      </c>
    </row>
    <row r="9292" spans="1:7" x14ac:dyDescent="0.25">
      <c r="A9292" t="s">
        <v>17690</v>
      </c>
      <c r="B9292" t="s">
        <v>7</v>
      </c>
      <c r="C9292">
        <v>9291</v>
      </c>
      <c r="D9292" t="s">
        <v>17691</v>
      </c>
      <c r="E9292">
        <v>0.61</v>
      </c>
      <c r="F9292" t="str">
        <f t="shared" si="290"/>
        <v>61% to 80%</v>
      </c>
      <c r="G9292">
        <f t="shared" ca="1" si="291"/>
        <v>883</v>
      </c>
    </row>
    <row r="9293" spans="1:7" x14ac:dyDescent="0.25">
      <c r="A9293" t="s">
        <v>17692</v>
      </c>
      <c r="B9293" t="s">
        <v>7</v>
      </c>
      <c r="C9293">
        <v>9292</v>
      </c>
      <c r="D9293" t="s">
        <v>17693</v>
      </c>
      <c r="E9293">
        <v>0.64</v>
      </c>
      <c r="F9293" t="str">
        <f t="shared" si="290"/>
        <v>61% to 80%</v>
      </c>
      <c r="G9293">
        <f t="shared" ca="1" si="291"/>
        <v>964</v>
      </c>
    </row>
    <row r="9294" spans="1:7" x14ac:dyDescent="0.25">
      <c r="A9294" t="s">
        <v>17694</v>
      </c>
      <c r="B9294" t="s">
        <v>7</v>
      </c>
      <c r="C9294">
        <v>9293</v>
      </c>
      <c r="D9294" t="s">
        <v>17695</v>
      </c>
      <c r="E9294">
        <v>0.55000000000000004</v>
      </c>
      <c r="F9294" t="str">
        <f t="shared" si="290"/>
        <v>41% to 60%</v>
      </c>
      <c r="G9294">
        <f t="shared" ca="1" si="291"/>
        <v>341</v>
      </c>
    </row>
    <row r="9295" spans="1:7" x14ac:dyDescent="0.25">
      <c r="A9295" t="s">
        <v>7944</v>
      </c>
      <c r="B9295" t="s">
        <v>7</v>
      </c>
      <c r="C9295">
        <v>9294</v>
      </c>
      <c r="D9295" t="s">
        <v>17696</v>
      </c>
      <c r="E9295">
        <v>0.84</v>
      </c>
      <c r="F9295" t="str">
        <f t="shared" si="290"/>
        <v>81% to 100%</v>
      </c>
      <c r="G9295">
        <f t="shared" ca="1" si="291"/>
        <v>191</v>
      </c>
    </row>
    <row r="9296" spans="1:7" x14ac:dyDescent="0.25">
      <c r="A9296" t="s">
        <v>17697</v>
      </c>
      <c r="B9296" t="s">
        <v>7</v>
      </c>
      <c r="C9296">
        <v>9295</v>
      </c>
      <c r="D9296" t="s">
        <v>17698</v>
      </c>
      <c r="E9296">
        <v>0.52</v>
      </c>
      <c r="F9296" t="str">
        <f t="shared" si="290"/>
        <v>41% to 60%</v>
      </c>
      <c r="G9296">
        <f t="shared" ca="1" si="291"/>
        <v>25</v>
      </c>
    </row>
    <row r="9297" spans="1:7" x14ac:dyDescent="0.25">
      <c r="A9297" t="s">
        <v>17048</v>
      </c>
      <c r="B9297" t="s">
        <v>7</v>
      </c>
      <c r="C9297">
        <v>9296</v>
      </c>
      <c r="D9297" t="s">
        <v>17699</v>
      </c>
      <c r="E9297">
        <v>0.38</v>
      </c>
      <c r="F9297" t="str">
        <f t="shared" si="290"/>
        <v>21% to 40%</v>
      </c>
      <c r="G9297">
        <f t="shared" ca="1" si="291"/>
        <v>184</v>
      </c>
    </row>
    <row r="9298" spans="1:7" x14ac:dyDescent="0.25">
      <c r="A9298" t="s">
        <v>17700</v>
      </c>
      <c r="B9298" t="s">
        <v>7</v>
      </c>
      <c r="C9298">
        <v>9297</v>
      </c>
      <c r="D9298" t="s">
        <v>17701</v>
      </c>
      <c r="E9298">
        <v>0.56000000000000005</v>
      </c>
      <c r="F9298" t="str">
        <f t="shared" si="290"/>
        <v>41% to 60%</v>
      </c>
      <c r="G9298">
        <f t="shared" ca="1" si="291"/>
        <v>483</v>
      </c>
    </row>
    <row r="9299" spans="1:7" x14ac:dyDescent="0.25">
      <c r="A9299" t="s">
        <v>17702</v>
      </c>
      <c r="B9299" t="s">
        <v>7</v>
      </c>
      <c r="C9299">
        <v>9298</v>
      </c>
      <c r="D9299" t="s">
        <v>17703</v>
      </c>
      <c r="E9299">
        <v>0.82</v>
      </c>
      <c r="F9299" t="str">
        <f t="shared" si="290"/>
        <v>81% to 100%</v>
      </c>
      <c r="G9299">
        <f t="shared" ca="1" si="291"/>
        <v>344</v>
      </c>
    </row>
    <row r="9300" spans="1:7" x14ac:dyDescent="0.25">
      <c r="A9300" t="s">
        <v>17704</v>
      </c>
      <c r="B9300" t="s">
        <v>7</v>
      </c>
      <c r="C9300">
        <v>9299</v>
      </c>
      <c r="D9300" t="s">
        <v>17705</v>
      </c>
      <c r="E9300">
        <v>0.1</v>
      </c>
      <c r="F9300" t="str">
        <f t="shared" si="290"/>
        <v>0% to 20%</v>
      </c>
      <c r="G9300">
        <f t="shared" ca="1" si="291"/>
        <v>611</v>
      </c>
    </row>
    <row r="9301" spans="1:7" x14ac:dyDescent="0.25">
      <c r="A9301" t="s">
        <v>17706</v>
      </c>
      <c r="B9301" t="s">
        <v>7</v>
      </c>
      <c r="C9301">
        <v>9300</v>
      </c>
      <c r="D9301" t="s">
        <v>17707</v>
      </c>
      <c r="E9301">
        <v>1</v>
      </c>
      <c r="F9301" t="str">
        <f t="shared" si="290"/>
        <v>81% to 100%</v>
      </c>
      <c r="G9301">
        <f t="shared" ca="1" si="291"/>
        <v>319</v>
      </c>
    </row>
    <row r="9302" spans="1:7" x14ac:dyDescent="0.25">
      <c r="A9302" t="s">
        <v>16309</v>
      </c>
      <c r="B9302" t="s">
        <v>7</v>
      </c>
      <c r="C9302">
        <v>9301</v>
      </c>
      <c r="D9302" t="s">
        <v>17708</v>
      </c>
      <c r="E9302">
        <v>0.67</v>
      </c>
      <c r="F9302" t="str">
        <f t="shared" si="290"/>
        <v>61% to 80%</v>
      </c>
      <c r="G9302">
        <f t="shared" ca="1" si="291"/>
        <v>323</v>
      </c>
    </row>
    <row r="9303" spans="1:7" x14ac:dyDescent="0.25">
      <c r="A9303" t="s">
        <v>17709</v>
      </c>
      <c r="B9303" t="s">
        <v>7</v>
      </c>
      <c r="C9303">
        <v>9302</v>
      </c>
      <c r="D9303" t="s">
        <v>17710</v>
      </c>
      <c r="E9303">
        <v>0.93</v>
      </c>
      <c r="F9303" t="str">
        <f t="shared" si="290"/>
        <v>81% to 100%</v>
      </c>
      <c r="G9303">
        <f t="shared" ca="1" si="291"/>
        <v>644</v>
      </c>
    </row>
    <row r="9304" spans="1:7" x14ac:dyDescent="0.25">
      <c r="A9304" t="s">
        <v>17711</v>
      </c>
      <c r="B9304" t="s">
        <v>7</v>
      </c>
      <c r="C9304">
        <v>9303</v>
      </c>
      <c r="D9304" t="s">
        <v>17712</v>
      </c>
      <c r="E9304">
        <v>0.12</v>
      </c>
      <c r="F9304" t="str">
        <f t="shared" si="290"/>
        <v>0% to 20%</v>
      </c>
      <c r="G9304">
        <f t="shared" ca="1" si="291"/>
        <v>431</v>
      </c>
    </row>
    <row r="9305" spans="1:7" x14ac:dyDescent="0.25">
      <c r="A9305" t="s">
        <v>17713</v>
      </c>
      <c r="B9305" t="s">
        <v>7</v>
      </c>
      <c r="C9305">
        <v>9304</v>
      </c>
      <c r="D9305" t="s">
        <v>17714</v>
      </c>
      <c r="E9305">
        <v>0</v>
      </c>
      <c r="F9305" t="str">
        <f t="shared" si="290"/>
        <v>0% to 20%</v>
      </c>
      <c r="G9305">
        <f t="shared" ca="1" si="291"/>
        <v>899</v>
      </c>
    </row>
    <row r="9306" spans="1:7" x14ac:dyDescent="0.25">
      <c r="A9306" t="s">
        <v>17715</v>
      </c>
      <c r="B9306" t="s">
        <v>7</v>
      </c>
      <c r="C9306">
        <v>9305</v>
      </c>
      <c r="D9306" t="s">
        <v>17716</v>
      </c>
      <c r="E9306">
        <v>0.78</v>
      </c>
      <c r="F9306" t="str">
        <f t="shared" si="290"/>
        <v>61% to 80%</v>
      </c>
      <c r="G9306">
        <f t="shared" ca="1" si="291"/>
        <v>333</v>
      </c>
    </row>
    <row r="9307" spans="1:7" x14ac:dyDescent="0.25">
      <c r="A9307" t="s">
        <v>17717</v>
      </c>
      <c r="B9307" t="s">
        <v>7</v>
      </c>
      <c r="C9307">
        <v>9306</v>
      </c>
      <c r="D9307" t="s">
        <v>17718</v>
      </c>
      <c r="E9307">
        <v>0.24</v>
      </c>
      <c r="F9307" t="str">
        <f t="shared" si="290"/>
        <v>21% to 40%</v>
      </c>
      <c r="G9307">
        <f t="shared" ca="1" si="291"/>
        <v>7</v>
      </c>
    </row>
    <row r="9308" spans="1:7" x14ac:dyDescent="0.25">
      <c r="A9308" t="s">
        <v>17719</v>
      </c>
      <c r="B9308" t="s">
        <v>7</v>
      </c>
      <c r="C9308">
        <v>9307</v>
      </c>
      <c r="D9308" t="s">
        <v>17720</v>
      </c>
      <c r="E9308">
        <v>0.99</v>
      </c>
      <c r="F9308" t="str">
        <f t="shared" si="290"/>
        <v>81% to 100%</v>
      </c>
      <c r="G9308">
        <f t="shared" ca="1" si="291"/>
        <v>38</v>
      </c>
    </row>
    <row r="9309" spans="1:7" x14ac:dyDescent="0.25">
      <c r="A9309" t="s">
        <v>17721</v>
      </c>
      <c r="B9309" t="s">
        <v>7</v>
      </c>
      <c r="C9309">
        <v>9308</v>
      </c>
      <c r="D9309" t="s">
        <v>17722</v>
      </c>
      <c r="E9309">
        <v>0.22</v>
      </c>
      <c r="F9309" t="str">
        <f t="shared" si="290"/>
        <v>21% to 40%</v>
      </c>
      <c r="G9309">
        <f t="shared" ca="1" si="291"/>
        <v>323</v>
      </c>
    </row>
    <row r="9310" spans="1:7" x14ac:dyDescent="0.25">
      <c r="A9310" t="s">
        <v>17723</v>
      </c>
      <c r="B9310" t="s">
        <v>7</v>
      </c>
      <c r="C9310">
        <v>9309</v>
      </c>
      <c r="D9310" t="s">
        <v>17724</v>
      </c>
      <c r="E9310">
        <v>0.66</v>
      </c>
      <c r="F9310" t="str">
        <f t="shared" si="290"/>
        <v>61% to 80%</v>
      </c>
      <c r="G9310">
        <f t="shared" ca="1" si="291"/>
        <v>112</v>
      </c>
    </row>
    <row r="9311" spans="1:7" x14ac:dyDescent="0.25">
      <c r="A9311" t="s">
        <v>17725</v>
      </c>
      <c r="B9311" t="s">
        <v>7</v>
      </c>
      <c r="C9311">
        <v>9310</v>
      </c>
      <c r="D9311" t="s">
        <v>17726</v>
      </c>
      <c r="E9311">
        <v>0.77</v>
      </c>
      <c r="F9311" t="str">
        <f t="shared" si="290"/>
        <v>61% to 80%</v>
      </c>
      <c r="G9311">
        <f t="shared" ca="1" si="291"/>
        <v>725</v>
      </c>
    </row>
    <row r="9312" spans="1:7" x14ac:dyDescent="0.25">
      <c r="A9312" t="s">
        <v>17727</v>
      </c>
      <c r="B9312" t="s">
        <v>7</v>
      </c>
      <c r="C9312">
        <v>9311</v>
      </c>
      <c r="D9312" t="s">
        <v>17728</v>
      </c>
      <c r="E9312">
        <v>0.08</v>
      </c>
      <c r="F9312" t="str">
        <f t="shared" si="290"/>
        <v>0% to 20%</v>
      </c>
      <c r="G9312">
        <f t="shared" ca="1" si="291"/>
        <v>140</v>
      </c>
    </row>
    <row r="9313" spans="1:7" x14ac:dyDescent="0.25">
      <c r="A9313" t="s">
        <v>17729</v>
      </c>
      <c r="B9313" t="s">
        <v>7</v>
      </c>
      <c r="C9313">
        <v>9312</v>
      </c>
      <c r="D9313" t="s">
        <v>17730</v>
      </c>
      <c r="E9313">
        <v>0.73</v>
      </c>
      <c r="F9313" t="str">
        <f t="shared" si="290"/>
        <v>61% to 80%</v>
      </c>
      <c r="G9313">
        <f t="shared" ca="1" si="291"/>
        <v>1000</v>
      </c>
    </row>
    <row r="9314" spans="1:7" x14ac:dyDescent="0.25">
      <c r="A9314" t="s">
        <v>1918</v>
      </c>
      <c r="B9314" t="s">
        <v>7</v>
      </c>
      <c r="C9314">
        <v>9313</v>
      </c>
      <c r="D9314" t="s">
        <v>17731</v>
      </c>
      <c r="E9314">
        <v>0.37</v>
      </c>
      <c r="F9314" t="str">
        <f t="shared" si="290"/>
        <v>21% to 40%</v>
      </c>
      <c r="G9314">
        <f t="shared" ca="1" si="291"/>
        <v>903</v>
      </c>
    </row>
    <row r="9315" spans="1:7" x14ac:dyDescent="0.25">
      <c r="A9315" t="s">
        <v>16540</v>
      </c>
      <c r="B9315" t="s">
        <v>7</v>
      </c>
      <c r="C9315">
        <v>9314</v>
      </c>
      <c r="D9315" t="s">
        <v>17732</v>
      </c>
      <c r="E9315">
        <v>0.84</v>
      </c>
      <c r="F9315" t="str">
        <f t="shared" si="290"/>
        <v>81% to 100%</v>
      </c>
      <c r="G9315">
        <f t="shared" ca="1" si="291"/>
        <v>273</v>
      </c>
    </row>
    <row r="9316" spans="1:7" x14ac:dyDescent="0.25">
      <c r="A9316" t="s">
        <v>17733</v>
      </c>
      <c r="B9316" t="s">
        <v>7</v>
      </c>
      <c r="C9316">
        <v>9315</v>
      </c>
      <c r="D9316" t="s">
        <v>17734</v>
      </c>
      <c r="E9316">
        <v>0.05</v>
      </c>
      <c r="F9316" t="str">
        <f t="shared" si="290"/>
        <v>0% to 20%</v>
      </c>
      <c r="G9316">
        <f t="shared" ca="1" si="291"/>
        <v>216</v>
      </c>
    </row>
    <row r="9317" spans="1:7" x14ac:dyDescent="0.25">
      <c r="A9317" t="s">
        <v>17735</v>
      </c>
      <c r="B9317" t="s">
        <v>7</v>
      </c>
      <c r="C9317">
        <v>9316</v>
      </c>
      <c r="D9317" t="s">
        <v>17736</v>
      </c>
      <c r="E9317">
        <v>0.56999999999999995</v>
      </c>
      <c r="F9317" t="str">
        <f t="shared" si="290"/>
        <v>41% to 60%</v>
      </c>
      <c r="G9317">
        <f t="shared" ca="1" si="291"/>
        <v>536</v>
      </c>
    </row>
    <row r="9318" spans="1:7" x14ac:dyDescent="0.25">
      <c r="A9318" t="s">
        <v>17737</v>
      </c>
      <c r="B9318" t="s">
        <v>7</v>
      </c>
      <c r="C9318">
        <v>9317</v>
      </c>
      <c r="D9318" t="s">
        <v>17738</v>
      </c>
      <c r="E9318">
        <v>0.93</v>
      </c>
      <c r="F9318" t="str">
        <f t="shared" si="290"/>
        <v>81% to 100%</v>
      </c>
      <c r="G9318">
        <f t="shared" ca="1" si="291"/>
        <v>632</v>
      </c>
    </row>
    <row r="9319" spans="1:7" x14ac:dyDescent="0.25">
      <c r="A9319" t="s">
        <v>17739</v>
      </c>
      <c r="B9319" t="s">
        <v>7</v>
      </c>
      <c r="C9319">
        <v>9318</v>
      </c>
      <c r="D9319" t="s">
        <v>17740</v>
      </c>
      <c r="E9319">
        <v>0.79</v>
      </c>
      <c r="F9319" t="str">
        <f t="shared" si="290"/>
        <v>61% to 80%</v>
      </c>
      <c r="G9319">
        <f t="shared" ca="1" si="291"/>
        <v>530</v>
      </c>
    </row>
    <row r="9320" spans="1:7" x14ac:dyDescent="0.25">
      <c r="A9320" t="s">
        <v>17741</v>
      </c>
      <c r="B9320" t="s">
        <v>7</v>
      </c>
      <c r="C9320">
        <v>9319</v>
      </c>
      <c r="D9320" t="s">
        <v>17742</v>
      </c>
      <c r="E9320">
        <v>0.94</v>
      </c>
      <c r="F9320" t="str">
        <f t="shared" si="290"/>
        <v>81% to 100%</v>
      </c>
      <c r="G9320">
        <f t="shared" ca="1" si="291"/>
        <v>591</v>
      </c>
    </row>
    <row r="9321" spans="1:7" x14ac:dyDescent="0.25">
      <c r="A9321" t="s">
        <v>17743</v>
      </c>
      <c r="B9321" t="s">
        <v>7</v>
      </c>
      <c r="C9321">
        <v>9320</v>
      </c>
      <c r="D9321" t="s">
        <v>17744</v>
      </c>
      <c r="E9321">
        <v>0.92</v>
      </c>
      <c r="F9321" t="str">
        <f t="shared" si="290"/>
        <v>81% to 100%</v>
      </c>
      <c r="G9321">
        <f t="shared" ca="1" si="291"/>
        <v>175</v>
      </c>
    </row>
    <row r="9322" spans="1:7" x14ac:dyDescent="0.25">
      <c r="A9322" t="s">
        <v>17745</v>
      </c>
      <c r="B9322" t="s">
        <v>7</v>
      </c>
      <c r="C9322">
        <v>9321</v>
      </c>
      <c r="D9322" t="s">
        <v>17746</v>
      </c>
      <c r="E9322">
        <v>0.11</v>
      </c>
      <c r="F9322" t="str">
        <f t="shared" si="290"/>
        <v>0% to 20%</v>
      </c>
      <c r="G9322">
        <f t="shared" ca="1" si="291"/>
        <v>325</v>
      </c>
    </row>
    <row r="9323" spans="1:7" x14ac:dyDescent="0.25">
      <c r="A9323" t="s">
        <v>17747</v>
      </c>
      <c r="B9323" t="s">
        <v>7</v>
      </c>
      <c r="C9323">
        <v>9322</v>
      </c>
      <c r="D9323" t="s">
        <v>17748</v>
      </c>
      <c r="E9323">
        <v>0.39</v>
      </c>
      <c r="F9323" t="str">
        <f t="shared" si="290"/>
        <v>21% to 40%</v>
      </c>
      <c r="G9323">
        <f t="shared" ca="1" si="291"/>
        <v>733</v>
      </c>
    </row>
    <row r="9324" spans="1:7" x14ac:dyDescent="0.25">
      <c r="A9324" t="s">
        <v>17749</v>
      </c>
      <c r="B9324" t="s">
        <v>7</v>
      </c>
      <c r="C9324">
        <v>9323</v>
      </c>
      <c r="D9324" t="s">
        <v>17750</v>
      </c>
      <c r="E9324">
        <v>0.46</v>
      </c>
      <c r="F9324" t="str">
        <f t="shared" si="290"/>
        <v>41% to 60%</v>
      </c>
      <c r="G9324">
        <f t="shared" ca="1" si="291"/>
        <v>401</v>
      </c>
    </row>
    <row r="9325" spans="1:7" x14ac:dyDescent="0.25">
      <c r="A9325" t="s">
        <v>17751</v>
      </c>
      <c r="B9325" t="s">
        <v>7</v>
      </c>
      <c r="C9325">
        <v>9324</v>
      </c>
      <c r="D9325" t="s">
        <v>17752</v>
      </c>
      <c r="E9325">
        <v>0.28999999999999998</v>
      </c>
      <c r="F9325" t="str">
        <f t="shared" si="290"/>
        <v>21% to 40%</v>
      </c>
      <c r="G9325">
        <f t="shared" ca="1" si="291"/>
        <v>949</v>
      </c>
    </row>
    <row r="9326" spans="1:7" x14ac:dyDescent="0.25">
      <c r="A9326" t="s">
        <v>17753</v>
      </c>
      <c r="B9326" t="s">
        <v>7</v>
      </c>
      <c r="C9326">
        <v>9325</v>
      </c>
      <c r="D9326" t="s">
        <v>17754</v>
      </c>
      <c r="E9326">
        <v>0.57999999999999996</v>
      </c>
      <c r="F9326" t="str">
        <f t="shared" si="290"/>
        <v>41% to 60%</v>
      </c>
      <c r="G9326">
        <f t="shared" ca="1" si="291"/>
        <v>187</v>
      </c>
    </row>
    <row r="9327" spans="1:7" x14ac:dyDescent="0.25">
      <c r="A9327" t="s">
        <v>17755</v>
      </c>
      <c r="B9327" t="s">
        <v>7</v>
      </c>
      <c r="C9327">
        <v>9326</v>
      </c>
      <c r="D9327" t="s">
        <v>17756</v>
      </c>
      <c r="E9327">
        <v>0.32</v>
      </c>
      <c r="F9327" t="str">
        <f t="shared" si="290"/>
        <v>21% to 40%</v>
      </c>
      <c r="G9327">
        <f t="shared" ca="1" si="291"/>
        <v>966</v>
      </c>
    </row>
    <row r="9328" spans="1:7" x14ac:dyDescent="0.25">
      <c r="A9328" t="s">
        <v>17757</v>
      </c>
      <c r="B9328" t="s">
        <v>7</v>
      </c>
      <c r="C9328">
        <v>9327</v>
      </c>
      <c r="D9328" t="s">
        <v>17758</v>
      </c>
      <c r="E9328">
        <v>0.55000000000000004</v>
      </c>
      <c r="F9328" t="str">
        <f t="shared" si="290"/>
        <v>41% to 60%</v>
      </c>
      <c r="G9328">
        <f t="shared" ca="1" si="291"/>
        <v>934</v>
      </c>
    </row>
    <row r="9329" spans="1:7" x14ac:dyDescent="0.25">
      <c r="A9329" t="s">
        <v>17759</v>
      </c>
      <c r="B9329" t="s">
        <v>7</v>
      </c>
      <c r="C9329">
        <v>9328</v>
      </c>
      <c r="D9329" t="s">
        <v>17760</v>
      </c>
      <c r="E9329">
        <v>0.15</v>
      </c>
      <c r="F9329" t="str">
        <f t="shared" si="290"/>
        <v>0% to 20%</v>
      </c>
      <c r="G9329">
        <f t="shared" ca="1" si="291"/>
        <v>241</v>
      </c>
    </row>
    <row r="9330" spans="1:7" x14ac:dyDescent="0.25">
      <c r="A9330" t="s">
        <v>17761</v>
      </c>
      <c r="B9330" t="s">
        <v>7</v>
      </c>
      <c r="C9330">
        <v>9329</v>
      </c>
      <c r="D9330" t="s">
        <v>17762</v>
      </c>
      <c r="E9330">
        <v>0.44</v>
      </c>
      <c r="F9330" t="str">
        <f t="shared" si="290"/>
        <v>41% to 60%</v>
      </c>
      <c r="G9330">
        <f t="shared" ca="1" si="291"/>
        <v>263</v>
      </c>
    </row>
    <row r="9331" spans="1:7" x14ac:dyDescent="0.25">
      <c r="A9331" t="s">
        <v>17763</v>
      </c>
      <c r="B9331" t="s">
        <v>7</v>
      </c>
      <c r="C9331">
        <v>9330</v>
      </c>
      <c r="D9331" t="s">
        <v>17764</v>
      </c>
      <c r="E9331">
        <v>0.61</v>
      </c>
      <c r="F9331" t="str">
        <f t="shared" si="290"/>
        <v>61% to 80%</v>
      </c>
      <c r="G9331">
        <f t="shared" ca="1" si="291"/>
        <v>901</v>
      </c>
    </row>
    <row r="9332" spans="1:7" x14ac:dyDescent="0.25">
      <c r="A9332" t="s">
        <v>17765</v>
      </c>
      <c r="B9332" t="s">
        <v>7</v>
      </c>
      <c r="C9332">
        <v>9331</v>
      </c>
      <c r="D9332" t="s">
        <v>17766</v>
      </c>
      <c r="E9332">
        <v>0.93</v>
      </c>
      <c r="F9332" t="str">
        <f t="shared" si="290"/>
        <v>81% to 100%</v>
      </c>
      <c r="G9332">
        <f t="shared" ca="1" si="291"/>
        <v>452</v>
      </c>
    </row>
    <row r="9333" spans="1:7" x14ac:dyDescent="0.25">
      <c r="A9333" t="s">
        <v>17767</v>
      </c>
      <c r="B9333" t="s">
        <v>7</v>
      </c>
      <c r="C9333">
        <v>9332</v>
      </c>
      <c r="D9333" t="s">
        <v>17768</v>
      </c>
      <c r="E9333">
        <v>0.85</v>
      </c>
      <c r="F9333" t="str">
        <f t="shared" si="290"/>
        <v>81% to 100%</v>
      </c>
      <c r="G9333">
        <f t="shared" ca="1" si="291"/>
        <v>403</v>
      </c>
    </row>
    <row r="9334" spans="1:7" x14ac:dyDescent="0.25">
      <c r="A9334" t="s">
        <v>17769</v>
      </c>
      <c r="B9334" t="s">
        <v>7</v>
      </c>
      <c r="C9334">
        <v>9333</v>
      </c>
      <c r="D9334" t="s">
        <v>17770</v>
      </c>
      <c r="E9334">
        <v>0.97</v>
      </c>
      <c r="F9334" t="str">
        <f t="shared" si="290"/>
        <v>81% to 100%</v>
      </c>
      <c r="G9334">
        <f t="shared" ca="1" si="291"/>
        <v>429</v>
      </c>
    </row>
    <row r="9335" spans="1:7" x14ac:dyDescent="0.25">
      <c r="A9335" t="s">
        <v>17771</v>
      </c>
      <c r="B9335" t="s">
        <v>7</v>
      </c>
      <c r="C9335">
        <v>9334</v>
      </c>
      <c r="D9335" t="s">
        <v>17772</v>
      </c>
      <c r="E9335">
        <v>0.86</v>
      </c>
      <c r="F9335" t="str">
        <f t="shared" si="290"/>
        <v>81% to 100%</v>
      </c>
      <c r="G9335">
        <f t="shared" ca="1" si="291"/>
        <v>923</v>
      </c>
    </row>
    <row r="9336" spans="1:7" x14ac:dyDescent="0.25">
      <c r="A9336" t="s">
        <v>17773</v>
      </c>
      <c r="B9336" t="s">
        <v>7</v>
      </c>
      <c r="C9336">
        <v>9335</v>
      </c>
      <c r="D9336" t="s">
        <v>17774</v>
      </c>
      <c r="E9336">
        <v>0.94</v>
      </c>
      <c r="F9336" t="str">
        <f t="shared" si="290"/>
        <v>81% to 100%</v>
      </c>
      <c r="G9336">
        <f t="shared" ca="1" si="291"/>
        <v>480</v>
      </c>
    </row>
    <row r="9337" spans="1:7" x14ac:dyDescent="0.25">
      <c r="A9337" t="s">
        <v>17775</v>
      </c>
      <c r="B9337" t="s">
        <v>7</v>
      </c>
      <c r="C9337">
        <v>9336</v>
      </c>
      <c r="D9337" t="s">
        <v>17776</v>
      </c>
      <c r="E9337">
        <v>0.59</v>
      </c>
      <c r="F9337" t="str">
        <f t="shared" si="290"/>
        <v>41% to 60%</v>
      </c>
      <c r="G9337">
        <f t="shared" ca="1" si="291"/>
        <v>994</v>
      </c>
    </row>
    <row r="9338" spans="1:7" x14ac:dyDescent="0.25">
      <c r="A9338" t="s">
        <v>17777</v>
      </c>
      <c r="B9338" t="s">
        <v>7</v>
      </c>
      <c r="C9338">
        <v>9337</v>
      </c>
      <c r="D9338" t="s">
        <v>17778</v>
      </c>
      <c r="E9338">
        <v>0.44</v>
      </c>
      <c r="F9338" t="str">
        <f t="shared" si="290"/>
        <v>41% to 60%</v>
      </c>
      <c r="G9338">
        <f t="shared" ca="1" si="291"/>
        <v>890</v>
      </c>
    </row>
    <row r="9339" spans="1:7" x14ac:dyDescent="0.25">
      <c r="A9339" t="s">
        <v>17779</v>
      </c>
      <c r="B9339" t="s">
        <v>7</v>
      </c>
      <c r="C9339">
        <v>9338</v>
      </c>
      <c r="D9339" t="s">
        <v>17780</v>
      </c>
      <c r="E9339">
        <v>0.8</v>
      </c>
      <c r="F9339" t="str">
        <f t="shared" si="290"/>
        <v>61% to 80%</v>
      </c>
      <c r="G9339">
        <f t="shared" ca="1" si="291"/>
        <v>88</v>
      </c>
    </row>
    <row r="9340" spans="1:7" x14ac:dyDescent="0.25">
      <c r="A9340" t="s">
        <v>17781</v>
      </c>
      <c r="B9340" t="s">
        <v>7</v>
      </c>
      <c r="C9340">
        <v>9339</v>
      </c>
      <c r="D9340" t="s">
        <v>17782</v>
      </c>
      <c r="E9340">
        <v>0.35</v>
      </c>
      <c r="F9340" t="str">
        <f t="shared" si="290"/>
        <v>21% to 40%</v>
      </c>
      <c r="G9340">
        <f t="shared" ca="1" si="291"/>
        <v>78</v>
      </c>
    </row>
    <row r="9341" spans="1:7" x14ac:dyDescent="0.25">
      <c r="A9341" t="s">
        <v>17783</v>
      </c>
      <c r="B9341" t="s">
        <v>7</v>
      </c>
      <c r="C9341">
        <v>9340</v>
      </c>
      <c r="D9341" t="s">
        <v>17784</v>
      </c>
      <c r="E9341">
        <v>0.71</v>
      </c>
      <c r="F9341" t="str">
        <f t="shared" si="290"/>
        <v>61% to 80%</v>
      </c>
      <c r="G9341">
        <f t="shared" ca="1" si="291"/>
        <v>216</v>
      </c>
    </row>
    <row r="9342" spans="1:7" x14ac:dyDescent="0.25">
      <c r="A9342" t="s">
        <v>17785</v>
      </c>
      <c r="B9342" t="s">
        <v>7</v>
      </c>
      <c r="C9342">
        <v>9341</v>
      </c>
      <c r="D9342" t="s">
        <v>17786</v>
      </c>
      <c r="E9342">
        <v>0.44</v>
      </c>
      <c r="F9342" t="str">
        <f t="shared" si="290"/>
        <v>41% to 60%</v>
      </c>
      <c r="G9342">
        <f t="shared" ca="1" si="291"/>
        <v>589</v>
      </c>
    </row>
    <row r="9343" spans="1:7" x14ac:dyDescent="0.25">
      <c r="A9343" t="s">
        <v>17787</v>
      </c>
      <c r="B9343" t="s">
        <v>7</v>
      </c>
      <c r="C9343">
        <v>9342</v>
      </c>
      <c r="D9343" t="s">
        <v>17788</v>
      </c>
      <c r="E9343">
        <v>0.63</v>
      </c>
      <c r="F9343" t="str">
        <f t="shared" si="290"/>
        <v>61% to 80%</v>
      </c>
      <c r="G9343">
        <f t="shared" ca="1" si="291"/>
        <v>956</v>
      </c>
    </row>
    <row r="9344" spans="1:7" x14ac:dyDescent="0.25">
      <c r="A9344" t="s">
        <v>17789</v>
      </c>
      <c r="B9344" t="s">
        <v>7</v>
      </c>
      <c r="C9344">
        <v>9343</v>
      </c>
      <c r="D9344" t="s">
        <v>17790</v>
      </c>
      <c r="E9344">
        <v>0.4</v>
      </c>
      <c r="F9344" t="str">
        <f t="shared" si="290"/>
        <v>21% to 40%</v>
      </c>
      <c r="G9344">
        <f t="shared" ca="1" si="291"/>
        <v>645</v>
      </c>
    </row>
    <row r="9345" spans="1:7" x14ac:dyDescent="0.25">
      <c r="A9345" t="s">
        <v>17791</v>
      </c>
      <c r="B9345" t="s">
        <v>7</v>
      </c>
      <c r="C9345">
        <v>9344</v>
      </c>
      <c r="D9345" t="s">
        <v>17792</v>
      </c>
      <c r="E9345">
        <v>0.24</v>
      </c>
      <c r="F9345" t="str">
        <f t="shared" si="290"/>
        <v>21% to 40%</v>
      </c>
      <c r="G9345">
        <f t="shared" ca="1" si="291"/>
        <v>808</v>
      </c>
    </row>
    <row r="9346" spans="1:7" x14ac:dyDescent="0.25">
      <c r="A9346" t="s">
        <v>17793</v>
      </c>
      <c r="B9346" t="s">
        <v>7</v>
      </c>
      <c r="C9346">
        <v>9345</v>
      </c>
      <c r="D9346" t="s">
        <v>17794</v>
      </c>
      <c r="E9346">
        <v>0.52</v>
      </c>
      <c r="F9346" t="str">
        <f t="shared" si="290"/>
        <v>41% to 60%</v>
      </c>
      <c r="G9346">
        <f t="shared" ca="1" si="291"/>
        <v>593</v>
      </c>
    </row>
    <row r="9347" spans="1:7" x14ac:dyDescent="0.25">
      <c r="A9347" t="s">
        <v>17795</v>
      </c>
      <c r="B9347" t="s">
        <v>7</v>
      </c>
      <c r="C9347">
        <v>9346</v>
      </c>
      <c r="D9347" t="s">
        <v>17796</v>
      </c>
      <c r="E9347">
        <v>0.23</v>
      </c>
      <c r="F9347" t="str">
        <f t="shared" ref="F9347:F9410" si="292">IF(AND(E9347&gt;=0,E9347&lt;=0.2),"0% to 20%",
IF(AND(E9347&gt;=0.2,E9347&lt;=0.4),"21% to 40%",
IF(AND(E9347&gt;0.4,E9347&lt;=0.6),"41% to 60%",
IF(AND(E9347&gt;0.6,E9347&lt;=0.8),"61% to 80%",
IF(AND(E9347&gt;0.8,E9347&lt;=1),"81% to 100%")))))</f>
        <v>21% to 40%</v>
      </c>
      <c r="G9347">
        <f t="shared" ref="G9347:G9410" ca="1" si="293">RANDBETWEEN(0,1000)</f>
        <v>788</v>
      </c>
    </row>
    <row r="9348" spans="1:7" x14ac:dyDescent="0.25">
      <c r="A9348" t="s">
        <v>17797</v>
      </c>
      <c r="B9348" t="s">
        <v>7</v>
      </c>
      <c r="C9348">
        <v>9347</v>
      </c>
      <c r="D9348" t="s">
        <v>17798</v>
      </c>
      <c r="E9348">
        <v>0.31</v>
      </c>
      <c r="F9348" t="str">
        <f t="shared" si="292"/>
        <v>21% to 40%</v>
      </c>
      <c r="G9348">
        <f t="shared" ca="1" si="293"/>
        <v>465</v>
      </c>
    </row>
    <row r="9349" spans="1:7" x14ac:dyDescent="0.25">
      <c r="A9349" t="s">
        <v>17799</v>
      </c>
      <c r="B9349" t="s">
        <v>7</v>
      </c>
      <c r="C9349">
        <v>9348</v>
      </c>
      <c r="D9349" t="s">
        <v>17800</v>
      </c>
      <c r="E9349">
        <v>0.13</v>
      </c>
      <c r="F9349" t="str">
        <f t="shared" si="292"/>
        <v>0% to 20%</v>
      </c>
      <c r="G9349">
        <f t="shared" ca="1" si="293"/>
        <v>787</v>
      </c>
    </row>
    <row r="9350" spans="1:7" x14ac:dyDescent="0.25">
      <c r="A9350" t="s">
        <v>17801</v>
      </c>
      <c r="B9350" t="s">
        <v>7</v>
      </c>
      <c r="C9350">
        <v>9349</v>
      </c>
      <c r="D9350" t="s">
        <v>17802</v>
      </c>
      <c r="E9350">
        <v>0.64</v>
      </c>
      <c r="F9350" t="str">
        <f t="shared" si="292"/>
        <v>61% to 80%</v>
      </c>
      <c r="G9350">
        <f t="shared" ca="1" si="293"/>
        <v>9</v>
      </c>
    </row>
    <row r="9351" spans="1:7" x14ac:dyDescent="0.25">
      <c r="A9351" t="s">
        <v>17803</v>
      </c>
      <c r="B9351" t="s">
        <v>7</v>
      </c>
      <c r="C9351">
        <v>9350</v>
      </c>
      <c r="D9351" t="s">
        <v>17804</v>
      </c>
      <c r="E9351">
        <v>0.84</v>
      </c>
      <c r="F9351" t="str">
        <f t="shared" si="292"/>
        <v>81% to 100%</v>
      </c>
      <c r="G9351">
        <f t="shared" ca="1" si="293"/>
        <v>963</v>
      </c>
    </row>
    <row r="9352" spans="1:7" x14ac:dyDescent="0.25">
      <c r="A9352" t="s">
        <v>17805</v>
      </c>
      <c r="B9352" t="s">
        <v>7</v>
      </c>
      <c r="C9352">
        <v>9351</v>
      </c>
      <c r="D9352" t="s">
        <v>17806</v>
      </c>
      <c r="E9352">
        <v>0.54</v>
      </c>
      <c r="F9352" t="str">
        <f t="shared" si="292"/>
        <v>41% to 60%</v>
      </c>
      <c r="G9352">
        <f t="shared" ca="1" si="293"/>
        <v>300</v>
      </c>
    </row>
    <row r="9353" spans="1:7" x14ac:dyDescent="0.25">
      <c r="A9353" t="s">
        <v>17807</v>
      </c>
      <c r="B9353" t="s">
        <v>7</v>
      </c>
      <c r="C9353">
        <v>9352</v>
      </c>
      <c r="D9353" t="s">
        <v>17808</v>
      </c>
      <c r="E9353">
        <v>0.2</v>
      </c>
      <c r="F9353" t="str">
        <f t="shared" si="292"/>
        <v>0% to 20%</v>
      </c>
      <c r="G9353">
        <f t="shared" ca="1" si="293"/>
        <v>972</v>
      </c>
    </row>
    <row r="9354" spans="1:7" x14ac:dyDescent="0.25">
      <c r="A9354" t="s">
        <v>17809</v>
      </c>
      <c r="B9354" t="s">
        <v>7</v>
      </c>
      <c r="C9354">
        <v>9353</v>
      </c>
      <c r="D9354" t="s">
        <v>17810</v>
      </c>
      <c r="E9354">
        <v>0.44</v>
      </c>
      <c r="F9354" t="str">
        <f t="shared" si="292"/>
        <v>41% to 60%</v>
      </c>
      <c r="G9354">
        <f t="shared" ca="1" si="293"/>
        <v>607</v>
      </c>
    </row>
    <row r="9355" spans="1:7" x14ac:dyDescent="0.25">
      <c r="A9355" t="s">
        <v>17811</v>
      </c>
      <c r="B9355" t="s">
        <v>7</v>
      </c>
      <c r="C9355">
        <v>9354</v>
      </c>
      <c r="D9355" t="s">
        <v>17812</v>
      </c>
      <c r="E9355">
        <v>0.31</v>
      </c>
      <c r="F9355" t="str">
        <f t="shared" si="292"/>
        <v>21% to 40%</v>
      </c>
      <c r="G9355">
        <f t="shared" ca="1" si="293"/>
        <v>791</v>
      </c>
    </row>
    <row r="9356" spans="1:7" x14ac:dyDescent="0.25">
      <c r="A9356" t="s">
        <v>17813</v>
      </c>
      <c r="B9356" t="s">
        <v>7</v>
      </c>
      <c r="C9356">
        <v>9355</v>
      </c>
      <c r="D9356" t="s">
        <v>17814</v>
      </c>
      <c r="E9356">
        <v>0.89</v>
      </c>
      <c r="F9356" t="str">
        <f t="shared" si="292"/>
        <v>81% to 100%</v>
      </c>
      <c r="G9356">
        <f t="shared" ca="1" si="293"/>
        <v>260</v>
      </c>
    </row>
    <row r="9357" spans="1:7" x14ac:dyDescent="0.25">
      <c r="A9357" t="s">
        <v>17815</v>
      </c>
      <c r="B9357" t="s">
        <v>7</v>
      </c>
      <c r="C9357">
        <v>9356</v>
      </c>
      <c r="D9357" t="s">
        <v>17816</v>
      </c>
      <c r="E9357">
        <v>0.17</v>
      </c>
      <c r="F9357" t="str">
        <f t="shared" si="292"/>
        <v>0% to 20%</v>
      </c>
      <c r="G9357">
        <f t="shared" ca="1" si="293"/>
        <v>591</v>
      </c>
    </row>
    <row r="9358" spans="1:7" x14ac:dyDescent="0.25">
      <c r="A9358" t="s">
        <v>17817</v>
      </c>
      <c r="B9358" t="s">
        <v>7</v>
      </c>
      <c r="C9358">
        <v>9357</v>
      </c>
      <c r="D9358" t="s">
        <v>17818</v>
      </c>
      <c r="E9358">
        <v>0.03</v>
      </c>
      <c r="F9358" t="str">
        <f t="shared" si="292"/>
        <v>0% to 20%</v>
      </c>
      <c r="G9358">
        <f t="shared" ca="1" si="293"/>
        <v>765</v>
      </c>
    </row>
    <row r="9359" spans="1:7" x14ac:dyDescent="0.25">
      <c r="A9359" t="s">
        <v>17819</v>
      </c>
      <c r="B9359" t="s">
        <v>7</v>
      </c>
      <c r="C9359">
        <v>9358</v>
      </c>
      <c r="D9359" t="s">
        <v>17820</v>
      </c>
      <c r="E9359">
        <v>0</v>
      </c>
      <c r="F9359" t="str">
        <f t="shared" si="292"/>
        <v>0% to 20%</v>
      </c>
      <c r="G9359">
        <f t="shared" ca="1" si="293"/>
        <v>695</v>
      </c>
    </row>
    <row r="9360" spans="1:7" x14ac:dyDescent="0.25">
      <c r="A9360" t="s">
        <v>17821</v>
      </c>
      <c r="B9360" t="s">
        <v>7</v>
      </c>
      <c r="C9360">
        <v>9359</v>
      </c>
      <c r="D9360" t="s">
        <v>17822</v>
      </c>
      <c r="E9360">
        <v>0.78</v>
      </c>
      <c r="F9360" t="str">
        <f t="shared" si="292"/>
        <v>61% to 80%</v>
      </c>
      <c r="G9360">
        <f t="shared" ca="1" si="293"/>
        <v>409</v>
      </c>
    </row>
    <row r="9361" spans="1:7" x14ac:dyDescent="0.25">
      <c r="A9361" t="s">
        <v>17823</v>
      </c>
      <c r="B9361" t="s">
        <v>7</v>
      </c>
      <c r="C9361">
        <v>9360</v>
      </c>
      <c r="D9361" t="s">
        <v>17824</v>
      </c>
      <c r="E9361">
        <v>0.24</v>
      </c>
      <c r="F9361" t="str">
        <f t="shared" si="292"/>
        <v>21% to 40%</v>
      </c>
      <c r="G9361">
        <f t="shared" ca="1" si="293"/>
        <v>616</v>
      </c>
    </row>
    <row r="9362" spans="1:7" x14ac:dyDescent="0.25">
      <c r="A9362" t="s">
        <v>4946</v>
      </c>
      <c r="B9362" t="s">
        <v>7</v>
      </c>
      <c r="C9362">
        <v>9361</v>
      </c>
      <c r="D9362" t="s">
        <v>17825</v>
      </c>
      <c r="E9362">
        <v>0.43</v>
      </c>
      <c r="F9362" t="str">
        <f t="shared" si="292"/>
        <v>41% to 60%</v>
      </c>
      <c r="G9362">
        <f t="shared" ca="1" si="293"/>
        <v>571</v>
      </c>
    </row>
    <row r="9363" spans="1:7" x14ac:dyDescent="0.25">
      <c r="A9363" t="s">
        <v>17826</v>
      </c>
      <c r="B9363" t="s">
        <v>7</v>
      </c>
      <c r="C9363">
        <v>9362</v>
      </c>
      <c r="D9363" t="s">
        <v>17827</v>
      </c>
      <c r="E9363">
        <v>0.89</v>
      </c>
      <c r="F9363" t="str">
        <f t="shared" si="292"/>
        <v>81% to 100%</v>
      </c>
      <c r="G9363">
        <f t="shared" ca="1" si="293"/>
        <v>814</v>
      </c>
    </row>
    <row r="9364" spans="1:7" x14ac:dyDescent="0.25">
      <c r="A9364" t="s">
        <v>17828</v>
      </c>
      <c r="B9364" t="s">
        <v>7</v>
      </c>
      <c r="C9364">
        <v>9363</v>
      </c>
      <c r="D9364" t="s">
        <v>17829</v>
      </c>
      <c r="E9364">
        <v>0.91</v>
      </c>
      <c r="F9364" t="str">
        <f t="shared" si="292"/>
        <v>81% to 100%</v>
      </c>
      <c r="G9364">
        <f t="shared" ca="1" si="293"/>
        <v>189</v>
      </c>
    </row>
    <row r="9365" spans="1:7" x14ac:dyDescent="0.25">
      <c r="A9365" t="s">
        <v>17830</v>
      </c>
      <c r="B9365" t="s">
        <v>7</v>
      </c>
      <c r="C9365">
        <v>9364</v>
      </c>
      <c r="D9365" t="s">
        <v>17831</v>
      </c>
      <c r="E9365">
        <v>0.31</v>
      </c>
      <c r="F9365" t="str">
        <f t="shared" si="292"/>
        <v>21% to 40%</v>
      </c>
      <c r="G9365">
        <f t="shared" ca="1" si="293"/>
        <v>821</v>
      </c>
    </row>
    <row r="9366" spans="1:7" x14ac:dyDescent="0.25">
      <c r="A9366" t="s">
        <v>17832</v>
      </c>
      <c r="B9366" t="s">
        <v>7</v>
      </c>
      <c r="C9366">
        <v>9365</v>
      </c>
      <c r="D9366" t="s">
        <v>17833</v>
      </c>
      <c r="E9366">
        <v>0.19</v>
      </c>
      <c r="F9366" t="str">
        <f t="shared" si="292"/>
        <v>0% to 20%</v>
      </c>
      <c r="G9366">
        <f t="shared" ca="1" si="293"/>
        <v>59</v>
      </c>
    </row>
    <row r="9367" spans="1:7" x14ac:dyDescent="0.25">
      <c r="A9367" t="s">
        <v>17834</v>
      </c>
      <c r="B9367" t="s">
        <v>7</v>
      </c>
      <c r="C9367">
        <v>9366</v>
      </c>
      <c r="D9367" t="s">
        <v>17835</v>
      </c>
      <c r="E9367">
        <v>0.46</v>
      </c>
      <c r="F9367" t="str">
        <f t="shared" si="292"/>
        <v>41% to 60%</v>
      </c>
      <c r="G9367">
        <f t="shared" ca="1" si="293"/>
        <v>165</v>
      </c>
    </row>
    <row r="9368" spans="1:7" x14ac:dyDescent="0.25">
      <c r="A9368" t="s">
        <v>16515</v>
      </c>
      <c r="B9368" t="s">
        <v>7</v>
      </c>
      <c r="C9368">
        <v>9367</v>
      </c>
      <c r="D9368" t="s">
        <v>17836</v>
      </c>
      <c r="E9368">
        <v>0.18</v>
      </c>
      <c r="F9368" t="str">
        <f t="shared" si="292"/>
        <v>0% to 20%</v>
      </c>
      <c r="G9368">
        <f t="shared" ca="1" si="293"/>
        <v>416</v>
      </c>
    </row>
    <row r="9369" spans="1:7" x14ac:dyDescent="0.25">
      <c r="A9369" t="s">
        <v>17837</v>
      </c>
      <c r="B9369" t="s">
        <v>7</v>
      </c>
      <c r="C9369">
        <v>9368</v>
      </c>
      <c r="D9369" t="s">
        <v>17838</v>
      </c>
      <c r="E9369">
        <v>0.76</v>
      </c>
      <c r="F9369" t="str">
        <f t="shared" si="292"/>
        <v>61% to 80%</v>
      </c>
      <c r="G9369">
        <f t="shared" ca="1" si="293"/>
        <v>397</v>
      </c>
    </row>
    <row r="9370" spans="1:7" x14ac:dyDescent="0.25">
      <c r="A9370" t="s">
        <v>17839</v>
      </c>
      <c r="B9370" t="s">
        <v>7</v>
      </c>
      <c r="C9370">
        <v>9369</v>
      </c>
      <c r="D9370" t="s">
        <v>17840</v>
      </c>
      <c r="E9370">
        <v>0.35</v>
      </c>
      <c r="F9370" t="str">
        <f t="shared" si="292"/>
        <v>21% to 40%</v>
      </c>
      <c r="G9370">
        <f t="shared" ca="1" si="293"/>
        <v>921</v>
      </c>
    </row>
    <row r="9371" spans="1:7" x14ac:dyDescent="0.25">
      <c r="A9371" t="s">
        <v>17841</v>
      </c>
      <c r="B9371" t="s">
        <v>7</v>
      </c>
      <c r="C9371">
        <v>9370</v>
      </c>
      <c r="D9371" t="s">
        <v>17842</v>
      </c>
      <c r="E9371">
        <v>0.68</v>
      </c>
      <c r="F9371" t="str">
        <f t="shared" si="292"/>
        <v>61% to 80%</v>
      </c>
      <c r="G9371">
        <f t="shared" ca="1" si="293"/>
        <v>788</v>
      </c>
    </row>
    <row r="9372" spans="1:7" x14ac:dyDescent="0.25">
      <c r="A9372" t="s">
        <v>17843</v>
      </c>
      <c r="B9372" t="s">
        <v>7</v>
      </c>
      <c r="C9372">
        <v>9371</v>
      </c>
      <c r="D9372" t="s">
        <v>17844</v>
      </c>
      <c r="E9372">
        <v>0.21</v>
      </c>
      <c r="F9372" t="str">
        <f t="shared" si="292"/>
        <v>21% to 40%</v>
      </c>
      <c r="G9372">
        <f t="shared" ca="1" si="293"/>
        <v>102</v>
      </c>
    </row>
    <row r="9373" spans="1:7" x14ac:dyDescent="0.25">
      <c r="A9373" t="s">
        <v>17845</v>
      </c>
      <c r="B9373" t="s">
        <v>7</v>
      </c>
      <c r="C9373">
        <v>9372</v>
      </c>
      <c r="D9373" t="s">
        <v>17846</v>
      </c>
      <c r="E9373">
        <v>0.2</v>
      </c>
      <c r="F9373" t="str">
        <f t="shared" si="292"/>
        <v>0% to 20%</v>
      </c>
      <c r="G9373">
        <f t="shared" ca="1" si="293"/>
        <v>557</v>
      </c>
    </row>
    <row r="9374" spans="1:7" x14ac:dyDescent="0.25">
      <c r="A9374" t="s">
        <v>17847</v>
      </c>
      <c r="B9374" t="s">
        <v>7</v>
      </c>
      <c r="C9374">
        <v>9373</v>
      </c>
      <c r="D9374" t="s">
        <v>17848</v>
      </c>
      <c r="E9374">
        <v>0.59</v>
      </c>
      <c r="F9374" t="str">
        <f t="shared" si="292"/>
        <v>41% to 60%</v>
      </c>
      <c r="G9374">
        <f t="shared" ca="1" si="293"/>
        <v>43</v>
      </c>
    </row>
    <row r="9375" spans="1:7" x14ac:dyDescent="0.25">
      <c r="A9375" t="s">
        <v>17849</v>
      </c>
      <c r="B9375" t="s">
        <v>7</v>
      </c>
      <c r="C9375">
        <v>9374</v>
      </c>
      <c r="D9375" t="s">
        <v>17850</v>
      </c>
      <c r="E9375">
        <v>0.85</v>
      </c>
      <c r="F9375" t="str">
        <f t="shared" si="292"/>
        <v>81% to 100%</v>
      </c>
      <c r="G9375">
        <f t="shared" ca="1" si="293"/>
        <v>26</v>
      </c>
    </row>
    <row r="9376" spans="1:7" x14ac:dyDescent="0.25">
      <c r="A9376" t="s">
        <v>17851</v>
      </c>
      <c r="B9376" t="s">
        <v>7</v>
      </c>
      <c r="C9376">
        <v>9375</v>
      </c>
      <c r="D9376" t="s">
        <v>17852</v>
      </c>
      <c r="E9376">
        <v>0.17</v>
      </c>
      <c r="F9376" t="str">
        <f t="shared" si="292"/>
        <v>0% to 20%</v>
      </c>
      <c r="G9376">
        <f t="shared" ca="1" si="293"/>
        <v>445</v>
      </c>
    </row>
    <row r="9377" spans="1:7" x14ac:dyDescent="0.25">
      <c r="A9377" t="s">
        <v>17853</v>
      </c>
      <c r="B9377" t="s">
        <v>7</v>
      </c>
      <c r="C9377">
        <v>9376</v>
      </c>
      <c r="D9377" t="s">
        <v>17854</v>
      </c>
      <c r="E9377">
        <v>0.37</v>
      </c>
      <c r="F9377" t="str">
        <f t="shared" si="292"/>
        <v>21% to 40%</v>
      </c>
      <c r="G9377">
        <f t="shared" ca="1" si="293"/>
        <v>383</v>
      </c>
    </row>
    <row r="9378" spans="1:7" x14ac:dyDescent="0.25">
      <c r="A9378" t="s">
        <v>17855</v>
      </c>
      <c r="B9378" t="s">
        <v>7</v>
      </c>
      <c r="C9378">
        <v>9377</v>
      </c>
      <c r="D9378" t="s">
        <v>17856</v>
      </c>
      <c r="E9378">
        <v>0.41</v>
      </c>
      <c r="F9378" t="str">
        <f t="shared" si="292"/>
        <v>41% to 60%</v>
      </c>
      <c r="G9378">
        <f t="shared" ca="1" si="293"/>
        <v>97</v>
      </c>
    </row>
    <row r="9379" spans="1:7" x14ac:dyDescent="0.25">
      <c r="A9379" t="s">
        <v>17857</v>
      </c>
      <c r="B9379" t="s">
        <v>7</v>
      </c>
      <c r="C9379">
        <v>9378</v>
      </c>
      <c r="D9379" t="s">
        <v>17858</v>
      </c>
      <c r="E9379">
        <v>0.06</v>
      </c>
      <c r="F9379" t="str">
        <f t="shared" si="292"/>
        <v>0% to 20%</v>
      </c>
      <c r="G9379">
        <f t="shared" ca="1" si="293"/>
        <v>799</v>
      </c>
    </row>
    <row r="9380" spans="1:7" x14ac:dyDescent="0.25">
      <c r="A9380" t="s">
        <v>17859</v>
      </c>
      <c r="B9380" t="s">
        <v>7</v>
      </c>
      <c r="C9380">
        <v>9379</v>
      </c>
      <c r="D9380" t="s">
        <v>17860</v>
      </c>
      <c r="E9380">
        <v>0.82</v>
      </c>
      <c r="F9380" t="str">
        <f t="shared" si="292"/>
        <v>81% to 100%</v>
      </c>
      <c r="G9380">
        <f t="shared" ca="1" si="293"/>
        <v>479</v>
      </c>
    </row>
    <row r="9381" spans="1:7" x14ac:dyDescent="0.25">
      <c r="A9381" t="s">
        <v>17861</v>
      </c>
      <c r="B9381" t="s">
        <v>7</v>
      </c>
      <c r="C9381">
        <v>9380</v>
      </c>
      <c r="D9381" t="s">
        <v>17862</v>
      </c>
      <c r="E9381">
        <v>0.85</v>
      </c>
      <c r="F9381" t="str">
        <f t="shared" si="292"/>
        <v>81% to 100%</v>
      </c>
      <c r="G9381">
        <f t="shared" ca="1" si="293"/>
        <v>205</v>
      </c>
    </row>
    <row r="9382" spans="1:7" x14ac:dyDescent="0.25">
      <c r="A9382" t="s">
        <v>17863</v>
      </c>
      <c r="B9382" t="s">
        <v>7</v>
      </c>
      <c r="C9382">
        <v>9381</v>
      </c>
      <c r="D9382" t="s">
        <v>17864</v>
      </c>
      <c r="E9382">
        <v>0.82</v>
      </c>
      <c r="F9382" t="str">
        <f t="shared" si="292"/>
        <v>81% to 100%</v>
      </c>
      <c r="G9382">
        <f t="shared" ca="1" si="293"/>
        <v>744</v>
      </c>
    </row>
    <row r="9383" spans="1:7" x14ac:dyDescent="0.25">
      <c r="A9383" t="s">
        <v>17865</v>
      </c>
      <c r="B9383" t="s">
        <v>7</v>
      </c>
      <c r="C9383">
        <v>9382</v>
      </c>
      <c r="D9383" t="s">
        <v>17866</v>
      </c>
      <c r="E9383">
        <v>0.95</v>
      </c>
      <c r="F9383" t="str">
        <f t="shared" si="292"/>
        <v>81% to 100%</v>
      </c>
      <c r="G9383">
        <f t="shared" ca="1" si="293"/>
        <v>898</v>
      </c>
    </row>
    <row r="9384" spans="1:7" x14ac:dyDescent="0.25">
      <c r="A9384" t="s">
        <v>17867</v>
      </c>
      <c r="B9384" t="s">
        <v>7</v>
      </c>
      <c r="C9384">
        <v>9383</v>
      </c>
      <c r="D9384" t="s">
        <v>17868</v>
      </c>
      <c r="E9384">
        <v>0.59</v>
      </c>
      <c r="F9384" t="str">
        <f t="shared" si="292"/>
        <v>41% to 60%</v>
      </c>
      <c r="G9384">
        <f t="shared" ca="1" si="293"/>
        <v>907</v>
      </c>
    </row>
    <row r="9385" spans="1:7" x14ac:dyDescent="0.25">
      <c r="A9385" t="s">
        <v>17869</v>
      </c>
      <c r="B9385" t="s">
        <v>7</v>
      </c>
      <c r="C9385">
        <v>9384</v>
      </c>
      <c r="D9385" t="s">
        <v>17870</v>
      </c>
      <c r="E9385">
        <v>0.67</v>
      </c>
      <c r="F9385" t="str">
        <f t="shared" si="292"/>
        <v>61% to 80%</v>
      </c>
      <c r="G9385">
        <f t="shared" ca="1" si="293"/>
        <v>854</v>
      </c>
    </row>
    <row r="9386" spans="1:7" x14ac:dyDescent="0.25">
      <c r="A9386" t="s">
        <v>17871</v>
      </c>
      <c r="B9386" t="s">
        <v>7</v>
      </c>
      <c r="C9386">
        <v>9385</v>
      </c>
      <c r="D9386" t="s">
        <v>17872</v>
      </c>
      <c r="E9386">
        <v>0.52</v>
      </c>
      <c r="F9386" t="str">
        <f t="shared" si="292"/>
        <v>41% to 60%</v>
      </c>
      <c r="G9386">
        <f t="shared" ca="1" si="293"/>
        <v>401</v>
      </c>
    </row>
    <row r="9387" spans="1:7" x14ac:dyDescent="0.25">
      <c r="A9387" t="s">
        <v>17873</v>
      </c>
      <c r="B9387" t="s">
        <v>7</v>
      </c>
      <c r="C9387">
        <v>9386</v>
      </c>
      <c r="D9387" t="s">
        <v>17874</v>
      </c>
      <c r="E9387">
        <v>0.21</v>
      </c>
      <c r="F9387" t="str">
        <f t="shared" si="292"/>
        <v>21% to 40%</v>
      </c>
      <c r="G9387">
        <f t="shared" ca="1" si="293"/>
        <v>462</v>
      </c>
    </row>
    <row r="9388" spans="1:7" x14ac:dyDescent="0.25">
      <c r="A9388" t="s">
        <v>17875</v>
      </c>
      <c r="B9388" t="s">
        <v>7</v>
      </c>
      <c r="C9388">
        <v>9387</v>
      </c>
      <c r="D9388" t="s">
        <v>17876</v>
      </c>
      <c r="E9388">
        <v>0.86</v>
      </c>
      <c r="F9388" t="str">
        <f t="shared" si="292"/>
        <v>81% to 100%</v>
      </c>
      <c r="G9388">
        <f t="shared" ca="1" si="293"/>
        <v>581</v>
      </c>
    </row>
    <row r="9389" spans="1:7" x14ac:dyDescent="0.25">
      <c r="A9389" t="s">
        <v>15439</v>
      </c>
      <c r="B9389" t="s">
        <v>7</v>
      </c>
      <c r="C9389">
        <v>9388</v>
      </c>
      <c r="D9389" t="s">
        <v>17877</v>
      </c>
      <c r="E9389">
        <v>0.3</v>
      </c>
      <c r="F9389" t="str">
        <f t="shared" si="292"/>
        <v>21% to 40%</v>
      </c>
      <c r="G9389">
        <f t="shared" ca="1" si="293"/>
        <v>896</v>
      </c>
    </row>
    <row r="9390" spans="1:7" x14ac:dyDescent="0.25">
      <c r="A9390" t="s">
        <v>17878</v>
      </c>
      <c r="B9390" t="s">
        <v>7</v>
      </c>
      <c r="C9390">
        <v>9389</v>
      </c>
      <c r="D9390" t="s">
        <v>17879</v>
      </c>
      <c r="E9390">
        <v>0.7</v>
      </c>
      <c r="F9390" t="str">
        <f t="shared" si="292"/>
        <v>61% to 80%</v>
      </c>
      <c r="G9390">
        <f t="shared" ca="1" si="293"/>
        <v>71</v>
      </c>
    </row>
    <row r="9391" spans="1:7" x14ac:dyDescent="0.25">
      <c r="A9391" t="s">
        <v>17880</v>
      </c>
      <c r="B9391" t="s">
        <v>7</v>
      </c>
      <c r="C9391">
        <v>9390</v>
      </c>
      <c r="D9391" t="s">
        <v>17881</v>
      </c>
      <c r="E9391">
        <v>0.55000000000000004</v>
      </c>
      <c r="F9391" t="str">
        <f t="shared" si="292"/>
        <v>41% to 60%</v>
      </c>
      <c r="G9391">
        <f t="shared" ca="1" si="293"/>
        <v>309</v>
      </c>
    </row>
    <row r="9392" spans="1:7" x14ac:dyDescent="0.25">
      <c r="A9392" t="s">
        <v>17882</v>
      </c>
      <c r="B9392" t="s">
        <v>7</v>
      </c>
      <c r="C9392">
        <v>9391</v>
      </c>
      <c r="D9392" t="s">
        <v>17883</v>
      </c>
      <c r="E9392">
        <v>1</v>
      </c>
      <c r="F9392" t="str">
        <f t="shared" si="292"/>
        <v>81% to 100%</v>
      </c>
      <c r="G9392">
        <f t="shared" ca="1" si="293"/>
        <v>448</v>
      </c>
    </row>
    <row r="9393" spans="1:7" x14ac:dyDescent="0.25">
      <c r="A9393" t="s">
        <v>17884</v>
      </c>
      <c r="B9393" t="s">
        <v>7</v>
      </c>
      <c r="C9393">
        <v>9392</v>
      </c>
      <c r="D9393" t="s">
        <v>17885</v>
      </c>
      <c r="E9393">
        <v>0.74</v>
      </c>
      <c r="F9393" t="str">
        <f t="shared" si="292"/>
        <v>61% to 80%</v>
      </c>
      <c r="G9393">
        <f t="shared" ca="1" si="293"/>
        <v>648</v>
      </c>
    </row>
    <row r="9394" spans="1:7" x14ac:dyDescent="0.25">
      <c r="A9394" t="s">
        <v>17886</v>
      </c>
      <c r="B9394" t="s">
        <v>7</v>
      </c>
      <c r="C9394">
        <v>9393</v>
      </c>
      <c r="D9394" t="s">
        <v>17887</v>
      </c>
      <c r="E9394">
        <v>0.45</v>
      </c>
      <c r="F9394" t="str">
        <f t="shared" si="292"/>
        <v>41% to 60%</v>
      </c>
      <c r="G9394">
        <f t="shared" ca="1" si="293"/>
        <v>900</v>
      </c>
    </row>
    <row r="9395" spans="1:7" x14ac:dyDescent="0.25">
      <c r="A9395" t="s">
        <v>17888</v>
      </c>
      <c r="B9395" t="s">
        <v>7</v>
      </c>
      <c r="C9395">
        <v>9394</v>
      </c>
      <c r="D9395" t="s">
        <v>17889</v>
      </c>
      <c r="E9395">
        <v>0.91</v>
      </c>
      <c r="F9395" t="str">
        <f t="shared" si="292"/>
        <v>81% to 100%</v>
      </c>
      <c r="G9395">
        <f t="shared" ca="1" si="293"/>
        <v>497</v>
      </c>
    </row>
    <row r="9396" spans="1:7" x14ac:dyDescent="0.25">
      <c r="A9396" t="s">
        <v>17890</v>
      </c>
      <c r="B9396" t="s">
        <v>7</v>
      </c>
      <c r="C9396">
        <v>9395</v>
      </c>
      <c r="D9396" t="s">
        <v>17891</v>
      </c>
      <c r="E9396">
        <v>0.77</v>
      </c>
      <c r="F9396" t="str">
        <f t="shared" si="292"/>
        <v>61% to 80%</v>
      </c>
      <c r="G9396">
        <f t="shared" ca="1" si="293"/>
        <v>377</v>
      </c>
    </row>
    <row r="9397" spans="1:7" x14ac:dyDescent="0.25">
      <c r="A9397" t="s">
        <v>17892</v>
      </c>
      <c r="B9397" t="s">
        <v>7</v>
      </c>
      <c r="C9397">
        <v>9396</v>
      </c>
      <c r="D9397" t="s">
        <v>17893</v>
      </c>
      <c r="E9397">
        <v>0.98</v>
      </c>
      <c r="F9397" t="str">
        <f t="shared" si="292"/>
        <v>81% to 100%</v>
      </c>
      <c r="G9397">
        <f t="shared" ca="1" si="293"/>
        <v>607</v>
      </c>
    </row>
    <row r="9398" spans="1:7" x14ac:dyDescent="0.25">
      <c r="A9398" t="s">
        <v>17894</v>
      </c>
      <c r="B9398" t="s">
        <v>7</v>
      </c>
      <c r="C9398">
        <v>9397</v>
      </c>
      <c r="D9398" t="s">
        <v>17895</v>
      </c>
      <c r="E9398">
        <v>0.22</v>
      </c>
      <c r="F9398" t="str">
        <f t="shared" si="292"/>
        <v>21% to 40%</v>
      </c>
      <c r="G9398">
        <f t="shared" ca="1" si="293"/>
        <v>867</v>
      </c>
    </row>
    <row r="9399" spans="1:7" x14ac:dyDescent="0.25">
      <c r="A9399" t="s">
        <v>17896</v>
      </c>
      <c r="B9399" t="s">
        <v>7</v>
      </c>
      <c r="C9399">
        <v>9398</v>
      </c>
      <c r="D9399" t="s">
        <v>17897</v>
      </c>
      <c r="E9399">
        <v>0.77</v>
      </c>
      <c r="F9399" t="str">
        <f t="shared" si="292"/>
        <v>61% to 80%</v>
      </c>
      <c r="G9399">
        <f t="shared" ca="1" si="293"/>
        <v>143</v>
      </c>
    </row>
    <row r="9400" spans="1:7" x14ac:dyDescent="0.25">
      <c r="A9400" t="s">
        <v>17898</v>
      </c>
      <c r="B9400" t="s">
        <v>7</v>
      </c>
      <c r="C9400">
        <v>9399</v>
      </c>
      <c r="D9400" t="s">
        <v>17899</v>
      </c>
      <c r="E9400">
        <v>0.99</v>
      </c>
      <c r="F9400" t="str">
        <f t="shared" si="292"/>
        <v>81% to 100%</v>
      </c>
      <c r="G9400">
        <f t="shared" ca="1" si="293"/>
        <v>619</v>
      </c>
    </row>
    <row r="9401" spans="1:7" x14ac:dyDescent="0.25">
      <c r="A9401" t="s">
        <v>17900</v>
      </c>
      <c r="B9401" t="s">
        <v>7</v>
      </c>
      <c r="C9401">
        <v>9400</v>
      </c>
      <c r="D9401" t="s">
        <v>17901</v>
      </c>
      <c r="E9401">
        <v>0.89</v>
      </c>
      <c r="F9401" t="str">
        <f t="shared" si="292"/>
        <v>81% to 100%</v>
      </c>
      <c r="G9401">
        <f t="shared" ca="1" si="293"/>
        <v>248</v>
      </c>
    </row>
    <row r="9402" spans="1:7" x14ac:dyDescent="0.25">
      <c r="A9402" t="s">
        <v>17902</v>
      </c>
      <c r="B9402" t="s">
        <v>7</v>
      </c>
      <c r="C9402">
        <v>9401</v>
      </c>
      <c r="D9402" t="s">
        <v>17903</v>
      </c>
      <c r="E9402">
        <v>0.59</v>
      </c>
      <c r="F9402" t="str">
        <f t="shared" si="292"/>
        <v>41% to 60%</v>
      </c>
      <c r="G9402">
        <f t="shared" ca="1" si="293"/>
        <v>542</v>
      </c>
    </row>
    <row r="9403" spans="1:7" x14ac:dyDescent="0.25">
      <c r="A9403" t="s">
        <v>17904</v>
      </c>
      <c r="B9403" t="s">
        <v>7</v>
      </c>
      <c r="C9403">
        <v>9402</v>
      </c>
      <c r="D9403" t="s">
        <v>17905</v>
      </c>
      <c r="E9403">
        <v>0.62</v>
      </c>
      <c r="F9403" t="str">
        <f t="shared" si="292"/>
        <v>61% to 80%</v>
      </c>
      <c r="G9403">
        <f t="shared" ca="1" si="293"/>
        <v>147</v>
      </c>
    </row>
    <row r="9404" spans="1:7" x14ac:dyDescent="0.25">
      <c r="A9404" t="s">
        <v>17906</v>
      </c>
      <c r="B9404" t="s">
        <v>7</v>
      </c>
      <c r="C9404">
        <v>9403</v>
      </c>
      <c r="D9404" t="s">
        <v>17907</v>
      </c>
      <c r="E9404">
        <v>0.96</v>
      </c>
      <c r="F9404" t="str">
        <f t="shared" si="292"/>
        <v>81% to 100%</v>
      </c>
      <c r="G9404">
        <f t="shared" ca="1" si="293"/>
        <v>916</v>
      </c>
    </row>
    <row r="9405" spans="1:7" x14ac:dyDescent="0.25">
      <c r="A9405" t="s">
        <v>17908</v>
      </c>
      <c r="B9405" t="s">
        <v>7</v>
      </c>
      <c r="C9405">
        <v>9404</v>
      </c>
      <c r="D9405" t="s">
        <v>17909</v>
      </c>
      <c r="E9405">
        <v>0.57999999999999996</v>
      </c>
      <c r="F9405" t="str">
        <f t="shared" si="292"/>
        <v>41% to 60%</v>
      </c>
      <c r="G9405">
        <f t="shared" ca="1" si="293"/>
        <v>684</v>
      </c>
    </row>
    <row r="9406" spans="1:7" x14ac:dyDescent="0.25">
      <c r="A9406" t="s">
        <v>17910</v>
      </c>
      <c r="B9406" t="s">
        <v>7</v>
      </c>
      <c r="C9406">
        <v>9405</v>
      </c>
      <c r="D9406" t="s">
        <v>17911</v>
      </c>
      <c r="E9406">
        <v>0.64</v>
      </c>
      <c r="F9406" t="str">
        <f t="shared" si="292"/>
        <v>61% to 80%</v>
      </c>
      <c r="G9406">
        <f t="shared" ca="1" si="293"/>
        <v>951</v>
      </c>
    </row>
    <row r="9407" spans="1:7" x14ac:dyDescent="0.25">
      <c r="A9407" t="s">
        <v>17912</v>
      </c>
      <c r="B9407" t="s">
        <v>7</v>
      </c>
      <c r="C9407">
        <v>9406</v>
      </c>
      <c r="D9407" t="s">
        <v>17913</v>
      </c>
      <c r="E9407">
        <v>0.75</v>
      </c>
      <c r="F9407" t="str">
        <f t="shared" si="292"/>
        <v>61% to 80%</v>
      </c>
      <c r="G9407">
        <f t="shared" ca="1" si="293"/>
        <v>112</v>
      </c>
    </row>
    <row r="9408" spans="1:7" x14ac:dyDescent="0.25">
      <c r="A9408" t="s">
        <v>17914</v>
      </c>
      <c r="B9408" t="s">
        <v>7</v>
      </c>
      <c r="C9408">
        <v>9407</v>
      </c>
      <c r="D9408" t="s">
        <v>17915</v>
      </c>
      <c r="E9408">
        <v>0.13</v>
      </c>
      <c r="F9408" t="str">
        <f t="shared" si="292"/>
        <v>0% to 20%</v>
      </c>
      <c r="G9408">
        <f t="shared" ca="1" si="293"/>
        <v>75</v>
      </c>
    </row>
    <row r="9409" spans="1:7" x14ac:dyDescent="0.25">
      <c r="A9409" t="s">
        <v>251</v>
      </c>
      <c r="B9409" t="s">
        <v>7</v>
      </c>
      <c r="C9409">
        <v>9408</v>
      </c>
      <c r="D9409" t="s">
        <v>17916</v>
      </c>
      <c r="E9409">
        <v>0.92</v>
      </c>
      <c r="F9409" t="str">
        <f t="shared" si="292"/>
        <v>81% to 100%</v>
      </c>
      <c r="G9409">
        <f t="shared" ca="1" si="293"/>
        <v>364</v>
      </c>
    </row>
    <row r="9410" spans="1:7" x14ac:dyDescent="0.25">
      <c r="A9410" t="s">
        <v>17917</v>
      </c>
      <c r="B9410" t="s">
        <v>7</v>
      </c>
      <c r="C9410">
        <v>9409</v>
      </c>
      <c r="D9410" t="s">
        <v>17918</v>
      </c>
      <c r="E9410">
        <v>0.64</v>
      </c>
      <c r="F9410" t="str">
        <f t="shared" si="292"/>
        <v>61% to 80%</v>
      </c>
      <c r="G9410">
        <f t="shared" ca="1" si="293"/>
        <v>26</v>
      </c>
    </row>
    <row r="9411" spans="1:7" x14ac:dyDescent="0.25">
      <c r="A9411" t="s">
        <v>17919</v>
      </c>
      <c r="B9411" t="s">
        <v>7</v>
      </c>
      <c r="C9411">
        <v>9410</v>
      </c>
      <c r="D9411" t="s">
        <v>17920</v>
      </c>
      <c r="E9411">
        <v>0.9</v>
      </c>
      <c r="F9411" t="str">
        <f t="shared" ref="F9411:F9474" si="294">IF(AND(E9411&gt;=0,E9411&lt;=0.2),"0% to 20%",
IF(AND(E9411&gt;=0.2,E9411&lt;=0.4),"21% to 40%",
IF(AND(E9411&gt;0.4,E9411&lt;=0.6),"41% to 60%",
IF(AND(E9411&gt;0.6,E9411&lt;=0.8),"61% to 80%",
IF(AND(E9411&gt;0.8,E9411&lt;=1),"81% to 100%")))))</f>
        <v>81% to 100%</v>
      </c>
      <c r="G9411">
        <f t="shared" ref="G9411:G9474" ca="1" si="295">RANDBETWEEN(0,1000)</f>
        <v>884</v>
      </c>
    </row>
    <row r="9412" spans="1:7" x14ac:dyDescent="0.25">
      <c r="A9412" t="s">
        <v>1918</v>
      </c>
      <c r="B9412" t="s">
        <v>7</v>
      </c>
      <c r="C9412">
        <v>9411</v>
      </c>
      <c r="D9412" t="s">
        <v>17921</v>
      </c>
      <c r="E9412">
        <v>0.66</v>
      </c>
      <c r="F9412" t="str">
        <f t="shared" si="294"/>
        <v>61% to 80%</v>
      </c>
      <c r="G9412">
        <f t="shared" ca="1" si="295"/>
        <v>257</v>
      </c>
    </row>
    <row r="9413" spans="1:7" x14ac:dyDescent="0.25">
      <c r="A9413" t="s">
        <v>17922</v>
      </c>
      <c r="B9413" t="s">
        <v>7</v>
      </c>
      <c r="C9413">
        <v>9412</v>
      </c>
      <c r="D9413" t="s">
        <v>17923</v>
      </c>
      <c r="E9413">
        <v>0.47</v>
      </c>
      <c r="F9413" t="str">
        <f t="shared" si="294"/>
        <v>41% to 60%</v>
      </c>
      <c r="G9413">
        <f t="shared" ca="1" si="295"/>
        <v>717</v>
      </c>
    </row>
    <row r="9414" spans="1:7" x14ac:dyDescent="0.25">
      <c r="A9414" t="s">
        <v>17924</v>
      </c>
      <c r="B9414" t="s">
        <v>7</v>
      </c>
      <c r="C9414">
        <v>9413</v>
      </c>
      <c r="D9414" t="s">
        <v>17925</v>
      </c>
      <c r="E9414">
        <v>0.23</v>
      </c>
      <c r="F9414" t="str">
        <f t="shared" si="294"/>
        <v>21% to 40%</v>
      </c>
      <c r="G9414">
        <f t="shared" ca="1" si="295"/>
        <v>632</v>
      </c>
    </row>
    <row r="9415" spans="1:7" x14ac:dyDescent="0.25">
      <c r="A9415" t="s">
        <v>17926</v>
      </c>
      <c r="B9415" t="s">
        <v>7</v>
      </c>
      <c r="C9415">
        <v>9414</v>
      </c>
      <c r="D9415" t="s">
        <v>17927</v>
      </c>
      <c r="E9415">
        <v>0.78</v>
      </c>
      <c r="F9415" t="str">
        <f t="shared" si="294"/>
        <v>61% to 80%</v>
      </c>
      <c r="G9415">
        <f t="shared" ca="1" si="295"/>
        <v>446</v>
      </c>
    </row>
    <row r="9416" spans="1:7" x14ac:dyDescent="0.25">
      <c r="A9416" t="s">
        <v>17928</v>
      </c>
      <c r="B9416" t="s">
        <v>7</v>
      </c>
      <c r="C9416">
        <v>9415</v>
      </c>
      <c r="D9416" t="s">
        <v>17929</v>
      </c>
      <c r="E9416">
        <v>0.77</v>
      </c>
      <c r="F9416" t="str">
        <f t="shared" si="294"/>
        <v>61% to 80%</v>
      </c>
      <c r="G9416">
        <f t="shared" ca="1" si="295"/>
        <v>708</v>
      </c>
    </row>
    <row r="9417" spans="1:7" x14ac:dyDescent="0.25">
      <c r="A9417" t="s">
        <v>17930</v>
      </c>
      <c r="B9417" t="s">
        <v>7</v>
      </c>
      <c r="C9417">
        <v>9416</v>
      </c>
      <c r="D9417" t="s">
        <v>17931</v>
      </c>
      <c r="E9417">
        <v>0.17</v>
      </c>
      <c r="F9417" t="str">
        <f t="shared" si="294"/>
        <v>0% to 20%</v>
      </c>
      <c r="G9417">
        <f t="shared" ca="1" si="295"/>
        <v>481</v>
      </c>
    </row>
    <row r="9418" spans="1:7" x14ac:dyDescent="0.25">
      <c r="A9418" t="s">
        <v>17932</v>
      </c>
      <c r="B9418" t="s">
        <v>7</v>
      </c>
      <c r="C9418">
        <v>9417</v>
      </c>
      <c r="D9418" t="s">
        <v>17933</v>
      </c>
      <c r="E9418">
        <v>0.75</v>
      </c>
      <c r="F9418" t="str">
        <f t="shared" si="294"/>
        <v>61% to 80%</v>
      </c>
      <c r="G9418">
        <f t="shared" ca="1" si="295"/>
        <v>911</v>
      </c>
    </row>
    <row r="9419" spans="1:7" x14ac:dyDescent="0.25">
      <c r="A9419" t="s">
        <v>17934</v>
      </c>
      <c r="B9419" t="s">
        <v>7</v>
      </c>
      <c r="C9419">
        <v>9418</v>
      </c>
      <c r="D9419" t="s">
        <v>17935</v>
      </c>
      <c r="E9419">
        <v>0.42</v>
      </c>
      <c r="F9419" t="str">
        <f t="shared" si="294"/>
        <v>41% to 60%</v>
      </c>
      <c r="G9419">
        <f t="shared" ca="1" si="295"/>
        <v>966</v>
      </c>
    </row>
    <row r="9420" spans="1:7" x14ac:dyDescent="0.25">
      <c r="A9420" t="s">
        <v>17936</v>
      </c>
      <c r="B9420" t="s">
        <v>7</v>
      </c>
      <c r="C9420">
        <v>9419</v>
      </c>
      <c r="D9420" t="s">
        <v>17937</v>
      </c>
      <c r="E9420">
        <v>0.19</v>
      </c>
      <c r="F9420" t="str">
        <f t="shared" si="294"/>
        <v>0% to 20%</v>
      </c>
      <c r="G9420">
        <f t="shared" ca="1" si="295"/>
        <v>737</v>
      </c>
    </row>
    <row r="9421" spans="1:7" x14ac:dyDescent="0.25">
      <c r="A9421" t="s">
        <v>17938</v>
      </c>
      <c r="B9421" t="s">
        <v>7</v>
      </c>
      <c r="C9421">
        <v>9420</v>
      </c>
      <c r="D9421" t="s">
        <v>17939</v>
      </c>
      <c r="E9421">
        <v>0.92</v>
      </c>
      <c r="F9421" t="str">
        <f t="shared" si="294"/>
        <v>81% to 100%</v>
      </c>
      <c r="G9421">
        <f t="shared" ca="1" si="295"/>
        <v>716</v>
      </c>
    </row>
    <row r="9422" spans="1:7" x14ac:dyDescent="0.25">
      <c r="A9422" t="s">
        <v>17940</v>
      </c>
      <c r="B9422" t="s">
        <v>7</v>
      </c>
      <c r="C9422">
        <v>9421</v>
      </c>
      <c r="D9422" t="s">
        <v>17941</v>
      </c>
      <c r="E9422">
        <v>0.11</v>
      </c>
      <c r="F9422" t="str">
        <f t="shared" si="294"/>
        <v>0% to 20%</v>
      </c>
      <c r="G9422">
        <f t="shared" ca="1" si="295"/>
        <v>579</v>
      </c>
    </row>
    <row r="9423" spans="1:7" x14ac:dyDescent="0.25">
      <c r="A9423" t="s">
        <v>17942</v>
      </c>
      <c r="B9423" t="s">
        <v>7</v>
      </c>
      <c r="C9423">
        <v>9422</v>
      </c>
      <c r="D9423" t="s">
        <v>17943</v>
      </c>
      <c r="E9423">
        <v>0.28000000000000003</v>
      </c>
      <c r="F9423" t="str">
        <f t="shared" si="294"/>
        <v>21% to 40%</v>
      </c>
      <c r="G9423">
        <f t="shared" ca="1" si="295"/>
        <v>909</v>
      </c>
    </row>
    <row r="9424" spans="1:7" x14ac:dyDescent="0.25">
      <c r="A9424" t="s">
        <v>17944</v>
      </c>
      <c r="B9424" t="s">
        <v>7</v>
      </c>
      <c r="C9424">
        <v>9423</v>
      </c>
      <c r="D9424" t="s">
        <v>17945</v>
      </c>
      <c r="E9424">
        <v>0.77</v>
      </c>
      <c r="F9424" t="str">
        <f t="shared" si="294"/>
        <v>61% to 80%</v>
      </c>
      <c r="G9424">
        <f t="shared" ca="1" si="295"/>
        <v>713</v>
      </c>
    </row>
    <row r="9425" spans="1:7" x14ac:dyDescent="0.25">
      <c r="A9425" t="s">
        <v>17946</v>
      </c>
      <c r="B9425" t="s">
        <v>7</v>
      </c>
      <c r="C9425">
        <v>9424</v>
      </c>
      <c r="D9425" t="s">
        <v>17947</v>
      </c>
      <c r="E9425">
        <v>0.74</v>
      </c>
      <c r="F9425" t="str">
        <f t="shared" si="294"/>
        <v>61% to 80%</v>
      </c>
      <c r="G9425">
        <f t="shared" ca="1" si="295"/>
        <v>151</v>
      </c>
    </row>
    <row r="9426" spans="1:7" x14ac:dyDescent="0.25">
      <c r="A9426" t="s">
        <v>17948</v>
      </c>
      <c r="B9426" t="s">
        <v>7</v>
      </c>
      <c r="C9426">
        <v>9425</v>
      </c>
      <c r="D9426" t="s">
        <v>17949</v>
      </c>
      <c r="E9426">
        <v>0.85</v>
      </c>
      <c r="F9426" t="str">
        <f t="shared" si="294"/>
        <v>81% to 100%</v>
      </c>
      <c r="G9426">
        <f t="shared" ca="1" si="295"/>
        <v>408</v>
      </c>
    </row>
    <row r="9427" spans="1:7" x14ac:dyDescent="0.25">
      <c r="A9427" t="s">
        <v>17950</v>
      </c>
      <c r="B9427" t="s">
        <v>7</v>
      </c>
      <c r="C9427">
        <v>9426</v>
      </c>
      <c r="D9427" t="s">
        <v>17951</v>
      </c>
      <c r="E9427">
        <v>0.33</v>
      </c>
      <c r="F9427" t="str">
        <f t="shared" si="294"/>
        <v>21% to 40%</v>
      </c>
      <c r="G9427">
        <f t="shared" ca="1" si="295"/>
        <v>301</v>
      </c>
    </row>
    <row r="9428" spans="1:7" x14ac:dyDescent="0.25">
      <c r="A9428" t="s">
        <v>17952</v>
      </c>
      <c r="B9428" t="s">
        <v>7</v>
      </c>
      <c r="C9428">
        <v>9427</v>
      </c>
      <c r="D9428" t="s">
        <v>17953</v>
      </c>
      <c r="E9428">
        <v>0.59</v>
      </c>
      <c r="F9428" t="str">
        <f t="shared" si="294"/>
        <v>41% to 60%</v>
      </c>
      <c r="G9428">
        <f t="shared" ca="1" si="295"/>
        <v>802</v>
      </c>
    </row>
    <row r="9429" spans="1:7" x14ac:dyDescent="0.25">
      <c r="A9429" t="s">
        <v>17954</v>
      </c>
      <c r="B9429" t="s">
        <v>7</v>
      </c>
      <c r="C9429">
        <v>9428</v>
      </c>
      <c r="D9429" t="s">
        <v>17955</v>
      </c>
      <c r="E9429">
        <v>0.79</v>
      </c>
      <c r="F9429" t="str">
        <f t="shared" si="294"/>
        <v>61% to 80%</v>
      </c>
      <c r="G9429">
        <f t="shared" ca="1" si="295"/>
        <v>935</v>
      </c>
    </row>
    <row r="9430" spans="1:7" x14ac:dyDescent="0.25">
      <c r="A9430" t="s">
        <v>17956</v>
      </c>
      <c r="B9430" t="s">
        <v>7</v>
      </c>
      <c r="C9430">
        <v>9429</v>
      </c>
      <c r="D9430" t="s">
        <v>17957</v>
      </c>
      <c r="E9430">
        <v>0.49</v>
      </c>
      <c r="F9430" t="str">
        <f t="shared" si="294"/>
        <v>41% to 60%</v>
      </c>
      <c r="G9430">
        <f t="shared" ca="1" si="295"/>
        <v>200</v>
      </c>
    </row>
    <row r="9431" spans="1:7" x14ac:dyDescent="0.25">
      <c r="A9431" t="s">
        <v>17958</v>
      </c>
      <c r="B9431" t="s">
        <v>7</v>
      </c>
      <c r="C9431">
        <v>9430</v>
      </c>
      <c r="D9431" t="s">
        <v>17959</v>
      </c>
      <c r="E9431">
        <v>0.67</v>
      </c>
      <c r="F9431" t="str">
        <f t="shared" si="294"/>
        <v>61% to 80%</v>
      </c>
      <c r="G9431">
        <f t="shared" ca="1" si="295"/>
        <v>215</v>
      </c>
    </row>
    <row r="9432" spans="1:7" x14ac:dyDescent="0.25">
      <c r="A9432" t="s">
        <v>17960</v>
      </c>
      <c r="B9432" t="s">
        <v>7</v>
      </c>
      <c r="C9432">
        <v>9431</v>
      </c>
      <c r="D9432" t="s">
        <v>17961</v>
      </c>
      <c r="E9432">
        <v>0.01</v>
      </c>
      <c r="F9432" t="str">
        <f t="shared" si="294"/>
        <v>0% to 20%</v>
      </c>
      <c r="G9432">
        <f t="shared" ca="1" si="295"/>
        <v>456</v>
      </c>
    </row>
    <row r="9433" spans="1:7" x14ac:dyDescent="0.25">
      <c r="A9433" t="s">
        <v>17962</v>
      </c>
      <c r="B9433" t="s">
        <v>7</v>
      </c>
      <c r="C9433">
        <v>9432</v>
      </c>
      <c r="D9433" t="s">
        <v>17963</v>
      </c>
      <c r="E9433">
        <v>0.28999999999999998</v>
      </c>
      <c r="F9433" t="str">
        <f t="shared" si="294"/>
        <v>21% to 40%</v>
      </c>
      <c r="G9433">
        <f t="shared" ca="1" si="295"/>
        <v>494</v>
      </c>
    </row>
    <row r="9434" spans="1:7" x14ac:dyDescent="0.25">
      <c r="A9434" t="s">
        <v>17964</v>
      </c>
      <c r="B9434" t="s">
        <v>7</v>
      </c>
      <c r="C9434">
        <v>9433</v>
      </c>
      <c r="D9434" t="s">
        <v>17965</v>
      </c>
      <c r="E9434">
        <v>0.91</v>
      </c>
      <c r="F9434" t="str">
        <f t="shared" si="294"/>
        <v>81% to 100%</v>
      </c>
      <c r="G9434">
        <f t="shared" ca="1" si="295"/>
        <v>569</v>
      </c>
    </row>
    <row r="9435" spans="1:7" x14ac:dyDescent="0.25">
      <c r="A9435" t="s">
        <v>1863</v>
      </c>
      <c r="B9435" t="s">
        <v>7</v>
      </c>
      <c r="C9435">
        <v>9434</v>
      </c>
      <c r="D9435" t="s">
        <v>17966</v>
      </c>
      <c r="E9435">
        <v>0.08</v>
      </c>
      <c r="F9435" t="str">
        <f t="shared" si="294"/>
        <v>0% to 20%</v>
      </c>
      <c r="G9435">
        <f t="shared" ca="1" si="295"/>
        <v>345</v>
      </c>
    </row>
    <row r="9436" spans="1:7" x14ac:dyDescent="0.25">
      <c r="A9436" t="s">
        <v>17967</v>
      </c>
      <c r="B9436" t="s">
        <v>7</v>
      </c>
      <c r="C9436">
        <v>9435</v>
      </c>
      <c r="D9436" t="s">
        <v>17968</v>
      </c>
      <c r="E9436">
        <v>0.84</v>
      </c>
      <c r="F9436" t="str">
        <f t="shared" si="294"/>
        <v>81% to 100%</v>
      </c>
      <c r="G9436">
        <f t="shared" ca="1" si="295"/>
        <v>495</v>
      </c>
    </row>
    <row r="9437" spans="1:7" x14ac:dyDescent="0.25">
      <c r="A9437" t="s">
        <v>17969</v>
      </c>
      <c r="B9437" t="s">
        <v>7</v>
      </c>
      <c r="C9437">
        <v>9436</v>
      </c>
      <c r="D9437" t="s">
        <v>17970</v>
      </c>
      <c r="E9437">
        <v>0.08</v>
      </c>
      <c r="F9437" t="str">
        <f t="shared" si="294"/>
        <v>0% to 20%</v>
      </c>
      <c r="G9437">
        <f t="shared" ca="1" si="295"/>
        <v>376</v>
      </c>
    </row>
    <row r="9438" spans="1:7" x14ac:dyDescent="0.25">
      <c r="A9438" t="s">
        <v>17971</v>
      </c>
      <c r="B9438" t="s">
        <v>7</v>
      </c>
      <c r="C9438">
        <v>9437</v>
      </c>
      <c r="D9438" t="s">
        <v>17972</v>
      </c>
      <c r="E9438">
        <v>0.45</v>
      </c>
      <c r="F9438" t="str">
        <f t="shared" si="294"/>
        <v>41% to 60%</v>
      </c>
      <c r="G9438">
        <f t="shared" ca="1" si="295"/>
        <v>944</v>
      </c>
    </row>
    <row r="9439" spans="1:7" x14ac:dyDescent="0.25">
      <c r="A9439" t="s">
        <v>17973</v>
      </c>
      <c r="B9439" t="s">
        <v>7</v>
      </c>
      <c r="C9439">
        <v>9438</v>
      </c>
      <c r="D9439" t="s">
        <v>17974</v>
      </c>
      <c r="E9439">
        <v>0.03</v>
      </c>
      <c r="F9439" t="str">
        <f t="shared" si="294"/>
        <v>0% to 20%</v>
      </c>
      <c r="G9439">
        <f t="shared" ca="1" si="295"/>
        <v>396</v>
      </c>
    </row>
    <row r="9440" spans="1:7" x14ac:dyDescent="0.25">
      <c r="A9440" t="s">
        <v>17975</v>
      </c>
      <c r="B9440" t="s">
        <v>7</v>
      </c>
      <c r="C9440">
        <v>9439</v>
      </c>
      <c r="D9440" t="s">
        <v>17976</v>
      </c>
      <c r="E9440">
        <v>0.42</v>
      </c>
      <c r="F9440" t="str">
        <f t="shared" si="294"/>
        <v>41% to 60%</v>
      </c>
      <c r="G9440">
        <f t="shared" ca="1" si="295"/>
        <v>457</v>
      </c>
    </row>
    <row r="9441" spans="1:7" x14ac:dyDescent="0.25">
      <c r="A9441" t="s">
        <v>17977</v>
      </c>
      <c r="B9441" t="s">
        <v>7</v>
      </c>
      <c r="C9441">
        <v>9440</v>
      </c>
      <c r="D9441" t="s">
        <v>17978</v>
      </c>
      <c r="E9441">
        <v>0.15</v>
      </c>
      <c r="F9441" t="str">
        <f t="shared" si="294"/>
        <v>0% to 20%</v>
      </c>
      <c r="G9441">
        <f t="shared" ca="1" si="295"/>
        <v>255</v>
      </c>
    </row>
    <row r="9442" spans="1:7" x14ac:dyDescent="0.25">
      <c r="A9442" t="s">
        <v>17979</v>
      </c>
      <c r="B9442" t="s">
        <v>7</v>
      </c>
      <c r="C9442">
        <v>9441</v>
      </c>
      <c r="D9442" t="s">
        <v>17980</v>
      </c>
      <c r="E9442">
        <v>0.15</v>
      </c>
      <c r="F9442" t="str">
        <f t="shared" si="294"/>
        <v>0% to 20%</v>
      </c>
      <c r="G9442">
        <f t="shared" ca="1" si="295"/>
        <v>998</v>
      </c>
    </row>
    <row r="9443" spans="1:7" x14ac:dyDescent="0.25">
      <c r="A9443" t="s">
        <v>17981</v>
      </c>
      <c r="B9443" t="s">
        <v>7</v>
      </c>
      <c r="C9443">
        <v>9442</v>
      </c>
      <c r="D9443" t="s">
        <v>17982</v>
      </c>
      <c r="E9443">
        <v>0.12</v>
      </c>
      <c r="F9443" t="str">
        <f t="shared" si="294"/>
        <v>0% to 20%</v>
      </c>
      <c r="G9443">
        <f t="shared" ca="1" si="295"/>
        <v>526</v>
      </c>
    </row>
    <row r="9444" spans="1:7" x14ac:dyDescent="0.25">
      <c r="A9444" t="s">
        <v>17983</v>
      </c>
      <c r="B9444" t="s">
        <v>7</v>
      </c>
      <c r="C9444">
        <v>9443</v>
      </c>
      <c r="D9444" t="s">
        <v>17984</v>
      </c>
      <c r="E9444">
        <v>0.04</v>
      </c>
      <c r="F9444" t="str">
        <f t="shared" si="294"/>
        <v>0% to 20%</v>
      </c>
      <c r="G9444">
        <f t="shared" ca="1" si="295"/>
        <v>977</v>
      </c>
    </row>
    <row r="9445" spans="1:7" x14ac:dyDescent="0.25">
      <c r="A9445" t="s">
        <v>17985</v>
      </c>
      <c r="B9445" t="s">
        <v>7</v>
      </c>
      <c r="C9445">
        <v>9444</v>
      </c>
      <c r="D9445" t="s">
        <v>17986</v>
      </c>
      <c r="E9445">
        <v>0.51</v>
      </c>
      <c r="F9445" t="str">
        <f t="shared" si="294"/>
        <v>41% to 60%</v>
      </c>
      <c r="G9445">
        <f t="shared" ca="1" si="295"/>
        <v>760</v>
      </c>
    </row>
    <row r="9446" spans="1:7" x14ac:dyDescent="0.25">
      <c r="A9446" t="s">
        <v>17987</v>
      </c>
      <c r="B9446" t="s">
        <v>7</v>
      </c>
      <c r="C9446">
        <v>9445</v>
      </c>
      <c r="D9446" t="s">
        <v>17988</v>
      </c>
      <c r="E9446">
        <v>0.37</v>
      </c>
      <c r="F9446" t="str">
        <f t="shared" si="294"/>
        <v>21% to 40%</v>
      </c>
      <c r="G9446">
        <f t="shared" ca="1" si="295"/>
        <v>449</v>
      </c>
    </row>
    <row r="9447" spans="1:7" x14ac:dyDescent="0.25">
      <c r="A9447" t="s">
        <v>17989</v>
      </c>
      <c r="B9447" t="s">
        <v>7</v>
      </c>
      <c r="C9447">
        <v>9446</v>
      </c>
      <c r="D9447" t="s">
        <v>17990</v>
      </c>
      <c r="E9447">
        <v>0.69</v>
      </c>
      <c r="F9447" t="str">
        <f t="shared" si="294"/>
        <v>61% to 80%</v>
      </c>
      <c r="G9447">
        <f t="shared" ca="1" si="295"/>
        <v>859</v>
      </c>
    </row>
    <row r="9448" spans="1:7" x14ac:dyDescent="0.25">
      <c r="A9448" t="s">
        <v>17991</v>
      </c>
      <c r="B9448" t="s">
        <v>7</v>
      </c>
      <c r="C9448">
        <v>9447</v>
      </c>
      <c r="D9448" t="s">
        <v>17992</v>
      </c>
      <c r="E9448">
        <v>0.17</v>
      </c>
      <c r="F9448" t="str">
        <f t="shared" si="294"/>
        <v>0% to 20%</v>
      </c>
      <c r="G9448">
        <f t="shared" ca="1" si="295"/>
        <v>394</v>
      </c>
    </row>
    <row r="9449" spans="1:7" x14ac:dyDescent="0.25">
      <c r="A9449" t="s">
        <v>17993</v>
      </c>
      <c r="B9449" t="s">
        <v>7</v>
      </c>
      <c r="C9449">
        <v>9448</v>
      </c>
      <c r="D9449" t="s">
        <v>17994</v>
      </c>
      <c r="E9449">
        <v>0.3</v>
      </c>
      <c r="F9449" t="str">
        <f t="shared" si="294"/>
        <v>21% to 40%</v>
      </c>
      <c r="G9449">
        <f t="shared" ca="1" si="295"/>
        <v>701</v>
      </c>
    </row>
    <row r="9450" spans="1:7" x14ac:dyDescent="0.25">
      <c r="A9450" t="s">
        <v>17995</v>
      </c>
      <c r="B9450" t="s">
        <v>7</v>
      </c>
      <c r="C9450">
        <v>9449</v>
      </c>
      <c r="D9450" t="s">
        <v>17996</v>
      </c>
      <c r="E9450">
        <v>0.43</v>
      </c>
      <c r="F9450" t="str">
        <f t="shared" si="294"/>
        <v>41% to 60%</v>
      </c>
      <c r="G9450">
        <f t="shared" ca="1" si="295"/>
        <v>484</v>
      </c>
    </row>
    <row r="9451" spans="1:7" x14ac:dyDescent="0.25">
      <c r="A9451" t="s">
        <v>17997</v>
      </c>
      <c r="B9451" t="s">
        <v>7</v>
      </c>
      <c r="C9451">
        <v>9450</v>
      </c>
      <c r="D9451" t="s">
        <v>17998</v>
      </c>
      <c r="E9451">
        <v>0.73</v>
      </c>
      <c r="F9451" t="str">
        <f t="shared" si="294"/>
        <v>61% to 80%</v>
      </c>
      <c r="G9451">
        <f t="shared" ca="1" si="295"/>
        <v>232</v>
      </c>
    </row>
    <row r="9452" spans="1:7" x14ac:dyDescent="0.25">
      <c r="A9452" t="s">
        <v>17999</v>
      </c>
      <c r="B9452" t="s">
        <v>7</v>
      </c>
      <c r="C9452">
        <v>9451</v>
      </c>
      <c r="D9452" t="s">
        <v>18000</v>
      </c>
      <c r="E9452">
        <v>0.52</v>
      </c>
      <c r="F9452" t="str">
        <f t="shared" si="294"/>
        <v>41% to 60%</v>
      </c>
      <c r="G9452">
        <f t="shared" ca="1" si="295"/>
        <v>334</v>
      </c>
    </row>
    <row r="9453" spans="1:7" x14ac:dyDescent="0.25">
      <c r="A9453" t="s">
        <v>797</v>
      </c>
      <c r="B9453" t="s">
        <v>7</v>
      </c>
      <c r="C9453">
        <v>9452</v>
      </c>
      <c r="D9453" t="s">
        <v>18001</v>
      </c>
      <c r="E9453">
        <v>0.71</v>
      </c>
      <c r="F9453" t="str">
        <f t="shared" si="294"/>
        <v>61% to 80%</v>
      </c>
      <c r="G9453">
        <f t="shared" ca="1" si="295"/>
        <v>889</v>
      </c>
    </row>
    <row r="9454" spans="1:7" x14ac:dyDescent="0.25">
      <c r="A9454" t="s">
        <v>18002</v>
      </c>
      <c r="B9454" t="s">
        <v>7</v>
      </c>
      <c r="C9454">
        <v>9453</v>
      </c>
      <c r="D9454" t="s">
        <v>18003</v>
      </c>
      <c r="E9454">
        <v>0.41</v>
      </c>
      <c r="F9454" t="str">
        <f t="shared" si="294"/>
        <v>41% to 60%</v>
      </c>
      <c r="G9454">
        <f t="shared" ca="1" si="295"/>
        <v>535</v>
      </c>
    </row>
    <row r="9455" spans="1:7" x14ac:dyDescent="0.25">
      <c r="A9455" t="s">
        <v>18004</v>
      </c>
      <c r="B9455" t="s">
        <v>7</v>
      </c>
      <c r="C9455">
        <v>9454</v>
      </c>
      <c r="D9455" t="s">
        <v>18005</v>
      </c>
      <c r="E9455">
        <v>0.93</v>
      </c>
      <c r="F9455" t="str">
        <f t="shared" si="294"/>
        <v>81% to 100%</v>
      </c>
      <c r="G9455">
        <f t="shared" ca="1" si="295"/>
        <v>296</v>
      </c>
    </row>
    <row r="9456" spans="1:7" x14ac:dyDescent="0.25">
      <c r="A9456" t="s">
        <v>18006</v>
      </c>
      <c r="B9456" t="s">
        <v>7</v>
      </c>
      <c r="C9456">
        <v>9455</v>
      </c>
      <c r="D9456" t="s">
        <v>18007</v>
      </c>
      <c r="E9456">
        <v>0.22</v>
      </c>
      <c r="F9456" t="str">
        <f t="shared" si="294"/>
        <v>21% to 40%</v>
      </c>
      <c r="G9456">
        <f t="shared" ca="1" si="295"/>
        <v>957</v>
      </c>
    </row>
    <row r="9457" spans="1:7" x14ac:dyDescent="0.25">
      <c r="A9457" t="s">
        <v>18008</v>
      </c>
      <c r="B9457" t="s">
        <v>7</v>
      </c>
      <c r="C9457">
        <v>9456</v>
      </c>
      <c r="D9457" t="s">
        <v>18009</v>
      </c>
      <c r="E9457">
        <v>0.25</v>
      </c>
      <c r="F9457" t="str">
        <f t="shared" si="294"/>
        <v>21% to 40%</v>
      </c>
      <c r="G9457">
        <f t="shared" ca="1" si="295"/>
        <v>291</v>
      </c>
    </row>
    <row r="9458" spans="1:7" x14ac:dyDescent="0.25">
      <c r="A9458" t="s">
        <v>18010</v>
      </c>
      <c r="B9458" t="s">
        <v>7</v>
      </c>
      <c r="C9458">
        <v>9457</v>
      </c>
      <c r="D9458" t="s">
        <v>18011</v>
      </c>
      <c r="E9458">
        <v>0.77</v>
      </c>
      <c r="F9458" t="str">
        <f t="shared" si="294"/>
        <v>61% to 80%</v>
      </c>
      <c r="G9458">
        <f t="shared" ca="1" si="295"/>
        <v>920</v>
      </c>
    </row>
    <row r="9459" spans="1:7" x14ac:dyDescent="0.25">
      <c r="A9459" t="s">
        <v>18012</v>
      </c>
      <c r="B9459" t="s">
        <v>7</v>
      </c>
      <c r="C9459">
        <v>9458</v>
      </c>
      <c r="D9459" t="s">
        <v>18013</v>
      </c>
      <c r="E9459">
        <v>0.52</v>
      </c>
      <c r="F9459" t="str">
        <f t="shared" si="294"/>
        <v>41% to 60%</v>
      </c>
      <c r="G9459">
        <f t="shared" ca="1" si="295"/>
        <v>476</v>
      </c>
    </row>
    <row r="9460" spans="1:7" x14ac:dyDescent="0.25">
      <c r="A9460" t="s">
        <v>18014</v>
      </c>
      <c r="B9460" t="s">
        <v>7</v>
      </c>
      <c r="C9460">
        <v>9459</v>
      </c>
      <c r="D9460" t="s">
        <v>18015</v>
      </c>
      <c r="E9460">
        <v>0.14000000000000001</v>
      </c>
      <c r="F9460" t="str">
        <f t="shared" si="294"/>
        <v>0% to 20%</v>
      </c>
      <c r="G9460">
        <f t="shared" ca="1" si="295"/>
        <v>663</v>
      </c>
    </row>
    <row r="9461" spans="1:7" x14ac:dyDescent="0.25">
      <c r="A9461" t="s">
        <v>18016</v>
      </c>
      <c r="B9461" t="s">
        <v>7</v>
      </c>
      <c r="C9461">
        <v>9460</v>
      </c>
      <c r="D9461" t="s">
        <v>18017</v>
      </c>
      <c r="E9461">
        <v>0.73</v>
      </c>
      <c r="F9461" t="str">
        <f t="shared" si="294"/>
        <v>61% to 80%</v>
      </c>
      <c r="G9461">
        <f t="shared" ca="1" si="295"/>
        <v>485</v>
      </c>
    </row>
    <row r="9462" spans="1:7" x14ac:dyDescent="0.25">
      <c r="A9462" t="s">
        <v>18018</v>
      </c>
      <c r="B9462" t="s">
        <v>7</v>
      </c>
      <c r="C9462">
        <v>9461</v>
      </c>
      <c r="D9462" t="s">
        <v>18019</v>
      </c>
      <c r="E9462">
        <v>0.04</v>
      </c>
      <c r="F9462" t="str">
        <f t="shared" si="294"/>
        <v>0% to 20%</v>
      </c>
      <c r="G9462">
        <f t="shared" ca="1" si="295"/>
        <v>698</v>
      </c>
    </row>
    <row r="9463" spans="1:7" x14ac:dyDescent="0.25">
      <c r="A9463" t="s">
        <v>18020</v>
      </c>
      <c r="B9463" t="s">
        <v>7</v>
      </c>
      <c r="C9463">
        <v>9462</v>
      </c>
      <c r="D9463" t="s">
        <v>18021</v>
      </c>
      <c r="E9463">
        <v>0.61</v>
      </c>
      <c r="F9463" t="str">
        <f t="shared" si="294"/>
        <v>61% to 80%</v>
      </c>
      <c r="G9463">
        <f t="shared" ca="1" si="295"/>
        <v>607</v>
      </c>
    </row>
    <row r="9464" spans="1:7" x14ac:dyDescent="0.25">
      <c r="A9464" t="s">
        <v>18022</v>
      </c>
      <c r="B9464" t="s">
        <v>7</v>
      </c>
      <c r="C9464">
        <v>9463</v>
      </c>
      <c r="D9464" t="s">
        <v>18023</v>
      </c>
      <c r="E9464">
        <v>0.08</v>
      </c>
      <c r="F9464" t="str">
        <f t="shared" si="294"/>
        <v>0% to 20%</v>
      </c>
      <c r="G9464">
        <f t="shared" ca="1" si="295"/>
        <v>69</v>
      </c>
    </row>
    <row r="9465" spans="1:7" x14ac:dyDescent="0.25">
      <c r="A9465" t="s">
        <v>18024</v>
      </c>
      <c r="B9465" t="s">
        <v>7</v>
      </c>
      <c r="C9465">
        <v>9464</v>
      </c>
      <c r="D9465" t="s">
        <v>18025</v>
      </c>
      <c r="E9465">
        <v>0.83</v>
      </c>
      <c r="F9465" t="str">
        <f t="shared" si="294"/>
        <v>81% to 100%</v>
      </c>
      <c r="G9465">
        <f t="shared" ca="1" si="295"/>
        <v>529</v>
      </c>
    </row>
    <row r="9466" spans="1:7" x14ac:dyDescent="0.25">
      <c r="A9466" t="s">
        <v>18026</v>
      </c>
      <c r="B9466" t="s">
        <v>7</v>
      </c>
      <c r="C9466">
        <v>9465</v>
      </c>
      <c r="D9466" t="s">
        <v>18027</v>
      </c>
      <c r="E9466">
        <v>0.25</v>
      </c>
      <c r="F9466" t="str">
        <f t="shared" si="294"/>
        <v>21% to 40%</v>
      </c>
      <c r="G9466">
        <f t="shared" ca="1" si="295"/>
        <v>608</v>
      </c>
    </row>
    <row r="9467" spans="1:7" x14ac:dyDescent="0.25">
      <c r="A9467" t="s">
        <v>18028</v>
      </c>
      <c r="B9467" t="s">
        <v>7</v>
      </c>
      <c r="C9467">
        <v>9466</v>
      </c>
      <c r="D9467" t="s">
        <v>18029</v>
      </c>
      <c r="E9467">
        <v>0.87</v>
      </c>
      <c r="F9467" t="str">
        <f t="shared" si="294"/>
        <v>81% to 100%</v>
      </c>
      <c r="G9467">
        <f t="shared" ca="1" si="295"/>
        <v>615</v>
      </c>
    </row>
    <row r="9468" spans="1:7" x14ac:dyDescent="0.25">
      <c r="A9468" t="s">
        <v>18030</v>
      </c>
      <c r="B9468" t="s">
        <v>7</v>
      </c>
      <c r="C9468">
        <v>9467</v>
      </c>
      <c r="D9468" t="s">
        <v>18031</v>
      </c>
      <c r="E9468">
        <v>0.03</v>
      </c>
      <c r="F9468" t="str">
        <f t="shared" si="294"/>
        <v>0% to 20%</v>
      </c>
      <c r="G9468">
        <f t="shared" ca="1" si="295"/>
        <v>355</v>
      </c>
    </row>
    <row r="9469" spans="1:7" x14ac:dyDescent="0.25">
      <c r="A9469" t="s">
        <v>18032</v>
      </c>
      <c r="B9469" t="s">
        <v>7</v>
      </c>
      <c r="C9469">
        <v>9468</v>
      </c>
      <c r="D9469" t="s">
        <v>18033</v>
      </c>
      <c r="E9469">
        <v>0.48</v>
      </c>
      <c r="F9469" t="str">
        <f t="shared" si="294"/>
        <v>41% to 60%</v>
      </c>
      <c r="G9469">
        <f t="shared" ca="1" si="295"/>
        <v>770</v>
      </c>
    </row>
    <row r="9470" spans="1:7" x14ac:dyDescent="0.25">
      <c r="A9470" t="s">
        <v>12086</v>
      </c>
      <c r="B9470" t="s">
        <v>7</v>
      </c>
      <c r="C9470">
        <v>9469</v>
      </c>
      <c r="D9470" t="s">
        <v>18034</v>
      </c>
      <c r="E9470">
        <v>0.33</v>
      </c>
      <c r="F9470" t="str">
        <f t="shared" si="294"/>
        <v>21% to 40%</v>
      </c>
      <c r="G9470">
        <f t="shared" ca="1" si="295"/>
        <v>605</v>
      </c>
    </row>
    <row r="9471" spans="1:7" x14ac:dyDescent="0.25">
      <c r="A9471" t="s">
        <v>18035</v>
      </c>
      <c r="B9471" t="s">
        <v>7</v>
      </c>
      <c r="C9471">
        <v>9470</v>
      </c>
      <c r="D9471" t="s">
        <v>18036</v>
      </c>
      <c r="E9471">
        <v>0.34</v>
      </c>
      <c r="F9471" t="str">
        <f t="shared" si="294"/>
        <v>21% to 40%</v>
      </c>
      <c r="G9471">
        <f t="shared" ca="1" si="295"/>
        <v>1000</v>
      </c>
    </row>
    <row r="9472" spans="1:7" x14ac:dyDescent="0.25">
      <c r="A9472" t="s">
        <v>18037</v>
      </c>
      <c r="B9472" t="s">
        <v>7</v>
      </c>
      <c r="C9472">
        <v>9471</v>
      </c>
      <c r="D9472" t="s">
        <v>18038</v>
      </c>
      <c r="E9472">
        <v>0.26</v>
      </c>
      <c r="F9472" t="str">
        <f t="shared" si="294"/>
        <v>21% to 40%</v>
      </c>
      <c r="G9472">
        <f t="shared" ca="1" si="295"/>
        <v>411</v>
      </c>
    </row>
    <row r="9473" spans="1:7" x14ac:dyDescent="0.25">
      <c r="A9473" t="s">
        <v>2502</v>
      </c>
      <c r="B9473" t="s">
        <v>7</v>
      </c>
      <c r="C9473">
        <v>9472</v>
      </c>
      <c r="D9473" t="s">
        <v>18039</v>
      </c>
      <c r="E9473">
        <v>0.46</v>
      </c>
      <c r="F9473" t="str">
        <f t="shared" si="294"/>
        <v>41% to 60%</v>
      </c>
      <c r="G9473">
        <f t="shared" ca="1" si="295"/>
        <v>955</v>
      </c>
    </row>
    <row r="9474" spans="1:7" x14ac:dyDescent="0.25">
      <c r="A9474" t="s">
        <v>18040</v>
      </c>
      <c r="B9474" t="s">
        <v>7</v>
      </c>
      <c r="C9474">
        <v>9473</v>
      </c>
      <c r="D9474" t="s">
        <v>18041</v>
      </c>
      <c r="E9474">
        <v>0.99</v>
      </c>
      <c r="F9474" t="str">
        <f t="shared" si="294"/>
        <v>81% to 100%</v>
      </c>
      <c r="G9474">
        <f t="shared" ca="1" si="295"/>
        <v>94</v>
      </c>
    </row>
    <row r="9475" spans="1:7" x14ac:dyDescent="0.25">
      <c r="A9475" t="s">
        <v>18042</v>
      </c>
      <c r="B9475" t="s">
        <v>7</v>
      </c>
      <c r="C9475">
        <v>9474</v>
      </c>
      <c r="D9475" t="s">
        <v>18043</v>
      </c>
      <c r="E9475">
        <v>0.46</v>
      </c>
      <c r="F9475" t="str">
        <f t="shared" ref="F9475:F9538" si="296">IF(AND(E9475&gt;=0,E9475&lt;=0.2),"0% to 20%",
IF(AND(E9475&gt;=0.2,E9475&lt;=0.4),"21% to 40%",
IF(AND(E9475&gt;0.4,E9475&lt;=0.6),"41% to 60%",
IF(AND(E9475&gt;0.6,E9475&lt;=0.8),"61% to 80%",
IF(AND(E9475&gt;0.8,E9475&lt;=1),"81% to 100%")))))</f>
        <v>41% to 60%</v>
      </c>
      <c r="G9475">
        <f t="shared" ref="G9475:G9538" ca="1" si="297">RANDBETWEEN(0,1000)</f>
        <v>459</v>
      </c>
    </row>
    <row r="9476" spans="1:7" x14ac:dyDescent="0.25">
      <c r="A9476" t="s">
        <v>18044</v>
      </c>
      <c r="B9476" t="s">
        <v>7</v>
      </c>
      <c r="C9476">
        <v>9475</v>
      </c>
      <c r="D9476" t="s">
        <v>18045</v>
      </c>
      <c r="E9476">
        <v>0.01</v>
      </c>
      <c r="F9476" t="str">
        <f t="shared" si="296"/>
        <v>0% to 20%</v>
      </c>
      <c r="G9476">
        <f t="shared" ca="1" si="297"/>
        <v>204</v>
      </c>
    </row>
    <row r="9477" spans="1:7" x14ac:dyDescent="0.25">
      <c r="A9477" t="s">
        <v>18046</v>
      </c>
      <c r="B9477" t="s">
        <v>7</v>
      </c>
      <c r="C9477">
        <v>9476</v>
      </c>
      <c r="D9477" t="s">
        <v>18047</v>
      </c>
      <c r="E9477">
        <v>0.24</v>
      </c>
      <c r="F9477" t="str">
        <f t="shared" si="296"/>
        <v>21% to 40%</v>
      </c>
      <c r="G9477">
        <f t="shared" ca="1" si="297"/>
        <v>686</v>
      </c>
    </row>
    <row r="9478" spans="1:7" x14ac:dyDescent="0.25">
      <c r="A9478" t="s">
        <v>18048</v>
      </c>
      <c r="B9478" t="s">
        <v>7</v>
      </c>
      <c r="C9478">
        <v>9477</v>
      </c>
      <c r="D9478" t="s">
        <v>18049</v>
      </c>
      <c r="E9478">
        <v>0.56000000000000005</v>
      </c>
      <c r="F9478" t="str">
        <f t="shared" si="296"/>
        <v>41% to 60%</v>
      </c>
      <c r="G9478">
        <f t="shared" ca="1" si="297"/>
        <v>975</v>
      </c>
    </row>
    <row r="9479" spans="1:7" x14ac:dyDescent="0.25">
      <c r="A9479" t="s">
        <v>3537</v>
      </c>
      <c r="B9479" t="s">
        <v>7</v>
      </c>
      <c r="C9479">
        <v>9478</v>
      </c>
      <c r="D9479" t="s">
        <v>18050</v>
      </c>
      <c r="E9479">
        <v>0.69</v>
      </c>
      <c r="F9479" t="str">
        <f t="shared" si="296"/>
        <v>61% to 80%</v>
      </c>
      <c r="G9479">
        <f t="shared" ca="1" si="297"/>
        <v>35</v>
      </c>
    </row>
    <row r="9480" spans="1:7" x14ac:dyDescent="0.25">
      <c r="A9480" t="s">
        <v>18051</v>
      </c>
      <c r="B9480" t="s">
        <v>7</v>
      </c>
      <c r="C9480">
        <v>9479</v>
      </c>
      <c r="D9480" t="s">
        <v>18052</v>
      </c>
      <c r="E9480">
        <v>0.56000000000000005</v>
      </c>
      <c r="F9480" t="str">
        <f t="shared" si="296"/>
        <v>41% to 60%</v>
      </c>
      <c r="G9480">
        <f t="shared" ca="1" si="297"/>
        <v>214</v>
      </c>
    </row>
    <row r="9481" spans="1:7" x14ac:dyDescent="0.25">
      <c r="A9481" t="s">
        <v>18053</v>
      </c>
      <c r="B9481" t="s">
        <v>7</v>
      </c>
      <c r="C9481">
        <v>9480</v>
      </c>
      <c r="D9481" t="s">
        <v>18054</v>
      </c>
      <c r="E9481">
        <v>0.05</v>
      </c>
      <c r="F9481" t="str">
        <f t="shared" si="296"/>
        <v>0% to 20%</v>
      </c>
      <c r="G9481">
        <f t="shared" ca="1" si="297"/>
        <v>302</v>
      </c>
    </row>
    <row r="9482" spans="1:7" x14ac:dyDescent="0.25">
      <c r="A9482" t="s">
        <v>18055</v>
      </c>
      <c r="B9482" t="s">
        <v>7</v>
      </c>
      <c r="C9482">
        <v>9481</v>
      </c>
      <c r="D9482" t="s">
        <v>18056</v>
      </c>
      <c r="E9482">
        <v>0.75</v>
      </c>
      <c r="F9482" t="str">
        <f t="shared" si="296"/>
        <v>61% to 80%</v>
      </c>
      <c r="G9482">
        <f t="shared" ca="1" si="297"/>
        <v>806</v>
      </c>
    </row>
    <row r="9483" spans="1:7" x14ac:dyDescent="0.25">
      <c r="A9483" t="s">
        <v>18057</v>
      </c>
      <c r="B9483" t="s">
        <v>7</v>
      </c>
      <c r="C9483">
        <v>9482</v>
      </c>
      <c r="D9483" t="s">
        <v>18058</v>
      </c>
      <c r="E9483">
        <v>0.39</v>
      </c>
      <c r="F9483" t="str">
        <f t="shared" si="296"/>
        <v>21% to 40%</v>
      </c>
      <c r="G9483">
        <f t="shared" ca="1" si="297"/>
        <v>376</v>
      </c>
    </row>
    <row r="9484" spans="1:7" x14ac:dyDescent="0.25">
      <c r="A9484" t="s">
        <v>18059</v>
      </c>
      <c r="B9484" t="s">
        <v>7</v>
      </c>
      <c r="C9484">
        <v>9483</v>
      </c>
      <c r="D9484" t="s">
        <v>18060</v>
      </c>
      <c r="E9484">
        <v>0.73</v>
      </c>
      <c r="F9484" t="str">
        <f t="shared" si="296"/>
        <v>61% to 80%</v>
      </c>
      <c r="G9484">
        <f t="shared" ca="1" si="297"/>
        <v>746</v>
      </c>
    </row>
    <row r="9485" spans="1:7" x14ac:dyDescent="0.25">
      <c r="A9485" t="s">
        <v>18061</v>
      </c>
      <c r="B9485" t="s">
        <v>7</v>
      </c>
      <c r="C9485">
        <v>9484</v>
      </c>
      <c r="D9485" t="s">
        <v>18062</v>
      </c>
      <c r="E9485">
        <v>0.66</v>
      </c>
      <c r="F9485" t="str">
        <f t="shared" si="296"/>
        <v>61% to 80%</v>
      </c>
      <c r="G9485">
        <f t="shared" ca="1" si="297"/>
        <v>434</v>
      </c>
    </row>
    <row r="9486" spans="1:7" x14ac:dyDescent="0.25">
      <c r="A9486" t="s">
        <v>18063</v>
      </c>
      <c r="B9486" t="s">
        <v>7</v>
      </c>
      <c r="C9486">
        <v>9485</v>
      </c>
      <c r="D9486" t="s">
        <v>18064</v>
      </c>
      <c r="E9486">
        <v>0.61</v>
      </c>
      <c r="F9486" t="str">
        <f t="shared" si="296"/>
        <v>61% to 80%</v>
      </c>
      <c r="G9486">
        <f t="shared" ca="1" si="297"/>
        <v>949</v>
      </c>
    </row>
    <row r="9487" spans="1:7" x14ac:dyDescent="0.25">
      <c r="A9487" t="s">
        <v>18065</v>
      </c>
      <c r="B9487" t="s">
        <v>7</v>
      </c>
      <c r="C9487">
        <v>9486</v>
      </c>
      <c r="D9487" t="s">
        <v>18066</v>
      </c>
      <c r="E9487">
        <v>0.36</v>
      </c>
      <c r="F9487" t="str">
        <f t="shared" si="296"/>
        <v>21% to 40%</v>
      </c>
      <c r="G9487">
        <f t="shared" ca="1" si="297"/>
        <v>400</v>
      </c>
    </row>
    <row r="9488" spans="1:7" x14ac:dyDescent="0.25">
      <c r="A9488" t="s">
        <v>18067</v>
      </c>
      <c r="B9488" t="s">
        <v>7</v>
      </c>
      <c r="C9488">
        <v>9487</v>
      </c>
      <c r="D9488" t="s">
        <v>18068</v>
      </c>
      <c r="E9488">
        <v>0.51</v>
      </c>
      <c r="F9488" t="str">
        <f t="shared" si="296"/>
        <v>41% to 60%</v>
      </c>
      <c r="G9488">
        <f t="shared" ca="1" si="297"/>
        <v>352</v>
      </c>
    </row>
    <row r="9489" spans="1:7" x14ac:dyDescent="0.25">
      <c r="A9489" t="s">
        <v>18069</v>
      </c>
      <c r="B9489" t="s">
        <v>7</v>
      </c>
      <c r="C9489">
        <v>9488</v>
      </c>
      <c r="D9489" t="s">
        <v>18070</v>
      </c>
      <c r="E9489">
        <v>0.3</v>
      </c>
      <c r="F9489" t="str">
        <f t="shared" si="296"/>
        <v>21% to 40%</v>
      </c>
      <c r="G9489">
        <f t="shared" ca="1" si="297"/>
        <v>550</v>
      </c>
    </row>
    <row r="9490" spans="1:7" x14ac:dyDescent="0.25">
      <c r="A9490" t="s">
        <v>18071</v>
      </c>
      <c r="B9490" t="s">
        <v>7</v>
      </c>
      <c r="C9490">
        <v>9489</v>
      </c>
      <c r="D9490" t="s">
        <v>18072</v>
      </c>
      <c r="E9490">
        <v>0.27</v>
      </c>
      <c r="F9490" t="str">
        <f t="shared" si="296"/>
        <v>21% to 40%</v>
      </c>
      <c r="G9490">
        <f t="shared" ca="1" si="297"/>
        <v>894</v>
      </c>
    </row>
    <row r="9491" spans="1:7" x14ac:dyDescent="0.25">
      <c r="A9491" t="s">
        <v>18073</v>
      </c>
      <c r="B9491" t="s">
        <v>7</v>
      </c>
      <c r="C9491">
        <v>9490</v>
      </c>
      <c r="D9491" t="s">
        <v>18074</v>
      </c>
      <c r="E9491">
        <v>0.4</v>
      </c>
      <c r="F9491" t="str">
        <f t="shared" si="296"/>
        <v>21% to 40%</v>
      </c>
      <c r="G9491">
        <f t="shared" ca="1" si="297"/>
        <v>656</v>
      </c>
    </row>
    <row r="9492" spans="1:7" x14ac:dyDescent="0.25">
      <c r="A9492" t="s">
        <v>18075</v>
      </c>
      <c r="B9492" t="s">
        <v>7</v>
      </c>
      <c r="C9492">
        <v>9491</v>
      </c>
      <c r="D9492" t="s">
        <v>18076</v>
      </c>
      <c r="E9492">
        <v>0.69</v>
      </c>
      <c r="F9492" t="str">
        <f t="shared" si="296"/>
        <v>61% to 80%</v>
      </c>
      <c r="G9492">
        <f t="shared" ca="1" si="297"/>
        <v>397</v>
      </c>
    </row>
    <row r="9493" spans="1:7" x14ac:dyDescent="0.25">
      <c r="A9493" t="s">
        <v>18077</v>
      </c>
      <c r="B9493" t="s">
        <v>7</v>
      </c>
      <c r="C9493">
        <v>9492</v>
      </c>
      <c r="D9493" t="s">
        <v>18078</v>
      </c>
      <c r="E9493">
        <v>0.62</v>
      </c>
      <c r="F9493" t="str">
        <f t="shared" si="296"/>
        <v>61% to 80%</v>
      </c>
      <c r="G9493">
        <f t="shared" ca="1" si="297"/>
        <v>684</v>
      </c>
    </row>
    <row r="9494" spans="1:7" x14ac:dyDescent="0.25">
      <c r="A9494" t="s">
        <v>18079</v>
      </c>
      <c r="B9494" t="s">
        <v>7</v>
      </c>
      <c r="C9494">
        <v>9493</v>
      </c>
      <c r="D9494" t="s">
        <v>18080</v>
      </c>
      <c r="E9494">
        <v>0.72</v>
      </c>
      <c r="F9494" t="str">
        <f t="shared" si="296"/>
        <v>61% to 80%</v>
      </c>
      <c r="G9494">
        <f t="shared" ca="1" si="297"/>
        <v>330</v>
      </c>
    </row>
    <row r="9495" spans="1:7" x14ac:dyDescent="0.25">
      <c r="A9495" t="s">
        <v>18081</v>
      </c>
      <c r="B9495" t="s">
        <v>7</v>
      </c>
      <c r="C9495">
        <v>9494</v>
      </c>
      <c r="D9495" t="s">
        <v>18082</v>
      </c>
      <c r="E9495">
        <v>0.35</v>
      </c>
      <c r="F9495" t="str">
        <f t="shared" si="296"/>
        <v>21% to 40%</v>
      </c>
      <c r="G9495">
        <f t="shared" ca="1" si="297"/>
        <v>29</v>
      </c>
    </row>
    <row r="9496" spans="1:7" x14ac:dyDescent="0.25">
      <c r="A9496" t="s">
        <v>18083</v>
      </c>
      <c r="B9496" t="s">
        <v>7</v>
      </c>
      <c r="C9496">
        <v>9495</v>
      </c>
      <c r="D9496" t="s">
        <v>18084</v>
      </c>
      <c r="E9496">
        <v>0.65</v>
      </c>
      <c r="F9496" t="str">
        <f t="shared" si="296"/>
        <v>61% to 80%</v>
      </c>
      <c r="G9496">
        <f t="shared" ca="1" si="297"/>
        <v>585</v>
      </c>
    </row>
    <row r="9497" spans="1:7" x14ac:dyDescent="0.25">
      <c r="A9497" t="s">
        <v>18085</v>
      </c>
      <c r="B9497" t="s">
        <v>7</v>
      </c>
      <c r="C9497">
        <v>9496</v>
      </c>
      <c r="D9497" t="s">
        <v>18086</v>
      </c>
      <c r="E9497">
        <v>0.57999999999999996</v>
      </c>
      <c r="F9497" t="str">
        <f t="shared" si="296"/>
        <v>41% to 60%</v>
      </c>
      <c r="G9497">
        <f t="shared" ca="1" si="297"/>
        <v>200</v>
      </c>
    </row>
    <row r="9498" spans="1:7" x14ac:dyDescent="0.25">
      <c r="A9498" t="s">
        <v>18087</v>
      </c>
      <c r="B9498" t="s">
        <v>7</v>
      </c>
      <c r="C9498">
        <v>9497</v>
      </c>
      <c r="D9498" t="s">
        <v>18088</v>
      </c>
      <c r="E9498">
        <v>0.28000000000000003</v>
      </c>
      <c r="F9498" t="str">
        <f t="shared" si="296"/>
        <v>21% to 40%</v>
      </c>
      <c r="G9498">
        <f t="shared" ca="1" si="297"/>
        <v>291</v>
      </c>
    </row>
    <row r="9499" spans="1:7" x14ac:dyDescent="0.25">
      <c r="A9499" t="s">
        <v>18089</v>
      </c>
      <c r="B9499" t="s">
        <v>7</v>
      </c>
      <c r="C9499">
        <v>9498</v>
      </c>
      <c r="D9499" t="s">
        <v>18090</v>
      </c>
      <c r="E9499">
        <v>0.35</v>
      </c>
      <c r="F9499" t="str">
        <f t="shared" si="296"/>
        <v>21% to 40%</v>
      </c>
      <c r="G9499">
        <f t="shared" ca="1" si="297"/>
        <v>447</v>
      </c>
    </row>
    <row r="9500" spans="1:7" x14ac:dyDescent="0.25">
      <c r="A9500" t="s">
        <v>18091</v>
      </c>
      <c r="B9500" t="s">
        <v>7</v>
      </c>
      <c r="C9500">
        <v>9499</v>
      </c>
      <c r="D9500" t="s">
        <v>18092</v>
      </c>
      <c r="E9500">
        <v>0.34</v>
      </c>
      <c r="F9500" t="str">
        <f t="shared" si="296"/>
        <v>21% to 40%</v>
      </c>
      <c r="G9500">
        <f t="shared" ca="1" si="297"/>
        <v>302</v>
      </c>
    </row>
    <row r="9501" spans="1:7" x14ac:dyDescent="0.25">
      <c r="A9501" t="s">
        <v>18093</v>
      </c>
      <c r="B9501" t="s">
        <v>7</v>
      </c>
      <c r="C9501">
        <v>9500</v>
      </c>
      <c r="D9501" t="s">
        <v>18094</v>
      </c>
      <c r="E9501">
        <v>0.15</v>
      </c>
      <c r="F9501" t="str">
        <f t="shared" si="296"/>
        <v>0% to 20%</v>
      </c>
      <c r="G9501">
        <f t="shared" ca="1" si="297"/>
        <v>338</v>
      </c>
    </row>
    <row r="9502" spans="1:7" x14ac:dyDescent="0.25">
      <c r="A9502" t="s">
        <v>15979</v>
      </c>
      <c r="B9502" t="s">
        <v>7</v>
      </c>
      <c r="C9502">
        <v>9501</v>
      </c>
      <c r="D9502" t="s">
        <v>18095</v>
      </c>
      <c r="E9502">
        <v>0.63</v>
      </c>
      <c r="F9502" t="str">
        <f t="shared" si="296"/>
        <v>61% to 80%</v>
      </c>
      <c r="G9502">
        <f t="shared" ca="1" si="297"/>
        <v>713</v>
      </c>
    </row>
    <row r="9503" spans="1:7" x14ac:dyDescent="0.25">
      <c r="A9503" t="s">
        <v>18096</v>
      </c>
      <c r="B9503" t="s">
        <v>7</v>
      </c>
      <c r="C9503">
        <v>9502</v>
      </c>
      <c r="D9503" t="s">
        <v>18097</v>
      </c>
      <c r="E9503">
        <v>0.13</v>
      </c>
      <c r="F9503" t="str">
        <f t="shared" si="296"/>
        <v>0% to 20%</v>
      </c>
      <c r="G9503">
        <f t="shared" ca="1" si="297"/>
        <v>601</v>
      </c>
    </row>
    <row r="9504" spans="1:7" x14ac:dyDescent="0.25">
      <c r="A9504" t="s">
        <v>18098</v>
      </c>
      <c r="B9504" t="s">
        <v>7</v>
      </c>
      <c r="C9504">
        <v>9503</v>
      </c>
      <c r="D9504" t="s">
        <v>18099</v>
      </c>
      <c r="E9504">
        <v>0.3</v>
      </c>
      <c r="F9504" t="str">
        <f t="shared" si="296"/>
        <v>21% to 40%</v>
      </c>
      <c r="G9504">
        <f t="shared" ca="1" si="297"/>
        <v>0</v>
      </c>
    </row>
    <row r="9505" spans="1:7" x14ac:dyDescent="0.25">
      <c r="A9505" t="s">
        <v>18100</v>
      </c>
      <c r="B9505" t="s">
        <v>7</v>
      </c>
      <c r="C9505">
        <v>9504</v>
      </c>
      <c r="D9505" t="s">
        <v>18101</v>
      </c>
      <c r="E9505">
        <v>0.18</v>
      </c>
      <c r="F9505" t="str">
        <f t="shared" si="296"/>
        <v>0% to 20%</v>
      </c>
      <c r="G9505">
        <f t="shared" ca="1" si="297"/>
        <v>967</v>
      </c>
    </row>
    <row r="9506" spans="1:7" x14ac:dyDescent="0.25">
      <c r="A9506" t="s">
        <v>18102</v>
      </c>
      <c r="B9506" t="s">
        <v>7</v>
      </c>
      <c r="C9506">
        <v>9505</v>
      </c>
      <c r="D9506" t="s">
        <v>18103</v>
      </c>
      <c r="E9506">
        <v>0.7</v>
      </c>
      <c r="F9506" t="str">
        <f t="shared" si="296"/>
        <v>61% to 80%</v>
      </c>
      <c r="G9506">
        <f t="shared" ca="1" si="297"/>
        <v>623</v>
      </c>
    </row>
    <row r="9507" spans="1:7" x14ac:dyDescent="0.25">
      <c r="A9507" t="s">
        <v>1520</v>
      </c>
      <c r="B9507" t="s">
        <v>7</v>
      </c>
      <c r="C9507">
        <v>9506</v>
      </c>
      <c r="D9507" t="s">
        <v>18104</v>
      </c>
      <c r="E9507">
        <v>0.88</v>
      </c>
      <c r="F9507" t="str">
        <f t="shared" si="296"/>
        <v>81% to 100%</v>
      </c>
      <c r="G9507">
        <f t="shared" ca="1" si="297"/>
        <v>777</v>
      </c>
    </row>
    <row r="9508" spans="1:7" x14ac:dyDescent="0.25">
      <c r="A9508" t="s">
        <v>18105</v>
      </c>
      <c r="B9508" t="s">
        <v>7</v>
      </c>
      <c r="C9508">
        <v>9507</v>
      </c>
      <c r="D9508" t="s">
        <v>18106</v>
      </c>
      <c r="E9508">
        <v>0.84</v>
      </c>
      <c r="F9508" t="str">
        <f t="shared" si="296"/>
        <v>81% to 100%</v>
      </c>
      <c r="G9508">
        <f t="shared" ca="1" si="297"/>
        <v>639</v>
      </c>
    </row>
    <row r="9509" spans="1:7" x14ac:dyDescent="0.25">
      <c r="A9509" t="s">
        <v>18107</v>
      </c>
      <c r="B9509" t="s">
        <v>7</v>
      </c>
      <c r="C9509">
        <v>9508</v>
      </c>
      <c r="D9509" t="s">
        <v>18108</v>
      </c>
      <c r="E9509">
        <v>0.69</v>
      </c>
      <c r="F9509" t="str">
        <f t="shared" si="296"/>
        <v>61% to 80%</v>
      </c>
      <c r="G9509">
        <f t="shared" ca="1" si="297"/>
        <v>533</v>
      </c>
    </row>
    <row r="9510" spans="1:7" x14ac:dyDescent="0.25">
      <c r="A9510" t="s">
        <v>18109</v>
      </c>
      <c r="B9510" t="s">
        <v>7</v>
      </c>
      <c r="C9510">
        <v>9509</v>
      </c>
      <c r="D9510" t="s">
        <v>18110</v>
      </c>
      <c r="E9510">
        <v>0.54</v>
      </c>
      <c r="F9510" t="str">
        <f t="shared" si="296"/>
        <v>41% to 60%</v>
      </c>
      <c r="G9510">
        <f t="shared" ca="1" si="297"/>
        <v>430</v>
      </c>
    </row>
    <row r="9511" spans="1:7" x14ac:dyDescent="0.25">
      <c r="A9511" t="s">
        <v>7236</v>
      </c>
      <c r="B9511" t="s">
        <v>7</v>
      </c>
      <c r="C9511">
        <v>9510</v>
      </c>
      <c r="D9511" t="s">
        <v>18111</v>
      </c>
      <c r="E9511">
        <v>0.24</v>
      </c>
      <c r="F9511" t="str">
        <f t="shared" si="296"/>
        <v>21% to 40%</v>
      </c>
      <c r="G9511">
        <f t="shared" ca="1" si="297"/>
        <v>888</v>
      </c>
    </row>
    <row r="9512" spans="1:7" x14ac:dyDescent="0.25">
      <c r="A9512" t="s">
        <v>18112</v>
      </c>
      <c r="B9512" t="s">
        <v>7</v>
      </c>
      <c r="C9512">
        <v>9511</v>
      </c>
      <c r="D9512" t="s">
        <v>18113</v>
      </c>
      <c r="E9512">
        <v>0</v>
      </c>
      <c r="F9512" t="str">
        <f t="shared" si="296"/>
        <v>0% to 20%</v>
      </c>
      <c r="G9512">
        <f t="shared" ca="1" si="297"/>
        <v>337</v>
      </c>
    </row>
    <row r="9513" spans="1:7" x14ac:dyDescent="0.25">
      <c r="A9513" t="s">
        <v>18114</v>
      </c>
      <c r="B9513" t="s">
        <v>7</v>
      </c>
      <c r="C9513">
        <v>9512</v>
      </c>
      <c r="D9513" t="s">
        <v>18115</v>
      </c>
      <c r="E9513">
        <v>0.57999999999999996</v>
      </c>
      <c r="F9513" t="str">
        <f t="shared" si="296"/>
        <v>41% to 60%</v>
      </c>
      <c r="G9513">
        <f t="shared" ca="1" si="297"/>
        <v>820</v>
      </c>
    </row>
    <row r="9514" spans="1:7" x14ac:dyDescent="0.25">
      <c r="A9514" t="s">
        <v>18116</v>
      </c>
      <c r="B9514" t="s">
        <v>7</v>
      </c>
      <c r="C9514">
        <v>9513</v>
      </c>
      <c r="D9514" t="s">
        <v>18117</v>
      </c>
      <c r="E9514">
        <v>0.47</v>
      </c>
      <c r="F9514" t="str">
        <f t="shared" si="296"/>
        <v>41% to 60%</v>
      </c>
      <c r="G9514">
        <f t="shared" ca="1" si="297"/>
        <v>459</v>
      </c>
    </row>
    <row r="9515" spans="1:7" x14ac:dyDescent="0.25">
      <c r="A9515" t="s">
        <v>18118</v>
      </c>
      <c r="B9515" t="s">
        <v>7</v>
      </c>
      <c r="C9515">
        <v>9514</v>
      </c>
      <c r="D9515" t="s">
        <v>18119</v>
      </c>
      <c r="E9515">
        <v>0.45</v>
      </c>
      <c r="F9515" t="str">
        <f t="shared" si="296"/>
        <v>41% to 60%</v>
      </c>
      <c r="G9515">
        <f t="shared" ca="1" si="297"/>
        <v>227</v>
      </c>
    </row>
    <row r="9516" spans="1:7" x14ac:dyDescent="0.25">
      <c r="A9516" t="s">
        <v>18120</v>
      </c>
      <c r="B9516" t="s">
        <v>7</v>
      </c>
      <c r="C9516">
        <v>9515</v>
      </c>
      <c r="D9516" t="s">
        <v>18121</v>
      </c>
      <c r="E9516">
        <v>0.25</v>
      </c>
      <c r="F9516" t="str">
        <f t="shared" si="296"/>
        <v>21% to 40%</v>
      </c>
      <c r="G9516">
        <f t="shared" ca="1" si="297"/>
        <v>359</v>
      </c>
    </row>
    <row r="9517" spans="1:7" x14ac:dyDescent="0.25">
      <c r="A9517" t="s">
        <v>18122</v>
      </c>
      <c r="B9517" t="s">
        <v>7</v>
      </c>
      <c r="C9517">
        <v>9516</v>
      </c>
      <c r="D9517" t="s">
        <v>18123</v>
      </c>
      <c r="E9517">
        <v>0.4</v>
      </c>
      <c r="F9517" t="str">
        <f t="shared" si="296"/>
        <v>21% to 40%</v>
      </c>
      <c r="G9517">
        <f t="shared" ca="1" si="297"/>
        <v>163</v>
      </c>
    </row>
    <row r="9518" spans="1:7" x14ac:dyDescent="0.25">
      <c r="A9518" t="s">
        <v>18124</v>
      </c>
      <c r="B9518" t="s">
        <v>7</v>
      </c>
      <c r="C9518">
        <v>9517</v>
      </c>
      <c r="D9518" t="s">
        <v>18125</v>
      </c>
      <c r="E9518">
        <v>0.14000000000000001</v>
      </c>
      <c r="F9518" t="str">
        <f t="shared" si="296"/>
        <v>0% to 20%</v>
      </c>
      <c r="G9518">
        <f t="shared" ca="1" si="297"/>
        <v>751</v>
      </c>
    </row>
    <row r="9519" spans="1:7" x14ac:dyDescent="0.25">
      <c r="A9519" t="s">
        <v>18126</v>
      </c>
      <c r="B9519" t="s">
        <v>7</v>
      </c>
      <c r="C9519">
        <v>9518</v>
      </c>
      <c r="D9519" t="s">
        <v>18127</v>
      </c>
      <c r="E9519">
        <v>0.05</v>
      </c>
      <c r="F9519" t="str">
        <f t="shared" si="296"/>
        <v>0% to 20%</v>
      </c>
      <c r="G9519">
        <f t="shared" ca="1" si="297"/>
        <v>883</v>
      </c>
    </row>
    <row r="9520" spans="1:7" x14ac:dyDescent="0.25">
      <c r="A9520" t="s">
        <v>18128</v>
      </c>
      <c r="B9520" t="s">
        <v>7</v>
      </c>
      <c r="C9520">
        <v>9519</v>
      </c>
      <c r="D9520" t="s">
        <v>18129</v>
      </c>
      <c r="E9520">
        <v>0.89</v>
      </c>
      <c r="F9520" t="str">
        <f t="shared" si="296"/>
        <v>81% to 100%</v>
      </c>
      <c r="G9520">
        <f t="shared" ca="1" si="297"/>
        <v>293</v>
      </c>
    </row>
    <row r="9521" spans="1:7" x14ac:dyDescent="0.25">
      <c r="A9521" t="s">
        <v>18130</v>
      </c>
      <c r="B9521" t="s">
        <v>7</v>
      </c>
      <c r="C9521">
        <v>9520</v>
      </c>
      <c r="D9521" t="s">
        <v>18131</v>
      </c>
      <c r="E9521">
        <v>0.06</v>
      </c>
      <c r="F9521" t="str">
        <f t="shared" si="296"/>
        <v>0% to 20%</v>
      </c>
      <c r="G9521">
        <f t="shared" ca="1" si="297"/>
        <v>853</v>
      </c>
    </row>
    <row r="9522" spans="1:7" x14ac:dyDescent="0.25">
      <c r="A9522" t="s">
        <v>18132</v>
      </c>
      <c r="B9522" t="s">
        <v>7</v>
      </c>
      <c r="C9522">
        <v>9521</v>
      </c>
      <c r="D9522" t="s">
        <v>18133</v>
      </c>
      <c r="E9522">
        <v>0.15</v>
      </c>
      <c r="F9522" t="str">
        <f t="shared" si="296"/>
        <v>0% to 20%</v>
      </c>
      <c r="G9522">
        <f t="shared" ca="1" si="297"/>
        <v>329</v>
      </c>
    </row>
    <row r="9523" spans="1:7" x14ac:dyDescent="0.25">
      <c r="A9523" t="s">
        <v>18134</v>
      </c>
      <c r="B9523" t="s">
        <v>7</v>
      </c>
      <c r="C9523">
        <v>9522</v>
      </c>
      <c r="D9523" t="s">
        <v>18135</v>
      </c>
      <c r="E9523">
        <v>0.99</v>
      </c>
      <c r="F9523" t="str">
        <f t="shared" si="296"/>
        <v>81% to 100%</v>
      </c>
      <c r="G9523">
        <f t="shared" ca="1" si="297"/>
        <v>803</v>
      </c>
    </row>
    <row r="9524" spans="1:7" x14ac:dyDescent="0.25">
      <c r="A9524" t="s">
        <v>18136</v>
      </c>
      <c r="B9524" t="s">
        <v>7</v>
      </c>
      <c r="C9524">
        <v>9523</v>
      </c>
      <c r="D9524" t="s">
        <v>18137</v>
      </c>
      <c r="E9524">
        <v>0.79</v>
      </c>
      <c r="F9524" t="str">
        <f t="shared" si="296"/>
        <v>61% to 80%</v>
      </c>
      <c r="G9524">
        <f t="shared" ca="1" si="297"/>
        <v>627</v>
      </c>
    </row>
    <row r="9525" spans="1:7" x14ac:dyDescent="0.25">
      <c r="A9525" t="s">
        <v>18138</v>
      </c>
      <c r="B9525" t="s">
        <v>7</v>
      </c>
      <c r="C9525">
        <v>9524</v>
      </c>
      <c r="D9525" t="s">
        <v>18139</v>
      </c>
      <c r="E9525">
        <v>0.38</v>
      </c>
      <c r="F9525" t="str">
        <f t="shared" si="296"/>
        <v>21% to 40%</v>
      </c>
      <c r="G9525">
        <f t="shared" ca="1" si="297"/>
        <v>869</v>
      </c>
    </row>
    <row r="9526" spans="1:7" x14ac:dyDescent="0.25">
      <c r="A9526" t="s">
        <v>18140</v>
      </c>
      <c r="B9526" t="s">
        <v>7</v>
      </c>
      <c r="C9526">
        <v>9525</v>
      </c>
      <c r="D9526" t="s">
        <v>18141</v>
      </c>
      <c r="E9526">
        <v>0.85</v>
      </c>
      <c r="F9526" t="str">
        <f t="shared" si="296"/>
        <v>81% to 100%</v>
      </c>
      <c r="G9526">
        <f t="shared" ca="1" si="297"/>
        <v>341</v>
      </c>
    </row>
    <row r="9527" spans="1:7" x14ac:dyDescent="0.25">
      <c r="A9527" t="s">
        <v>18142</v>
      </c>
      <c r="B9527" t="s">
        <v>7</v>
      </c>
      <c r="C9527">
        <v>9526</v>
      </c>
      <c r="D9527" t="s">
        <v>18143</v>
      </c>
      <c r="E9527">
        <v>0.64</v>
      </c>
      <c r="F9527" t="str">
        <f t="shared" si="296"/>
        <v>61% to 80%</v>
      </c>
      <c r="G9527">
        <f t="shared" ca="1" si="297"/>
        <v>395</v>
      </c>
    </row>
    <row r="9528" spans="1:7" x14ac:dyDescent="0.25">
      <c r="A9528" t="s">
        <v>18144</v>
      </c>
      <c r="B9528" t="s">
        <v>7</v>
      </c>
      <c r="C9528">
        <v>9527</v>
      </c>
      <c r="D9528" t="s">
        <v>18145</v>
      </c>
      <c r="E9528">
        <v>0.25</v>
      </c>
      <c r="F9528" t="str">
        <f t="shared" si="296"/>
        <v>21% to 40%</v>
      </c>
      <c r="G9528">
        <f t="shared" ca="1" si="297"/>
        <v>306</v>
      </c>
    </row>
    <row r="9529" spans="1:7" x14ac:dyDescent="0.25">
      <c r="A9529" t="s">
        <v>18146</v>
      </c>
      <c r="B9529" t="s">
        <v>7</v>
      </c>
      <c r="C9529">
        <v>9528</v>
      </c>
      <c r="D9529" t="s">
        <v>18147</v>
      </c>
      <c r="E9529">
        <v>0.81</v>
      </c>
      <c r="F9529" t="str">
        <f t="shared" si="296"/>
        <v>81% to 100%</v>
      </c>
      <c r="G9529">
        <f t="shared" ca="1" si="297"/>
        <v>880</v>
      </c>
    </row>
    <row r="9530" spans="1:7" x14ac:dyDescent="0.25">
      <c r="A9530" t="s">
        <v>18148</v>
      </c>
      <c r="B9530" t="s">
        <v>7</v>
      </c>
      <c r="C9530">
        <v>9529</v>
      </c>
      <c r="D9530" t="s">
        <v>18149</v>
      </c>
      <c r="E9530">
        <v>0.87</v>
      </c>
      <c r="F9530" t="str">
        <f t="shared" si="296"/>
        <v>81% to 100%</v>
      </c>
      <c r="G9530">
        <f t="shared" ca="1" si="297"/>
        <v>332</v>
      </c>
    </row>
    <row r="9531" spans="1:7" x14ac:dyDescent="0.25">
      <c r="A9531" t="s">
        <v>18150</v>
      </c>
      <c r="B9531" t="s">
        <v>7</v>
      </c>
      <c r="C9531">
        <v>9530</v>
      </c>
      <c r="D9531" t="s">
        <v>18151</v>
      </c>
      <c r="E9531">
        <v>0.99</v>
      </c>
      <c r="F9531" t="str">
        <f t="shared" si="296"/>
        <v>81% to 100%</v>
      </c>
      <c r="G9531">
        <f t="shared" ca="1" si="297"/>
        <v>412</v>
      </c>
    </row>
    <row r="9532" spans="1:7" x14ac:dyDescent="0.25">
      <c r="A9532" t="s">
        <v>18152</v>
      </c>
      <c r="B9532" t="s">
        <v>7</v>
      </c>
      <c r="C9532">
        <v>9531</v>
      </c>
      <c r="D9532" t="s">
        <v>18153</v>
      </c>
      <c r="E9532">
        <v>0.6</v>
      </c>
      <c r="F9532" t="str">
        <f t="shared" si="296"/>
        <v>41% to 60%</v>
      </c>
      <c r="G9532">
        <f t="shared" ca="1" si="297"/>
        <v>664</v>
      </c>
    </row>
    <row r="9533" spans="1:7" x14ac:dyDescent="0.25">
      <c r="A9533" t="s">
        <v>18154</v>
      </c>
      <c r="B9533" t="s">
        <v>7</v>
      </c>
      <c r="C9533">
        <v>9532</v>
      </c>
      <c r="D9533" t="s">
        <v>18155</v>
      </c>
      <c r="E9533">
        <v>0.74</v>
      </c>
      <c r="F9533" t="str">
        <f t="shared" si="296"/>
        <v>61% to 80%</v>
      </c>
      <c r="G9533">
        <f t="shared" ca="1" si="297"/>
        <v>917</v>
      </c>
    </row>
    <row r="9534" spans="1:7" x14ac:dyDescent="0.25">
      <c r="A9534" t="s">
        <v>18156</v>
      </c>
      <c r="B9534" t="s">
        <v>7</v>
      </c>
      <c r="C9534">
        <v>9533</v>
      </c>
      <c r="D9534" t="s">
        <v>18157</v>
      </c>
      <c r="E9534">
        <v>0.35</v>
      </c>
      <c r="F9534" t="str">
        <f t="shared" si="296"/>
        <v>21% to 40%</v>
      </c>
      <c r="G9534">
        <f t="shared" ca="1" si="297"/>
        <v>140</v>
      </c>
    </row>
    <row r="9535" spans="1:7" x14ac:dyDescent="0.25">
      <c r="A9535" t="s">
        <v>18158</v>
      </c>
      <c r="B9535" t="s">
        <v>7</v>
      </c>
      <c r="C9535">
        <v>9534</v>
      </c>
      <c r="D9535" t="s">
        <v>18159</v>
      </c>
      <c r="E9535">
        <v>0.23</v>
      </c>
      <c r="F9535" t="str">
        <f t="shared" si="296"/>
        <v>21% to 40%</v>
      </c>
      <c r="G9535">
        <f t="shared" ca="1" si="297"/>
        <v>877</v>
      </c>
    </row>
    <row r="9536" spans="1:7" x14ac:dyDescent="0.25">
      <c r="A9536" t="s">
        <v>18160</v>
      </c>
      <c r="B9536" t="s">
        <v>7</v>
      </c>
      <c r="C9536">
        <v>9535</v>
      </c>
      <c r="D9536" t="s">
        <v>18161</v>
      </c>
      <c r="E9536">
        <v>0.1</v>
      </c>
      <c r="F9536" t="str">
        <f t="shared" si="296"/>
        <v>0% to 20%</v>
      </c>
      <c r="G9536">
        <f t="shared" ca="1" si="297"/>
        <v>885</v>
      </c>
    </row>
    <row r="9537" spans="1:7" x14ac:dyDescent="0.25">
      <c r="A9537" t="s">
        <v>18162</v>
      </c>
      <c r="B9537" t="s">
        <v>7</v>
      </c>
      <c r="C9537">
        <v>9536</v>
      </c>
      <c r="D9537" t="s">
        <v>18163</v>
      </c>
      <c r="E9537">
        <v>0.45</v>
      </c>
      <c r="F9537" t="str">
        <f t="shared" si="296"/>
        <v>41% to 60%</v>
      </c>
      <c r="G9537">
        <f t="shared" ca="1" si="297"/>
        <v>500</v>
      </c>
    </row>
    <row r="9538" spans="1:7" x14ac:dyDescent="0.25">
      <c r="A9538" t="s">
        <v>18164</v>
      </c>
      <c r="B9538" t="s">
        <v>7</v>
      </c>
      <c r="C9538">
        <v>9537</v>
      </c>
      <c r="D9538" t="s">
        <v>18165</v>
      </c>
      <c r="E9538">
        <v>0.48</v>
      </c>
      <c r="F9538" t="str">
        <f t="shared" si="296"/>
        <v>41% to 60%</v>
      </c>
      <c r="G9538">
        <f t="shared" ca="1" si="297"/>
        <v>821</v>
      </c>
    </row>
    <row r="9539" spans="1:7" x14ac:dyDescent="0.25">
      <c r="A9539" t="s">
        <v>18166</v>
      </c>
      <c r="B9539" t="s">
        <v>7</v>
      </c>
      <c r="C9539">
        <v>9538</v>
      </c>
      <c r="D9539" t="s">
        <v>18167</v>
      </c>
      <c r="E9539">
        <v>0.2</v>
      </c>
      <c r="F9539" t="str">
        <f t="shared" ref="F9539:F9602" si="298">IF(AND(E9539&gt;=0,E9539&lt;=0.2),"0% to 20%",
IF(AND(E9539&gt;=0.2,E9539&lt;=0.4),"21% to 40%",
IF(AND(E9539&gt;0.4,E9539&lt;=0.6),"41% to 60%",
IF(AND(E9539&gt;0.6,E9539&lt;=0.8),"61% to 80%",
IF(AND(E9539&gt;0.8,E9539&lt;=1),"81% to 100%")))))</f>
        <v>0% to 20%</v>
      </c>
      <c r="G9539">
        <f t="shared" ref="G9539:G9602" ca="1" si="299">RANDBETWEEN(0,1000)</f>
        <v>578</v>
      </c>
    </row>
    <row r="9540" spans="1:7" x14ac:dyDescent="0.25">
      <c r="A9540" t="s">
        <v>18168</v>
      </c>
      <c r="B9540" t="s">
        <v>7</v>
      </c>
      <c r="C9540">
        <v>9539</v>
      </c>
      <c r="D9540" t="s">
        <v>18169</v>
      </c>
      <c r="E9540">
        <v>0.24</v>
      </c>
      <c r="F9540" t="str">
        <f t="shared" si="298"/>
        <v>21% to 40%</v>
      </c>
      <c r="G9540">
        <f t="shared" ca="1" si="299"/>
        <v>459</v>
      </c>
    </row>
    <row r="9541" spans="1:7" x14ac:dyDescent="0.25">
      <c r="A9541" t="s">
        <v>18170</v>
      </c>
      <c r="B9541" t="s">
        <v>7</v>
      </c>
      <c r="C9541">
        <v>9540</v>
      </c>
      <c r="D9541" t="s">
        <v>18171</v>
      </c>
      <c r="E9541">
        <v>0.57999999999999996</v>
      </c>
      <c r="F9541" t="str">
        <f t="shared" si="298"/>
        <v>41% to 60%</v>
      </c>
      <c r="G9541">
        <f t="shared" ca="1" si="299"/>
        <v>599</v>
      </c>
    </row>
    <row r="9542" spans="1:7" x14ac:dyDescent="0.25">
      <c r="A9542" t="s">
        <v>18172</v>
      </c>
      <c r="B9542" t="s">
        <v>7</v>
      </c>
      <c r="C9542">
        <v>9541</v>
      </c>
      <c r="D9542" t="s">
        <v>18173</v>
      </c>
      <c r="E9542">
        <v>0.23</v>
      </c>
      <c r="F9542" t="str">
        <f t="shared" si="298"/>
        <v>21% to 40%</v>
      </c>
      <c r="G9542">
        <f t="shared" ca="1" si="299"/>
        <v>34</v>
      </c>
    </row>
    <row r="9543" spans="1:7" x14ac:dyDescent="0.25">
      <c r="A9543" t="s">
        <v>18174</v>
      </c>
      <c r="B9543" t="s">
        <v>7</v>
      </c>
      <c r="C9543">
        <v>9542</v>
      </c>
      <c r="D9543" t="s">
        <v>18175</v>
      </c>
      <c r="E9543">
        <v>0.14000000000000001</v>
      </c>
      <c r="F9543" t="str">
        <f t="shared" si="298"/>
        <v>0% to 20%</v>
      </c>
      <c r="G9543">
        <f t="shared" ca="1" si="299"/>
        <v>884</v>
      </c>
    </row>
    <row r="9544" spans="1:7" x14ac:dyDescent="0.25">
      <c r="A9544" t="s">
        <v>18176</v>
      </c>
      <c r="B9544" t="s">
        <v>7</v>
      </c>
      <c r="C9544">
        <v>9543</v>
      </c>
      <c r="D9544" t="s">
        <v>18177</v>
      </c>
      <c r="E9544">
        <v>0.97</v>
      </c>
      <c r="F9544" t="str">
        <f t="shared" si="298"/>
        <v>81% to 100%</v>
      </c>
      <c r="G9544">
        <f t="shared" ca="1" si="299"/>
        <v>158</v>
      </c>
    </row>
    <row r="9545" spans="1:7" x14ac:dyDescent="0.25">
      <c r="A9545" t="s">
        <v>18178</v>
      </c>
      <c r="B9545" t="s">
        <v>7</v>
      </c>
      <c r="C9545">
        <v>9544</v>
      </c>
      <c r="D9545" t="s">
        <v>18179</v>
      </c>
      <c r="E9545">
        <v>0.02</v>
      </c>
      <c r="F9545" t="str">
        <f t="shared" si="298"/>
        <v>0% to 20%</v>
      </c>
      <c r="G9545">
        <f t="shared" ca="1" si="299"/>
        <v>235</v>
      </c>
    </row>
    <row r="9546" spans="1:7" x14ac:dyDescent="0.25">
      <c r="A9546" t="s">
        <v>18180</v>
      </c>
      <c r="B9546" t="s">
        <v>7</v>
      </c>
      <c r="C9546">
        <v>9545</v>
      </c>
      <c r="D9546" t="s">
        <v>18181</v>
      </c>
      <c r="E9546">
        <v>0.13</v>
      </c>
      <c r="F9546" t="str">
        <f t="shared" si="298"/>
        <v>0% to 20%</v>
      </c>
      <c r="G9546">
        <f t="shared" ca="1" si="299"/>
        <v>198</v>
      </c>
    </row>
    <row r="9547" spans="1:7" x14ac:dyDescent="0.25">
      <c r="A9547" t="s">
        <v>145</v>
      </c>
      <c r="B9547" t="s">
        <v>7</v>
      </c>
      <c r="C9547">
        <v>9546</v>
      </c>
      <c r="D9547" t="s">
        <v>18182</v>
      </c>
      <c r="E9547">
        <v>0.93</v>
      </c>
      <c r="F9547" t="str">
        <f t="shared" si="298"/>
        <v>81% to 100%</v>
      </c>
      <c r="G9547">
        <f t="shared" ca="1" si="299"/>
        <v>643</v>
      </c>
    </row>
    <row r="9548" spans="1:7" x14ac:dyDescent="0.25">
      <c r="A9548" t="s">
        <v>18183</v>
      </c>
      <c r="B9548" t="s">
        <v>7</v>
      </c>
      <c r="C9548">
        <v>9547</v>
      </c>
      <c r="D9548" t="s">
        <v>18184</v>
      </c>
      <c r="E9548">
        <v>0.35</v>
      </c>
      <c r="F9548" t="str">
        <f t="shared" si="298"/>
        <v>21% to 40%</v>
      </c>
      <c r="G9548">
        <f t="shared" ca="1" si="299"/>
        <v>58</v>
      </c>
    </row>
    <row r="9549" spans="1:7" x14ac:dyDescent="0.25">
      <c r="A9549" t="s">
        <v>18185</v>
      </c>
      <c r="B9549" t="s">
        <v>7</v>
      </c>
      <c r="C9549">
        <v>9548</v>
      </c>
      <c r="D9549" t="s">
        <v>18186</v>
      </c>
      <c r="E9549">
        <v>0.25</v>
      </c>
      <c r="F9549" t="str">
        <f t="shared" si="298"/>
        <v>21% to 40%</v>
      </c>
      <c r="G9549">
        <f t="shared" ca="1" si="299"/>
        <v>991</v>
      </c>
    </row>
    <row r="9550" spans="1:7" x14ac:dyDescent="0.25">
      <c r="A9550" t="s">
        <v>18187</v>
      </c>
      <c r="B9550" t="s">
        <v>7</v>
      </c>
      <c r="C9550">
        <v>9549</v>
      </c>
      <c r="D9550" t="s">
        <v>18188</v>
      </c>
      <c r="E9550">
        <v>0.72</v>
      </c>
      <c r="F9550" t="str">
        <f t="shared" si="298"/>
        <v>61% to 80%</v>
      </c>
      <c r="G9550">
        <f t="shared" ca="1" si="299"/>
        <v>630</v>
      </c>
    </row>
    <row r="9551" spans="1:7" x14ac:dyDescent="0.25">
      <c r="A9551" t="s">
        <v>157</v>
      </c>
      <c r="B9551" t="s">
        <v>7</v>
      </c>
      <c r="C9551">
        <v>9550</v>
      </c>
      <c r="D9551" t="s">
        <v>18189</v>
      </c>
      <c r="E9551">
        <v>0.17</v>
      </c>
      <c r="F9551" t="str">
        <f t="shared" si="298"/>
        <v>0% to 20%</v>
      </c>
      <c r="G9551">
        <f t="shared" ca="1" si="299"/>
        <v>804</v>
      </c>
    </row>
    <row r="9552" spans="1:7" x14ac:dyDescent="0.25">
      <c r="A9552" t="s">
        <v>18190</v>
      </c>
      <c r="B9552" t="s">
        <v>7</v>
      </c>
      <c r="C9552">
        <v>9551</v>
      </c>
      <c r="D9552" t="s">
        <v>18191</v>
      </c>
      <c r="E9552">
        <v>0.01</v>
      </c>
      <c r="F9552" t="str">
        <f t="shared" si="298"/>
        <v>0% to 20%</v>
      </c>
      <c r="G9552">
        <f t="shared" ca="1" si="299"/>
        <v>415</v>
      </c>
    </row>
    <row r="9553" spans="1:7" x14ac:dyDescent="0.25">
      <c r="A9553" t="s">
        <v>18192</v>
      </c>
      <c r="B9553" t="s">
        <v>7</v>
      </c>
      <c r="C9553">
        <v>9552</v>
      </c>
      <c r="D9553" t="s">
        <v>18193</v>
      </c>
      <c r="E9553">
        <v>0.73</v>
      </c>
      <c r="F9553" t="str">
        <f t="shared" si="298"/>
        <v>61% to 80%</v>
      </c>
      <c r="G9553">
        <f t="shared" ca="1" si="299"/>
        <v>469</v>
      </c>
    </row>
    <row r="9554" spans="1:7" x14ac:dyDescent="0.25">
      <c r="A9554" t="s">
        <v>1754</v>
      </c>
      <c r="B9554" t="s">
        <v>7</v>
      </c>
      <c r="C9554">
        <v>9553</v>
      </c>
      <c r="D9554" t="s">
        <v>18194</v>
      </c>
      <c r="E9554">
        <v>0.41</v>
      </c>
      <c r="F9554" t="str">
        <f t="shared" si="298"/>
        <v>41% to 60%</v>
      </c>
      <c r="G9554">
        <f t="shared" ca="1" si="299"/>
        <v>486</v>
      </c>
    </row>
    <row r="9555" spans="1:7" x14ac:dyDescent="0.25">
      <c r="A9555" t="s">
        <v>18195</v>
      </c>
      <c r="B9555" t="s">
        <v>7</v>
      </c>
      <c r="C9555">
        <v>9554</v>
      </c>
      <c r="D9555" t="s">
        <v>18196</v>
      </c>
      <c r="E9555">
        <v>0.5</v>
      </c>
      <c r="F9555" t="str">
        <f t="shared" si="298"/>
        <v>41% to 60%</v>
      </c>
      <c r="G9555">
        <f t="shared" ca="1" si="299"/>
        <v>332</v>
      </c>
    </row>
    <row r="9556" spans="1:7" x14ac:dyDescent="0.25">
      <c r="A9556" t="s">
        <v>18197</v>
      </c>
      <c r="B9556" t="s">
        <v>7</v>
      </c>
      <c r="C9556">
        <v>9555</v>
      </c>
      <c r="D9556" t="s">
        <v>18198</v>
      </c>
      <c r="E9556">
        <v>0.56999999999999995</v>
      </c>
      <c r="F9556" t="str">
        <f t="shared" si="298"/>
        <v>41% to 60%</v>
      </c>
      <c r="G9556">
        <f t="shared" ca="1" si="299"/>
        <v>879</v>
      </c>
    </row>
    <row r="9557" spans="1:7" x14ac:dyDescent="0.25">
      <c r="A9557" t="s">
        <v>18199</v>
      </c>
      <c r="B9557" t="s">
        <v>7</v>
      </c>
      <c r="C9557">
        <v>9556</v>
      </c>
      <c r="D9557" t="s">
        <v>18200</v>
      </c>
      <c r="E9557">
        <v>0.6</v>
      </c>
      <c r="F9557" t="str">
        <f t="shared" si="298"/>
        <v>41% to 60%</v>
      </c>
      <c r="G9557">
        <f t="shared" ca="1" si="299"/>
        <v>404</v>
      </c>
    </row>
    <row r="9558" spans="1:7" x14ac:dyDescent="0.25">
      <c r="A9558" t="s">
        <v>18201</v>
      </c>
      <c r="B9558" t="s">
        <v>7</v>
      </c>
      <c r="C9558">
        <v>9557</v>
      </c>
      <c r="D9558" t="s">
        <v>18202</v>
      </c>
      <c r="E9558">
        <v>0.68</v>
      </c>
      <c r="F9558" t="str">
        <f t="shared" si="298"/>
        <v>61% to 80%</v>
      </c>
      <c r="G9558">
        <f t="shared" ca="1" si="299"/>
        <v>904</v>
      </c>
    </row>
    <row r="9559" spans="1:7" x14ac:dyDescent="0.25">
      <c r="A9559" t="s">
        <v>18203</v>
      </c>
      <c r="B9559" t="s">
        <v>7</v>
      </c>
      <c r="C9559">
        <v>9558</v>
      </c>
      <c r="D9559" t="s">
        <v>18204</v>
      </c>
      <c r="E9559">
        <v>0.68</v>
      </c>
      <c r="F9559" t="str">
        <f t="shared" si="298"/>
        <v>61% to 80%</v>
      </c>
      <c r="G9559">
        <f t="shared" ca="1" si="299"/>
        <v>931</v>
      </c>
    </row>
    <row r="9560" spans="1:7" x14ac:dyDescent="0.25">
      <c r="A9560" t="s">
        <v>18205</v>
      </c>
      <c r="B9560" t="s">
        <v>7</v>
      </c>
      <c r="C9560">
        <v>9559</v>
      </c>
      <c r="D9560" t="s">
        <v>18206</v>
      </c>
      <c r="E9560">
        <v>0.42</v>
      </c>
      <c r="F9560" t="str">
        <f t="shared" si="298"/>
        <v>41% to 60%</v>
      </c>
      <c r="G9560">
        <f t="shared" ca="1" si="299"/>
        <v>601</v>
      </c>
    </row>
    <row r="9561" spans="1:7" x14ac:dyDescent="0.25">
      <c r="A9561" t="s">
        <v>18207</v>
      </c>
      <c r="B9561" t="s">
        <v>7</v>
      </c>
      <c r="C9561">
        <v>9560</v>
      </c>
      <c r="D9561" t="s">
        <v>18208</v>
      </c>
      <c r="E9561">
        <v>0.06</v>
      </c>
      <c r="F9561" t="str">
        <f t="shared" si="298"/>
        <v>0% to 20%</v>
      </c>
      <c r="G9561">
        <f t="shared" ca="1" si="299"/>
        <v>451</v>
      </c>
    </row>
    <row r="9562" spans="1:7" x14ac:dyDescent="0.25">
      <c r="A9562" t="s">
        <v>612</v>
      </c>
      <c r="B9562" t="s">
        <v>7</v>
      </c>
      <c r="C9562">
        <v>9561</v>
      </c>
      <c r="D9562" t="s">
        <v>18209</v>
      </c>
      <c r="E9562">
        <v>0.56000000000000005</v>
      </c>
      <c r="F9562" t="str">
        <f t="shared" si="298"/>
        <v>41% to 60%</v>
      </c>
      <c r="G9562">
        <f t="shared" ca="1" si="299"/>
        <v>613</v>
      </c>
    </row>
    <row r="9563" spans="1:7" x14ac:dyDescent="0.25">
      <c r="A9563" t="s">
        <v>1520</v>
      </c>
      <c r="B9563" t="s">
        <v>7</v>
      </c>
      <c r="C9563">
        <v>9562</v>
      </c>
      <c r="D9563" t="s">
        <v>18210</v>
      </c>
      <c r="E9563">
        <v>0.34</v>
      </c>
      <c r="F9563" t="str">
        <f t="shared" si="298"/>
        <v>21% to 40%</v>
      </c>
      <c r="G9563">
        <f t="shared" ca="1" si="299"/>
        <v>893</v>
      </c>
    </row>
    <row r="9564" spans="1:7" x14ac:dyDescent="0.25">
      <c r="A9564" t="s">
        <v>4028</v>
      </c>
      <c r="B9564" t="s">
        <v>7</v>
      </c>
      <c r="C9564">
        <v>9563</v>
      </c>
      <c r="D9564" t="s">
        <v>18211</v>
      </c>
      <c r="E9564">
        <v>0.1</v>
      </c>
      <c r="F9564" t="str">
        <f t="shared" si="298"/>
        <v>0% to 20%</v>
      </c>
      <c r="G9564">
        <f t="shared" ca="1" si="299"/>
        <v>127</v>
      </c>
    </row>
    <row r="9565" spans="1:7" x14ac:dyDescent="0.25">
      <c r="A9565" t="s">
        <v>4946</v>
      </c>
      <c r="B9565" t="s">
        <v>7</v>
      </c>
      <c r="C9565">
        <v>9564</v>
      </c>
      <c r="D9565" t="s">
        <v>18212</v>
      </c>
      <c r="E9565">
        <v>0.46</v>
      </c>
      <c r="F9565" t="str">
        <f t="shared" si="298"/>
        <v>41% to 60%</v>
      </c>
      <c r="G9565">
        <f t="shared" ca="1" si="299"/>
        <v>434</v>
      </c>
    </row>
    <row r="9566" spans="1:7" x14ac:dyDescent="0.25">
      <c r="A9566" t="s">
        <v>18213</v>
      </c>
      <c r="B9566" t="s">
        <v>7</v>
      </c>
      <c r="C9566">
        <v>9565</v>
      </c>
      <c r="D9566" t="s">
        <v>18214</v>
      </c>
      <c r="E9566">
        <v>0.83</v>
      </c>
      <c r="F9566" t="str">
        <f t="shared" si="298"/>
        <v>81% to 100%</v>
      </c>
      <c r="G9566">
        <f t="shared" ca="1" si="299"/>
        <v>596</v>
      </c>
    </row>
    <row r="9567" spans="1:7" x14ac:dyDescent="0.25">
      <c r="A9567" t="s">
        <v>18215</v>
      </c>
      <c r="B9567" t="s">
        <v>7</v>
      </c>
      <c r="C9567">
        <v>9566</v>
      </c>
      <c r="D9567" t="s">
        <v>18216</v>
      </c>
      <c r="E9567">
        <v>0.2</v>
      </c>
      <c r="F9567" t="str">
        <f t="shared" si="298"/>
        <v>0% to 20%</v>
      </c>
      <c r="G9567">
        <f t="shared" ca="1" si="299"/>
        <v>625</v>
      </c>
    </row>
    <row r="9568" spans="1:7" x14ac:dyDescent="0.25">
      <c r="A9568" t="s">
        <v>18217</v>
      </c>
      <c r="B9568" t="s">
        <v>7</v>
      </c>
      <c r="C9568">
        <v>9567</v>
      </c>
      <c r="D9568" t="s">
        <v>18218</v>
      </c>
      <c r="E9568">
        <v>0.19</v>
      </c>
      <c r="F9568" t="str">
        <f t="shared" si="298"/>
        <v>0% to 20%</v>
      </c>
      <c r="G9568">
        <f t="shared" ca="1" si="299"/>
        <v>606</v>
      </c>
    </row>
    <row r="9569" spans="1:7" x14ac:dyDescent="0.25">
      <c r="A9569" t="s">
        <v>18219</v>
      </c>
      <c r="B9569" t="s">
        <v>7</v>
      </c>
      <c r="C9569">
        <v>9568</v>
      </c>
      <c r="D9569" t="s">
        <v>18220</v>
      </c>
      <c r="E9569">
        <v>0.28000000000000003</v>
      </c>
      <c r="F9569" t="str">
        <f t="shared" si="298"/>
        <v>21% to 40%</v>
      </c>
      <c r="G9569">
        <f t="shared" ca="1" si="299"/>
        <v>309</v>
      </c>
    </row>
    <row r="9570" spans="1:7" x14ac:dyDescent="0.25">
      <c r="A9570" t="s">
        <v>18221</v>
      </c>
      <c r="B9570" t="s">
        <v>7</v>
      </c>
      <c r="C9570">
        <v>9569</v>
      </c>
      <c r="D9570" t="s">
        <v>18222</v>
      </c>
      <c r="E9570">
        <v>0.23</v>
      </c>
      <c r="F9570" t="str">
        <f t="shared" si="298"/>
        <v>21% to 40%</v>
      </c>
      <c r="G9570">
        <f t="shared" ca="1" si="299"/>
        <v>352</v>
      </c>
    </row>
    <row r="9571" spans="1:7" x14ac:dyDescent="0.25">
      <c r="A9571" t="s">
        <v>18223</v>
      </c>
      <c r="B9571" t="s">
        <v>7</v>
      </c>
      <c r="C9571">
        <v>9570</v>
      </c>
      <c r="D9571" t="s">
        <v>18224</v>
      </c>
      <c r="E9571">
        <v>0.61</v>
      </c>
      <c r="F9571" t="str">
        <f t="shared" si="298"/>
        <v>61% to 80%</v>
      </c>
      <c r="G9571">
        <f t="shared" ca="1" si="299"/>
        <v>926</v>
      </c>
    </row>
    <row r="9572" spans="1:7" x14ac:dyDescent="0.25">
      <c r="A9572" t="s">
        <v>18225</v>
      </c>
      <c r="B9572" t="s">
        <v>7</v>
      </c>
      <c r="C9572">
        <v>9571</v>
      </c>
      <c r="D9572" t="s">
        <v>18226</v>
      </c>
      <c r="E9572">
        <v>0.64</v>
      </c>
      <c r="F9572" t="str">
        <f t="shared" si="298"/>
        <v>61% to 80%</v>
      </c>
      <c r="G9572">
        <f t="shared" ca="1" si="299"/>
        <v>462</v>
      </c>
    </row>
    <row r="9573" spans="1:7" x14ac:dyDescent="0.25">
      <c r="A9573" t="s">
        <v>18227</v>
      </c>
      <c r="B9573" t="s">
        <v>7</v>
      </c>
      <c r="C9573">
        <v>9572</v>
      </c>
      <c r="D9573" t="s">
        <v>18228</v>
      </c>
      <c r="E9573">
        <v>0.87</v>
      </c>
      <c r="F9573" t="str">
        <f t="shared" si="298"/>
        <v>81% to 100%</v>
      </c>
      <c r="G9573">
        <f t="shared" ca="1" si="299"/>
        <v>671</v>
      </c>
    </row>
    <row r="9574" spans="1:7" x14ac:dyDescent="0.25">
      <c r="A9574" t="s">
        <v>18229</v>
      </c>
      <c r="B9574" t="s">
        <v>7</v>
      </c>
      <c r="C9574">
        <v>9573</v>
      </c>
      <c r="D9574" t="s">
        <v>18230</v>
      </c>
      <c r="E9574">
        <v>0.47</v>
      </c>
      <c r="F9574" t="str">
        <f t="shared" si="298"/>
        <v>41% to 60%</v>
      </c>
      <c r="G9574">
        <f t="shared" ca="1" si="299"/>
        <v>671</v>
      </c>
    </row>
    <row r="9575" spans="1:7" x14ac:dyDescent="0.25">
      <c r="A9575" t="s">
        <v>18231</v>
      </c>
      <c r="B9575" t="s">
        <v>7</v>
      </c>
      <c r="C9575">
        <v>9574</v>
      </c>
      <c r="D9575" t="s">
        <v>18232</v>
      </c>
      <c r="E9575">
        <v>0.74</v>
      </c>
      <c r="F9575" t="str">
        <f t="shared" si="298"/>
        <v>61% to 80%</v>
      </c>
      <c r="G9575">
        <f t="shared" ca="1" si="299"/>
        <v>549</v>
      </c>
    </row>
    <row r="9576" spans="1:7" x14ac:dyDescent="0.25">
      <c r="A9576" t="s">
        <v>18233</v>
      </c>
      <c r="B9576" t="s">
        <v>7</v>
      </c>
      <c r="C9576">
        <v>9575</v>
      </c>
      <c r="D9576" t="s">
        <v>18234</v>
      </c>
      <c r="E9576">
        <v>0.75</v>
      </c>
      <c r="F9576" t="str">
        <f t="shared" si="298"/>
        <v>61% to 80%</v>
      </c>
      <c r="G9576">
        <f t="shared" ca="1" si="299"/>
        <v>266</v>
      </c>
    </row>
    <row r="9577" spans="1:7" x14ac:dyDescent="0.25">
      <c r="A9577" t="s">
        <v>18235</v>
      </c>
      <c r="B9577" t="s">
        <v>7</v>
      </c>
      <c r="C9577">
        <v>9576</v>
      </c>
      <c r="D9577" t="s">
        <v>18236</v>
      </c>
      <c r="E9577">
        <v>0.43</v>
      </c>
      <c r="F9577" t="str">
        <f t="shared" si="298"/>
        <v>41% to 60%</v>
      </c>
      <c r="G9577">
        <f t="shared" ca="1" si="299"/>
        <v>212</v>
      </c>
    </row>
    <row r="9578" spans="1:7" x14ac:dyDescent="0.25">
      <c r="A9578" t="s">
        <v>18237</v>
      </c>
      <c r="B9578" t="s">
        <v>7</v>
      </c>
      <c r="C9578">
        <v>9577</v>
      </c>
      <c r="D9578" t="s">
        <v>18238</v>
      </c>
      <c r="E9578">
        <v>0.44</v>
      </c>
      <c r="F9578" t="str">
        <f t="shared" si="298"/>
        <v>41% to 60%</v>
      </c>
      <c r="G9578">
        <f t="shared" ca="1" si="299"/>
        <v>625</v>
      </c>
    </row>
    <row r="9579" spans="1:7" x14ac:dyDescent="0.25">
      <c r="A9579" t="s">
        <v>18239</v>
      </c>
      <c r="B9579" t="s">
        <v>7</v>
      </c>
      <c r="C9579">
        <v>9578</v>
      </c>
      <c r="D9579" t="s">
        <v>18240</v>
      </c>
      <c r="E9579">
        <v>0.57999999999999996</v>
      </c>
      <c r="F9579" t="str">
        <f t="shared" si="298"/>
        <v>41% to 60%</v>
      </c>
      <c r="G9579">
        <f t="shared" ca="1" si="299"/>
        <v>904</v>
      </c>
    </row>
    <row r="9580" spans="1:7" x14ac:dyDescent="0.25">
      <c r="A9580" t="s">
        <v>18241</v>
      </c>
      <c r="B9580" t="s">
        <v>7</v>
      </c>
      <c r="C9580">
        <v>9579</v>
      </c>
      <c r="D9580" t="s">
        <v>18242</v>
      </c>
      <c r="E9580">
        <v>0.93</v>
      </c>
      <c r="F9580" t="str">
        <f t="shared" si="298"/>
        <v>81% to 100%</v>
      </c>
      <c r="G9580">
        <f t="shared" ca="1" si="299"/>
        <v>293</v>
      </c>
    </row>
    <row r="9581" spans="1:7" x14ac:dyDescent="0.25">
      <c r="A9581" t="s">
        <v>18243</v>
      </c>
      <c r="B9581" t="s">
        <v>7</v>
      </c>
      <c r="C9581">
        <v>9580</v>
      </c>
      <c r="D9581" t="s">
        <v>18244</v>
      </c>
      <c r="E9581">
        <v>0.34</v>
      </c>
      <c r="F9581" t="str">
        <f t="shared" si="298"/>
        <v>21% to 40%</v>
      </c>
      <c r="G9581">
        <f t="shared" ca="1" si="299"/>
        <v>43</v>
      </c>
    </row>
    <row r="9582" spans="1:7" x14ac:dyDescent="0.25">
      <c r="A9582" t="s">
        <v>18245</v>
      </c>
      <c r="B9582" t="s">
        <v>7</v>
      </c>
      <c r="C9582">
        <v>9581</v>
      </c>
      <c r="D9582" t="s">
        <v>18246</v>
      </c>
      <c r="E9582">
        <v>0.17</v>
      </c>
      <c r="F9582" t="str">
        <f t="shared" si="298"/>
        <v>0% to 20%</v>
      </c>
      <c r="G9582">
        <f t="shared" ca="1" si="299"/>
        <v>753</v>
      </c>
    </row>
    <row r="9583" spans="1:7" x14ac:dyDescent="0.25">
      <c r="A9583" t="s">
        <v>18247</v>
      </c>
      <c r="B9583" t="s">
        <v>7</v>
      </c>
      <c r="C9583">
        <v>9582</v>
      </c>
      <c r="D9583" t="s">
        <v>18248</v>
      </c>
      <c r="E9583">
        <v>0.05</v>
      </c>
      <c r="F9583" t="str">
        <f t="shared" si="298"/>
        <v>0% to 20%</v>
      </c>
      <c r="G9583">
        <f t="shared" ca="1" si="299"/>
        <v>736</v>
      </c>
    </row>
    <row r="9584" spans="1:7" x14ac:dyDescent="0.25">
      <c r="A9584" t="s">
        <v>18249</v>
      </c>
      <c r="B9584" t="s">
        <v>7</v>
      </c>
      <c r="C9584">
        <v>9583</v>
      </c>
      <c r="D9584" t="s">
        <v>18250</v>
      </c>
      <c r="E9584">
        <v>0.67</v>
      </c>
      <c r="F9584" t="str">
        <f t="shared" si="298"/>
        <v>61% to 80%</v>
      </c>
      <c r="G9584">
        <f t="shared" ca="1" si="299"/>
        <v>386</v>
      </c>
    </row>
    <row r="9585" spans="1:7" x14ac:dyDescent="0.25">
      <c r="A9585" t="s">
        <v>18251</v>
      </c>
      <c r="B9585" t="s">
        <v>7</v>
      </c>
      <c r="C9585">
        <v>9584</v>
      </c>
      <c r="D9585" t="s">
        <v>18252</v>
      </c>
      <c r="E9585">
        <v>0.1</v>
      </c>
      <c r="F9585" t="str">
        <f t="shared" si="298"/>
        <v>0% to 20%</v>
      </c>
      <c r="G9585">
        <f t="shared" ca="1" si="299"/>
        <v>565</v>
      </c>
    </row>
    <row r="9586" spans="1:7" x14ac:dyDescent="0.25">
      <c r="A9586" t="s">
        <v>18253</v>
      </c>
      <c r="B9586" t="s">
        <v>7</v>
      </c>
      <c r="C9586">
        <v>9585</v>
      </c>
      <c r="D9586" t="s">
        <v>18254</v>
      </c>
      <c r="E9586">
        <v>0.55000000000000004</v>
      </c>
      <c r="F9586" t="str">
        <f t="shared" si="298"/>
        <v>41% to 60%</v>
      </c>
      <c r="G9586">
        <f t="shared" ca="1" si="299"/>
        <v>959</v>
      </c>
    </row>
    <row r="9587" spans="1:7" x14ac:dyDescent="0.25">
      <c r="A9587" t="s">
        <v>18255</v>
      </c>
      <c r="B9587" t="s">
        <v>7</v>
      </c>
      <c r="C9587">
        <v>9586</v>
      </c>
      <c r="D9587" t="s">
        <v>18256</v>
      </c>
      <c r="E9587">
        <v>0.17</v>
      </c>
      <c r="F9587" t="str">
        <f t="shared" si="298"/>
        <v>0% to 20%</v>
      </c>
      <c r="G9587">
        <f t="shared" ca="1" si="299"/>
        <v>704</v>
      </c>
    </row>
    <row r="9588" spans="1:7" x14ac:dyDescent="0.25">
      <c r="A9588" t="s">
        <v>18257</v>
      </c>
      <c r="B9588" t="s">
        <v>7</v>
      </c>
      <c r="C9588">
        <v>9587</v>
      </c>
      <c r="D9588" t="s">
        <v>18258</v>
      </c>
      <c r="E9588">
        <v>0.13</v>
      </c>
      <c r="F9588" t="str">
        <f t="shared" si="298"/>
        <v>0% to 20%</v>
      </c>
      <c r="G9588">
        <f t="shared" ca="1" si="299"/>
        <v>543</v>
      </c>
    </row>
    <row r="9589" spans="1:7" x14ac:dyDescent="0.25">
      <c r="A9589" t="s">
        <v>18259</v>
      </c>
      <c r="B9589" t="s">
        <v>7</v>
      </c>
      <c r="C9589">
        <v>9588</v>
      </c>
      <c r="D9589" t="s">
        <v>18260</v>
      </c>
      <c r="E9589">
        <v>0.62</v>
      </c>
      <c r="F9589" t="str">
        <f t="shared" si="298"/>
        <v>61% to 80%</v>
      </c>
      <c r="G9589">
        <f t="shared" ca="1" si="299"/>
        <v>856</v>
      </c>
    </row>
    <row r="9590" spans="1:7" x14ac:dyDescent="0.25">
      <c r="A9590" t="s">
        <v>18261</v>
      </c>
      <c r="B9590" t="s">
        <v>7</v>
      </c>
      <c r="C9590">
        <v>9589</v>
      </c>
      <c r="D9590" t="s">
        <v>18262</v>
      </c>
      <c r="E9590">
        <v>1</v>
      </c>
      <c r="F9590" t="str">
        <f t="shared" si="298"/>
        <v>81% to 100%</v>
      </c>
      <c r="G9590">
        <f t="shared" ca="1" si="299"/>
        <v>475</v>
      </c>
    </row>
    <row r="9591" spans="1:7" x14ac:dyDescent="0.25">
      <c r="A9591" t="s">
        <v>18263</v>
      </c>
      <c r="B9591" t="s">
        <v>7</v>
      </c>
      <c r="C9591">
        <v>9590</v>
      </c>
      <c r="D9591" t="s">
        <v>18264</v>
      </c>
      <c r="E9591">
        <v>0.68</v>
      </c>
      <c r="F9591" t="str">
        <f t="shared" si="298"/>
        <v>61% to 80%</v>
      </c>
      <c r="G9591">
        <f t="shared" ca="1" si="299"/>
        <v>626</v>
      </c>
    </row>
    <row r="9592" spans="1:7" x14ac:dyDescent="0.25">
      <c r="A9592" t="s">
        <v>18265</v>
      </c>
      <c r="B9592" t="s">
        <v>7</v>
      </c>
      <c r="C9592">
        <v>9591</v>
      </c>
      <c r="D9592" t="s">
        <v>18266</v>
      </c>
      <c r="E9592">
        <v>0.86</v>
      </c>
      <c r="F9592" t="str">
        <f t="shared" si="298"/>
        <v>81% to 100%</v>
      </c>
      <c r="G9592">
        <f t="shared" ca="1" si="299"/>
        <v>441</v>
      </c>
    </row>
    <row r="9593" spans="1:7" x14ac:dyDescent="0.25">
      <c r="A9593" t="s">
        <v>18267</v>
      </c>
      <c r="B9593" t="s">
        <v>7</v>
      </c>
      <c r="C9593">
        <v>9592</v>
      </c>
      <c r="D9593" t="s">
        <v>18268</v>
      </c>
      <c r="E9593">
        <v>0.92</v>
      </c>
      <c r="F9593" t="str">
        <f t="shared" si="298"/>
        <v>81% to 100%</v>
      </c>
      <c r="G9593">
        <f t="shared" ca="1" si="299"/>
        <v>136</v>
      </c>
    </row>
    <row r="9594" spans="1:7" x14ac:dyDescent="0.25">
      <c r="A9594" t="s">
        <v>18269</v>
      </c>
      <c r="B9594" t="s">
        <v>7</v>
      </c>
      <c r="C9594">
        <v>9593</v>
      </c>
      <c r="D9594" t="s">
        <v>18270</v>
      </c>
      <c r="E9594">
        <v>0.36</v>
      </c>
      <c r="F9594" t="str">
        <f t="shared" si="298"/>
        <v>21% to 40%</v>
      </c>
      <c r="G9594">
        <f t="shared" ca="1" si="299"/>
        <v>836</v>
      </c>
    </row>
    <row r="9595" spans="1:7" x14ac:dyDescent="0.25">
      <c r="A9595" t="s">
        <v>18271</v>
      </c>
      <c r="B9595" t="s">
        <v>7</v>
      </c>
      <c r="C9595">
        <v>9594</v>
      </c>
      <c r="D9595" t="s">
        <v>18272</v>
      </c>
      <c r="E9595">
        <v>0.17</v>
      </c>
      <c r="F9595" t="str">
        <f t="shared" si="298"/>
        <v>0% to 20%</v>
      </c>
      <c r="G9595">
        <f t="shared" ca="1" si="299"/>
        <v>743</v>
      </c>
    </row>
    <row r="9596" spans="1:7" x14ac:dyDescent="0.25">
      <c r="A9596" t="s">
        <v>18273</v>
      </c>
      <c r="B9596" t="s">
        <v>7</v>
      </c>
      <c r="C9596">
        <v>9595</v>
      </c>
      <c r="D9596" t="s">
        <v>18274</v>
      </c>
      <c r="E9596">
        <v>0.37</v>
      </c>
      <c r="F9596" t="str">
        <f t="shared" si="298"/>
        <v>21% to 40%</v>
      </c>
      <c r="G9596">
        <f t="shared" ca="1" si="299"/>
        <v>394</v>
      </c>
    </row>
    <row r="9597" spans="1:7" x14ac:dyDescent="0.25">
      <c r="A9597" t="s">
        <v>18275</v>
      </c>
      <c r="B9597" t="s">
        <v>7</v>
      </c>
      <c r="C9597">
        <v>9596</v>
      </c>
      <c r="D9597" t="s">
        <v>18276</v>
      </c>
      <c r="E9597">
        <v>0.8</v>
      </c>
      <c r="F9597" t="str">
        <f t="shared" si="298"/>
        <v>61% to 80%</v>
      </c>
      <c r="G9597">
        <f t="shared" ca="1" si="299"/>
        <v>578</v>
      </c>
    </row>
    <row r="9598" spans="1:7" x14ac:dyDescent="0.25">
      <c r="A9598" t="s">
        <v>18277</v>
      </c>
      <c r="B9598" t="s">
        <v>7</v>
      </c>
      <c r="C9598">
        <v>9597</v>
      </c>
      <c r="D9598" t="s">
        <v>18278</v>
      </c>
      <c r="E9598">
        <v>0.27</v>
      </c>
      <c r="F9598" t="str">
        <f t="shared" si="298"/>
        <v>21% to 40%</v>
      </c>
      <c r="G9598">
        <f t="shared" ca="1" si="299"/>
        <v>1000</v>
      </c>
    </row>
    <row r="9599" spans="1:7" x14ac:dyDescent="0.25">
      <c r="A9599" t="s">
        <v>18172</v>
      </c>
      <c r="B9599" t="s">
        <v>7</v>
      </c>
      <c r="C9599">
        <v>9598</v>
      </c>
      <c r="D9599" t="s">
        <v>18279</v>
      </c>
      <c r="E9599">
        <v>0.08</v>
      </c>
      <c r="F9599" t="str">
        <f t="shared" si="298"/>
        <v>0% to 20%</v>
      </c>
      <c r="G9599">
        <f t="shared" ca="1" si="299"/>
        <v>165</v>
      </c>
    </row>
    <row r="9600" spans="1:7" x14ac:dyDescent="0.25">
      <c r="A9600" t="s">
        <v>18280</v>
      </c>
      <c r="B9600" t="s">
        <v>7</v>
      </c>
      <c r="C9600">
        <v>9599</v>
      </c>
      <c r="D9600" t="s">
        <v>18281</v>
      </c>
      <c r="E9600">
        <v>0.33</v>
      </c>
      <c r="F9600" t="str">
        <f t="shared" si="298"/>
        <v>21% to 40%</v>
      </c>
      <c r="G9600">
        <f t="shared" ca="1" si="299"/>
        <v>558</v>
      </c>
    </row>
    <row r="9601" spans="1:7" x14ac:dyDescent="0.25">
      <c r="A9601" t="s">
        <v>18282</v>
      </c>
      <c r="B9601" t="s">
        <v>7</v>
      </c>
      <c r="C9601">
        <v>9600</v>
      </c>
      <c r="D9601" t="s">
        <v>18283</v>
      </c>
      <c r="E9601">
        <v>0.05</v>
      </c>
      <c r="F9601" t="str">
        <f t="shared" si="298"/>
        <v>0% to 20%</v>
      </c>
      <c r="G9601">
        <f t="shared" ca="1" si="299"/>
        <v>955</v>
      </c>
    </row>
    <row r="9602" spans="1:7" x14ac:dyDescent="0.25">
      <c r="A9602" t="s">
        <v>18284</v>
      </c>
      <c r="B9602" t="s">
        <v>7</v>
      </c>
      <c r="C9602">
        <v>9601</v>
      </c>
      <c r="D9602" t="s">
        <v>18285</v>
      </c>
      <c r="E9602">
        <v>0</v>
      </c>
      <c r="F9602" t="str">
        <f t="shared" si="298"/>
        <v>0% to 20%</v>
      </c>
      <c r="G9602">
        <f t="shared" ca="1" si="299"/>
        <v>918</v>
      </c>
    </row>
    <row r="9603" spans="1:7" x14ac:dyDescent="0.25">
      <c r="A9603" t="s">
        <v>18286</v>
      </c>
      <c r="B9603" t="s">
        <v>7</v>
      </c>
      <c r="C9603">
        <v>9602</v>
      </c>
      <c r="D9603" t="s">
        <v>18287</v>
      </c>
      <c r="E9603">
        <v>7.0000000000000007E-2</v>
      </c>
      <c r="F9603" t="str">
        <f t="shared" ref="F9603:F9666" si="300">IF(AND(E9603&gt;=0,E9603&lt;=0.2),"0% to 20%",
IF(AND(E9603&gt;=0.2,E9603&lt;=0.4),"21% to 40%",
IF(AND(E9603&gt;0.4,E9603&lt;=0.6),"41% to 60%",
IF(AND(E9603&gt;0.6,E9603&lt;=0.8),"61% to 80%",
IF(AND(E9603&gt;0.8,E9603&lt;=1),"81% to 100%")))))</f>
        <v>0% to 20%</v>
      </c>
      <c r="G9603">
        <f t="shared" ref="G9603:G9666" ca="1" si="301">RANDBETWEEN(0,1000)</f>
        <v>848</v>
      </c>
    </row>
    <row r="9604" spans="1:7" x14ac:dyDescent="0.25">
      <c r="A9604" t="s">
        <v>18288</v>
      </c>
      <c r="B9604" t="s">
        <v>7</v>
      </c>
      <c r="C9604">
        <v>9603</v>
      </c>
      <c r="D9604" t="s">
        <v>18289</v>
      </c>
      <c r="E9604">
        <v>0.6</v>
      </c>
      <c r="F9604" t="str">
        <f t="shared" si="300"/>
        <v>41% to 60%</v>
      </c>
      <c r="G9604">
        <f t="shared" ca="1" si="301"/>
        <v>959</v>
      </c>
    </row>
    <row r="9605" spans="1:7" x14ac:dyDescent="0.25">
      <c r="A9605" t="s">
        <v>18290</v>
      </c>
      <c r="B9605" t="s">
        <v>7</v>
      </c>
      <c r="C9605">
        <v>9604</v>
      </c>
      <c r="D9605" t="s">
        <v>18291</v>
      </c>
      <c r="E9605">
        <v>0.24</v>
      </c>
      <c r="F9605" t="str">
        <f t="shared" si="300"/>
        <v>21% to 40%</v>
      </c>
      <c r="G9605">
        <f t="shared" ca="1" si="301"/>
        <v>298</v>
      </c>
    </row>
    <row r="9606" spans="1:7" x14ac:dyDescent="0.25">
      <c r="A9606" t="s">
        <v>18292</v>
      </c>
      <c r="B9606" t="s">
        <v>7</v>
      </c>
      <c r="C9606">
        <v>9605</v>
      </c>
      <c r="D9606" t="s">
        <v>18293</v>
      </c>
      <c r="E9606">
        <v>0.59</v>
      </c>
      <c r="F9606" t="str">
        <f t="shared" si="300"/>
        <v>41% to 60%</v>
      </c>
      <c r="G9606">
        <f t="shared" ca="1" si="301"/>
        <v>32</v>
      </c>
    </row>
    <row r="9607" spans="1:7" x14ac:dyDescent="0.25">
      <c r="A9607" t="s">
        <v>18294</v>
      </c>
      <c r="B9607" t="s">
        <v>7</v>
      </c>
      <c r="C9607">
        <v>9606</v>
      </c>
      <c r="D9607" t="s">
        <v>18295</v>
      </c>
      <c r="E9607">
        <v>0.99</v>
      </c>
      <c r="F9607" t="str">
        <f t="shared" si="300"/>
        <v>81% to 100%</v>
      </c>
      <c r="G9607">
        <f t="shared" ca="1" si="301"/>
        <v>879</v>
      </c>
    </row>
    <row r="9608" spans="1:7" x14ac:dyDescent="0.25">
      <c r="A9608" t="s">
        <v>18296</v>
      </c>
      <c r="B9608" t="s">
        <v>7</v>
      </c>
      <c r="C9608">
        <v>9607</v>
      </c>
      <c r="D9608" t="s">
        <v>18297</v>
      </c>
      <c r="E9608">
        <v>0.25</v>
      </c>
      <c r="F9608" t="str">
        <f t="shared" si="300"/>
        <v>21% to 40%</v>
      </c>
      <c r="G9608">
        <f t="shared" ca="1" si="301"/>
        <v>532</v>
      </c>
    </row>
    <row r="9609" spans="1:7" x14ac:dyDescent="0.25">
      <c r="A9609" t="s">
        <v>18298</v>
      </c>
      <c r="B9609" t="s">
        <v>7</v>
      </c>
      <c r="C9609">
        <v>9608</v>
      </c>
      <c r="D9609" t="s">
        <v>18299</v>
      </c>
      <c r="E9609">
        <v>0.7</v>
      </c>
      <c r="F9609" t="str">
        <f t="shared" si="300"/>
        <v>61% to 80%</v>
      </c>
      <c r="G9609">
        <f t="shared" ca="1" si="301"/>
        <v>773</v>
      </c>
    </row>
    <row r="9610" spans="1:7" x14ac:dyDescent="0.25">
      <c r="A9610" t="s">
        <v>18300</v>
      </c>
      <c r="B9610" t="s">
        <v>7</v>
      </c>
      <c r="C9610">
        <v>9609</v>
      </c>
      <c r="D9610" t="s">
        <v>18301</v>
      </c>
      <c r="E9610">
        <v>0.39</v>
      </c>
      <c r="F9610" t="str">
        <f t="shared" si="300"/>
        <v>21% to 40%</v>
      </c>
      <c r="G9610">
        <f t="shared" ca="1" si="301"/>
        <v>739</v>
      </c>
    </row>
    <row r="9611" spans="1:7" x14ac:dyDescent="0.25">
      <c r="A9611" t="s">
        <v>18302</v>
      </c>
      <c r="B9611" t="s">
        <v>7</v>
      </c>
      <c r="C9611">
        <v>9610</v>
      </c>
      <c r="D9611" t="s">
        <v>18303</v>
      </c>
      <c r="E9611">
        <v>0.13</v>
      </c>
      <c r="F9611" t="str">
        <f t="shared" si="300"/>
        <v>0% to 20%</v>
      </c>
      <c r="G9611">
        <f t="shared" ca="1" si="301"/>
        <v>658</v>
      </c>
    </row>
    <row r="9612" spans="1:7" x14ac:dyDescent="0.25">
      <c r="A9612" t="s">
        <v>9884</v>
      </c>
      <c r="B9612" t="s">
        <v>7</v>
      </c>
      <c r="C9612">
        <v>9611</v>
      </c>
      <c r="D9612" t="s">
        <v>18304</v>
      </c>
      <c r="E9612">
        <v>0.92</v>
      </c>
      <c r="F9612" t="str">
        <f t="shared" si="300"/>
        <v>81% to 100%</v>
      </c>
      <c r="G9612">
        <f t="shared" ca="1" si="301"/>
        <v>199</v>
      </c>
    </row>
    <row r="9613" spans="1:7" x14ac:dyDescent="0.25">
      <c r="A9613" t="s">
        <v>18305</v>
      </c>
      <c r="B9613" t="s">
        <v>7</v>
      </c>
      <c r="C9613">
        <v>9612</v>
      </c>
      <c r="D9613" t="s">
        <v>18306</v>
      </c>
      <c r="E9613">
        <v>0.56000000000000005</v>
      </c>
      <c r="F9613" t="str">
        <f t="shared" si="300"/>
        <v>41% to 60%</v>
      </c>
      <c r="G9613">
        <f t="shared" ca="1" si="301"/>
        <v>224</v>
      </c>
    </row>
    <row r="9614" spans="1:7" x14ac:dyDescent="0.25">
      <c r="A9614" t="s">
        <v>18307</v>
      </c>
      <c r="B9614" t="s">
        <v>7</v>
      </c>
      <c r="C9614">
        <v>9613</v>
      </c>
      <c r="D9614" t="s">
        <v>18308</v>
      </c>
      <c r="E9614">
        <v>0.71</v>
      </c>
      <c r="F9614" t="str">
        <f t="shared" si="300"/>
        <v>61% to 80%</v>
      </c>
      <c r="G9614">
        <f t="shared" ca="1" si="301"/>
        <v>738</v>
      </c>
    </row>
    <row r="9615" spans="1:7" x14ac:dyDescent="0.25">
      <c r="A9615" t="s">
        <v>18309</v>
      </c>
      <c r="B9615" t="s">
        <v>7</v>
      </c>
      <c r="C9615">
        <v>9614</v>
      </c>
      <c r="D9615" t="s">
        <v>18310</v>
      </c>
      <c r="E9615">
        <v>0.08</v>
      </c>
      <c r="F9615" t="str">
        <f t="shared" si="300"/>
        <v>0% to 20%</v>
      </c>
      <c r="G9615">
        <f t="shared" ca="1" si="301"/>
        <v>154</v>
      </c>
    </row>
    <row r="9616" spans="1:7" x14ac:dyDescent="0.25">
      <c r="A9616" t="s">
        <v>18311</v>
      </c>
      <c r="B9616" t="s">
        <v>7</v>
      </c>
      <c r="C9616">
        <v>9615</v>
      </c>
      <c r="D9616" t="s">
        <v>18312</v>
      </c>
      <c r="E9616">
        <v>0.93</v>
      </c>
      <c r="F9616" t="str">
        <f t="shared" si="300"/>
        <v>81% to 100%</v>
      </c>
      <c r="G9616">
        <f t="shared" ca="1" si="301"/>
        <v>595</v>
      </c>
    </row>
    <row r="9617" spans="1:7" x14ac:dyDescent="0.25">
      <c r="A9617" t="s">
        <v>18313</v>
      </c>
      <c r="B9617" t="s">
        <v>7</v>
      </c>
      <c r="C9617">
        <v>9616</v>
      </c>
      <c r="D9617" t="s">
        <v>18314</v>
      </c>
      <c r="E9617">
        <v>0.88</v>
      </c>
      <c r="F9617" t="str">
        <f t="shared" si="300"/>
        <v>81% to 100%</v>
      </c>
      <c r="G9617">
        <f t="shared" ca="1" si="301"/>
        <v>187</v>
      </c>
    </row>
    <row r="9618" spans="1:7" x14ac:dyDescent="0.25">
      <c r="A9618" t="s">
        <v>7667</v>
      </c>
      <c r="B9618" t="s">
        <v>7</v>
      </c>
      <c r="C9618">
        <v>9617</v>
      </c>
      <c r="D9618" t="s">
        <v>18315</v>
      </c>
      <c r="E9618">
        <v>0.27</v>
      </c>
      <c r="F9618" t="str">
        <f t="shared" si="300"/>
        <v>21% to 40%</v>
      </c>
      <c r="G9618">
        <f t="shared" ca="1" si="301"/>
        <v>677</v>
      </c>
    </row>
    <row r="9619" spans="1:7" x14ac:dyDescent="0.25">
      <c r="A9619" t="s">
        <v>18316</v>
      </c>
      <c r="B9619" t="s">
        <v>7</v>
      </c>
      <c r="C9619">
        <v>9618</v>
      </c>
      <c r="D9619" t="s">
        <v>18317</v>
      </c>
      <c r="E9619">
        <v>0.09</v>
      </c>
      <c r="F9619" t="str">
        <f t="shared" si="300"/>
        <v>0% to 20%</v>
      </c>
      <c r="G9619">
        <f t="shared" ca="1" si="301"/>
        <v>351</v>
      </c>
    </row>
    <row r="9620" spans="1:7" x14ac:dyDescent="0.25">
      <c r="A9620" t="s">
        <v>18318</v>
      </c>
      <c r="B9620" t="s">
        <v>7</v>
      </c>
      <c r="C9620">
        <v>9619</v>
      </c>
      <c r="D9620" t="s">
        <v>18319</v>
      </c>
      <c r="E9620">
        <v>0.78</v>
      </c>
      <c r="F9620" t="str">
        <f t="shared" si="300"/>
        <v>61% to 80%</v>
      </c>
      <c r="G9620">
        <f t="shared" ca="1" si="301"/>
        <v>933</v>
      </c>
    </row>
    <row r="9621" spans="1:7" x14ac:dyDescent="0.25">
      <c r="A9621" t="s">
        <v>18320</v>
      </c>
      <c r="B9621" t="s">
        <v>7</v>
      </c>
      <c r="C9621">
        <v>9620</v>
      </c>
      <c r="D9621" t="s">
        <v>18321</v>
      </c>
      <c r="E9621">
        <v>0.86</v>
      </c>
      <c r="F9621" t="str">
        <f t="shared" si="300"/>
        <v>81% to 100%</v>
      </c>
      <c r="G9621">
        <f t="shared" ca="1" si="301"/>
        <v>780</v>
      </c>
    </row>
    <row r="9622" spans="1:7" x14ac:dyDescent="0.25">
      <c r="A9622" t="s">
        <v>18322</v>
      </c>
      <c r="B9622" t="s">
        <v>7</v>
      </c>
      <c r="C9622">
        <v>9621</v>
      </c>
      <c r="D9622" t="s">
        <v>18323</v>
      </c>
      <c r="E9622">
        <v>0</v>
      </c>
      <c r="F9622" t="str">
        <f t="shared" si="300"/>
        <v>0% to 20%</v>
      </c>
      <c r="G9622">
        <f t="shared" ca="1" si="301"/>
        <v>616</v>
      </c>
    </row>
    <row r="9623" spans="1:7" x14ac:dyDescent="0.25">
      <c r="A9623" t="s">
        <v>18324</v>
      </c>
      <c r="B9623" t="s">
        <v>7</v>
      </c>
      <c r="C9623">
        <v>9622</v>
      </c>
      <c r="D9623" t="s">
        <v>18325</v>
      </c>
      <c r="E9623">
        <v>0.87</v>
      </c>
      <c r="F9623" t="str">
        <f t="shared" si="300"/>
        <v>81% to 100%</v>
      </c>
      <c r="G9623">
        <f t="shared" ca="1" si="301"/>
        <v>822</v>
      </c>
    </row>
    <row r="9624" spans="1:7" x14ac:dyDescent="0.25">
      <c r="A9624" t="s">
        <v>18326</v>
      </c>
      <c r="B9624" t="s">
        <v>7</v>
      </c>
      <c r="C9624">
        <v>9623</v>
      </c>
      <c r="D9624" t="s">
        <v>18327</v>
      </c>
      <c r="E9624">
        <v>0.35</v>
      </c>
      <c r="F9624" t="str">
        <f t="shared" si="300"/>
        <v>21% to 40%</v>
      </c>
      <c r="G9624">
        <f t="shared" ca="1" si="301"/>
        <v>777</v>
      </c>
    </row>
    <row r="9625" spans="1:7" x14ac:dyDescent="0.25">
      <c r="A9625" t="s">
        <v>1581</v>
      </c>
      <c r="B9625" t="s">
        <v>7</v>
      </c>
      <c r="C9625">
        <v>9624</v>
      </c>
      <c r="D9625" t="s">
        <v>18328</v>
      </c>
      <c r="E9625">
        <v>0.43</v>
      </c>
      <c r="F9625" t="str">
        <f t="shared" si="300"/>
        <v>41% to 60%</v>
      </c>
      <c r="G9625">
        <f t="shared" ca="1" si="301"/>
        <v>519</v>
      </c>
    </row>
    <row r="9626" spans="1:7" x14ac:dyDescent="0.25">
      <c r="A9626" t="s">
        <v>18329</v>
      </c>
      <c r="B9626" t="s">
        <v>7</v>
      </c>
      <c r="C9626">
        <v>9625</v>
      </c>
      <c r="D9626" t="s">
        <v>18330</v>
      </c>
      <c r="E9626">
        <v>0.24</v>
      </c>
      <c r="F9626" t="str">
        <f t="shared" si="300"/>
        <v>21% to 40%</v>
      </c>
      <c r="G9626">
        <f t="shared" ca="1" si="301"/>
        <v>825</v>
      </c>
    </row>
    <row r="9627" spans="1:7" x14ac:dyDescent="0.25">
      <c r="A9627" t="s">
        <v>18331</v>
      </c>
      <c r="B9627" t="s">
        <v>7</v>
      </c>
      <c r="C9627">
        <v>9626</v>
      </c>
      <c r="D9627" t="s">
        <v>18332</v>
      </c>
      <c r="E9627">
        <v>0.39</v>
      </c>
      <c r="F9627" t="str">
        <f t="shared" si="300"/>
        <v>21% to 40%</v>
      </c>
      <c r="G9627">
        <f t="shared" ca="1" si="301"/>
        <v>862</v>
      </c>
    </row>
    <row r="9628" spans="1:7" x14ac:dyDescent="0.25">
      <c r="A9628" t="s">
        <v>18333</v>
      </c>
      <c r="B9628" t="s">
        <v>7</v>
      </c>
      <c r="C9628">
        <v>9627</v>
      </c>
      <c r="D9628" t="s">
        <v>18334</v>
      </c>
      <c r="E9628">
        <v>0.34</v>
      </c>
      <c r="F9628" t="str">
        <f t="shared" si="300"/>
        <v>21% to 40%</v>
      </c>
      <c r="G9628">
        <f t="shared" ca="1" si="301"/>
        <v>777</v>
      </c>
    </row>
    <row r="9629" spans="1:7" x14ac:dyDescent="0.25">
      <c r="A9629" t="s">
        <v>18335</v>
      </c>
      <c r="B9629" t="s">
        <v>7</v>
      </c>
      <c r="C9629">
        <v>9628</v>
      </c>
      <c r="D9629" t="s">
        <v>18336</v>
      </c>
      <c r="E9629">
        <v>0.23</v>
      </c>
      <c r="F9629" t="str">
        <f t="shared" si="300"/>
        <v>21% to 40%</v>
      </c>
      <c r="G9629">
        <f t="shared" ca="1" si="301"/>
        <v>560</v>
      </c>
    </row>
    <row r="9630" spans="1:7" x14ac:dyDescent="0.25">
      <c r="A9630" t="s">
        <v>18337</v>
      </c>
      <c r="B9630" t="s">
        <v>7</v>
      </c>
      <c r="C9630">
        <v>9629</v>
      </c>
      <c r="D9630" t="s">
        <v>18338</v>
      </c>
      <c r="E9630">
        <v>0.1</v>
      </c>
      <c r="F9630" t="str">
        <f t="shared" si="300"/>
        <v>0% to 20%</v>
      </c>
      <c r="G9630">
        <f t="shared" ca="1" si="301"/>
        <v>565</v>
      </c>
    </row>
    <row r="9631" spans="1:7" x14ac:dyDescent="0.25">
      <c r="A9631" t="s">
        <v>4486</v>
      </c>
      <c r="B9631" t="s">
        <v>7</v>
      </c>
      <c r="C9631">
        <v>9630</v>
      </c>
      <c r="D9631" t="s">
        <v>18339</v>
      </c>
      <c r="E9631">
        <v>0.57999999999999996</v>
      </c>
      <c r="F9631" t="str">
        <f t="shared" si="300"/>
        <v>41% to 60%</v>
      </c>
      <c r="G9631">
        <f t="shared" ca="1" si="301"/>
        <v>861</v>
      </c>
    </row>
    <row r="9632" spans="1:7" x14ac:dyDescent="0.25">
      <c r="A9632" t="s">
        <v>18340</v>
      </c>
      <c r="B9632" t="s">
        <v>7</v>
      </c>
      <c r="C9632">
        <v>9631</v>
      </c>
      <c r="D9632" t="s">
        <v>18341</v>
      </c>
      <c r="E9632">
        <v>0.92</v>
      </c>
      <c r="F9632" t="str">
        <f t="shared" si="300"/>
        <v>81% to 100%</v>
      </c>
      <c r="G9632">
        <f t="shared" ca="1" si="301"/>
        <v>767</v>
      </c>
    </row>
    <row r="9633" spans="1:7" x14ac:dyDescent="0.25">
      <c r="A9633" t="s">
        <v>18342</v>
      </c>
      <c r="B9633" t="s">
        <v>7</v>
      </c>
      <c r="C9633">
        <v>9632</v>
      </c>
      <c r="D9633" t="s">
        <v>18343</v>
      </c>
      <c r="E9633">
        <v>0.55000000000000004</v>
      </c>
      <c r="F9633" t="str">
        <f t="shared" si="300"/>
        <v>41% to 60%</v>
      </c>
      <c r="G9633">
        <f t="shared" ca="1" si="301"/>
        <v>28</v>
      </c>
    </row>
    <row r="9634" spans="1:7" x14ac:dyDescent="0.25">
      <c r="A9634" t="s">
        <v>18344</v>
      </c>
      <c r="B9634" t="s">
        <v>7</v>
      </c>
      <c r="C9634">
        <v>9633</v>
      </c>
      <c r="D9634" t="s">
        <v>18345</v>
      </c>
      <c r="E9634">
        <v>0.7</v>
      </c>
      <c r="F9634" t="str">
        <f t="shared" si="300"/>
        <v>61% to 80%</v>
      </c>
      <c r="G9634">
        <f t="shared" ca="1" si="301"/>
        <v>13</v>
      </c>
    </row>
    <row r="9635" spans="1:7" x14ac:dyDescent="0.25">
      <c r="A9635" t="s">
        <v>18346</v>
      </c>
      <c r="B9635" t="s">
        <v>7</v>
      </c>
      <c r="C9635">
        <v>9634</v>
      </c>
      <c r="D9635" t="s">
        <v>18347</v>
      </c>
      <c r="E9635">
        <v>0.74</v>
      </c>
      <c r="F9635" t="str">
        <f t="shared" si="300"/>
        <v>61% to 80%</v>
      </c>
      <c r="G9635">
        <f t="shared" ca="1" si="301"/>
        <v>423</v>
      </c>
    </row>
    <row r="9636" spans="1:7" x14ac:dyDescent="0.25">
      <c r="A9636" t="s">
        <v>18348</v>
      </c>
      <c r="B9636" t="s">
        <v>7</v>
      </c>
      <c r="C9636">
        <v>9635</v>
      </c>
      <c r="D9636" t="s">
        <v>18349</v>
      </c>
      <c r="E9636">
        <v>0.04</v>
      </c>
      <c r="F9636" t="str">
        <f t="shared" si="300"/>
        <v>0% to 20%</v>
      </c>
      <c r="G9636">
        <f t="shared" ca="1" si="301"/>
        <v>584</v>
      </c>
    </row>
    <row r="9637" spans="1:7" x14ac:dyDescent="0.25">
      <c r="A9637" t="s">
        <v>18350</v>
      </c>
      <c r="B9637" t="s">
        <v>7</v>
      </c>
      <c r="C9637">
        <v>9636</v>
      </c>
      <c r="D9637" t="s">
        <v>18351</v>
      </c>
      <c r="E9637">
        <v>0.28000000000000003</v>
      </c>
      <c r="F9637" t="str">
        <f t="shared" si="300"/>
        <v>21% to 40%</v>
      </c>
      <c r="G9637">
        <f t="shared" ca="1" si="301"/>
        <v>426</v>
      </c>
    </row>
    <row r="9638" spans="1:7" x14ac:dyDescent="0.25">
      <c r="A9638" t="s">
        <v>18352</v>
      </c>
      <c r="B9638" t="s">
        <v>7</v>
      </c>
      <c r="C9638">
        <v>9637</v>
      </c>
      <c r="D9638" t="s">
        <v>18353</v>
      </c>
      <c r="E9638">
        <v>0.27</v>
      </c>
      <c r="F9638" t="str">
        <f t="shared" si="300"/>
        <v>21% to 40%</v>
      </c>
      <c r="G9638">
        <f t="shared" ca="1" si="301"/>
        <v>361</v>
      </c>
    </row>
    <row r="9639" spans="1:7" x14ac:dyDescent="0.25">
      <c r="A9639" t="s">
        <v>18354</v>
      </c>
      <c r="B9639" t="s">
        <v>7</v>
      </c>
      <c r="C9639">
        <v>9638</v>
      </c>
      <c r="D9639" t="s">
        <v>18355</v>
      </c>
      <c r="E9639">
        <v>0.44</v>
      </c>
      <c r="F9639" t="str">
        <f t="shared" si="300"/>
        <v>41% to 60%</v>
      </c>
      <c r="G9639">
        <f t="shared" ca="1" si="301"/>
        <v>805</v>
      </c>
    </row>
    <row r="9640" spans="1:7" x14ac:dyDescent="0.25">
      <c r="A9640" t="s">
        <v>18356</v>
      </c>
      <c r="B9640" t="s">
        <v>7</v>
      </c>
      <c r="C9640">
        <v>9639</v>
      </c>
      <c r="D9640" t="s">
        <v>18357</v>
      </c>
      <c r="E9640">
        <v>0.05</v>
      </c>
      <c r="F9640" t="str">
        <f t="shared" si="300"/>
        <v>0% to 20%</v>
      </c>
      <c r="G9640">
        <f t="shared" ca="1" si="301"/>
        <v>381</v>
      </c>
    </row>
    <row r="9641" spans="1:7" x14ac:dyDescent="0.25">
      <c r="A9641" t="s">
        <v>18358</v>
      </c>
      <c r="B9641" t="s">
        <v>7</v>
      </c>
      <c r="C9641">
        <v>9640</v>
      </c>
      <c r="D9641" t="s">
        <v>18359</v>
      </c>
      <c r="E9641">
        <v>0.18</v>
      </c>
      <c r="F9641" t="str">
        <f t="shared" si="300"/>
        <v>0% to 20%</v>
      </c>
      <c r="G9641">
        <f t="shared" ca="1" si="301"/>
        <v>280</v>
      </c>
    </row>
    <row r="9642" spans="1:7" x14ac:dyDescent="0.25">
      <c r="A9642" t="s">
        <v>18360</v>
      </c>
      <c r="B9642" t="s">
        <v>7</v>
      </c>
      <c r="C9642">
        <v>9641</v>
      </c>
      <c r="D9642" t="s">
        <v>18361</v>
      </c>
      <c r="E9642">
        <v>0.48</v>
      </c>
      <c r="F9642" t="str">
        <f t="shared" si="300"/>
        <v>41% to 60%</v>
      </c>
      <c r="G9642">
        <f t="shared" ca="1" si="301"/>
        <v>727</v>
      </c>
    </row>
    <row r="9643" spans="1:7" x14ac:dyDescent="0.25">
      <c r="A9643" t="s">
        <v>14147</v>
      </c>
      <c r="B9643" t="s">
        <v>7</v>
      </c>
      <c r="C9643">
        <v>9642</v>
      </c>
      <c r="D9643" t="s">
        <v>18362</v>
      </c>
      <c r="E9643">
        <v>0.2</v>
      </c>
      <c r="F9643" t="str">
        <f t="shared" si="300"/>
        <v>0% to 20%</v>
      </c>
      <c r="G9643">
        <f t="shared" ca="1" si="301"/>
        <v>274</v>
      </c>
    </row>
    <row r="9644" spans="1:7" x14ac:dyDescent="0.25">
      <c r="A9644" t="s">
        <v>18363</v>
      </c>
      <c r="B9644" t="s">
        <v>7</v>
      </c>
      <c r="C9644">
        <v>9643</v>
      </c>
      <c r="D9644" t="s">
        <v>18364</v>
      </c>
      <c r="E9644">
        <v>0.59</v>
      </c>
      <c r="F9644" t="str">
        <f t="shared" si="300"/>
        <v>41% to 60%</v>
      </c>
      <c r="G9644">
        <f t="shared" ca="1" si="301"/>
        <v>105</v>
      </c>
    </row>
    <row r="9645" spans="1:7" x14ac:dyDescent="0.25">
      <c r="A9645" t="s">
        <v>16188</v>
      </c>
      <c r="B9645" t="s">
        <v>7</v>
      </c>
      <c r="C9645">
        <v>9644</v>
      </c>
      <c r="D9645" t="s">
        <v>18365</v>
      </c>
      <c r="E9645">
        <v>0.65</v>
      </c>
      <c r="F9645" t="str">
        <f t="shared" si="300"/>
        <v>61% to 80%</v>
      </c>
      <c r="G9645">
        <f t="shared" ca="1" si="301"/>
        <v>946</v>
      </c>
    </row>
    <row r="9646" spans="1:7" x14ac:dyDescent="0.25">
      <c r="A9646" t="s">
        <v>18366</v>
      </c>
      <c r="B9646" t="s">
        <v>7</v>
      </c>
      <c r="C9646">
        <v>9645</v>
      </c>
      <c r="D9646" t="s">
        <v>18367</v>
      </c>
      <c r="E9646">
        <v>0.28999999999999998</v>
      </c>
      <c r="F9646" t="str">
        <f t="shared" si="300"/>
        <v>21% to 40%</v>
      </c>
      <c r="G9646">
        <f t="shared" ca="1" si="301"/>
        <v>940</v>
      </c>
    </row>
    <row r="9647" spans="1:7" x14ac:dyDescent="0.25">
      <c r="A9647" t="s">
        <v>18368</v>
      </c>
      <c r="B9647" t="s">
        <v>7</v>
      </c>
      <c r="C9647">
        <v>9646</v>
      </c>
      <c r="D9647" t="s">
        <v>18369</v>
      </c>
      <c r="E9647">
        <v>0.65</v>
      </c>
      <c r="F9647" t="str">
        <f t="shared" si="300"/>
        <v>61% to 80%</v>
      </c>
      <c r="G9647">
        <f t="shared" ca="1" si="301"/>
        <v>9</v>
      </c>
    </row>
    <row r="9648" spans="1:7" x14ac:dyDescent="0.25">
      <c r="A9648" t="s">
        <v>18370</v>
      </c>
      <c r="B9648" t="s">
        <v>7</v>
      </c>
      <c r="C9648">
        <v>9647</v>
      </c>
      <c r="D9648" t="s">
        <v>18371</v>
      </c>
      <c r="E9648">
        <v>0.57999999999999996</v>
      </c>
      <c r="F9648" t="str">
        <f t="shared" si="300"/>
        <v>41% to 60%</v>
      </c>
      <c r="G9648">
        <f t="shared" ca="1" si="301"/>
        <v>456</v>
      </c>
    </row>
    <row r="9649" spans="1:7" x14ac:dyDescent="0.25">
      <c r="A9649" t="s">
        <v>3240</v>
      </c>
      <c r="B9649" t="s">
        <v>7</v>
      </c>
      <c r="C9649">
        <v>9648</v>
      </c>
      <c r="D9649" t="s">
        <v>18372</v>
      </c>
      <c r="E9649">
        <v>0.42</v>
      </c>
      <c r="F9649" t="str">
        <f t="shared" si="300"/>
        <v>41% to 60%</v>
      </c>
      <c r="G9649">
        <f t="shared" ca="1" si="301"/>
        <v>559</v>
      </c>
    </row>
    <row r="9650" spans="1:7" x14ac:dyDescent="0.25">
      <c r="A9650" t="s">
        <v>18373</v>
      </c>
      <c r="B9650" t="s">
        <v>7</v>
      </c>
      <c r="C9650">
        <v>9649</v>
      </c>
      <c r="D9650" t="s">
        <v>18374</v>
      </c>
      <c r="E9650">
        <v>0.83</v>
      </c>
      <c r="F9650" t="str">
        <f t="shared" si="300"/>
        <v>81% to 100%</v>
      </c>
      <c r="G9650">
        <f t="shared" ca="1" si="301"/>
        <v>144</v>
      </c>
    </row>
    <row r="9651" spans="1:7" x14ac:dyDescent="0.25">
      <c r="A9651" t="s">
        <v>18375</v>
      </c>
      <c r="B9651" t="s">
        <v>7</v>
      </c>
      <c r="C9651">
        <v>9650</v>
      </c>
      <c r="D9651" t="s">
        <v>18376</v>
      </c>
      <c r="E9651">
        <v>0.04</v>
      </c>
      <c r="F9651" t="str">
        <f t="shared" si="300"/>
        <v>0% to 20%</v>
      </c>
      <c r="G9651">
        <f t="shared" ca="1" si="301"/>
        <v>820</v>
      </c>
    </row>
    <row r="9652" spans="1:7" x14ac:dyDescent="0.25">
      <c r="A9652" t="s">
        <v>18377</v>
      </c>
      <c r="B9652" t="s">
        <v>7</v>
      </c>
      <c r="C9652">
        <v>9651</v>
      </c>
      <c r="D9652" t="s">
        <v>18378</v>
      </c>
      <c r="E9652">
        <v>0.47</v>
      </c>
      <c r="F9652" t="str">
        <f t="shared" si="300"/>
        <v>41% to 60%</v>
      </c>
      <c r="G9652">
        <f t="shared" ca="1" si="301"/>
        <v>898</v>
      </c>
    </row>
    <row r="9653" spans="1:7" x14ac:dyDescent="0.25">
      <c r="A9653" t="s">
        <v>18379</v>
      </c>
      <c r="B9653" t="s">
        <v>7</v>
      </c>
      <c r="C9653">
        <v>9652</v>
      </c>
      <c r="D9653" t="s">
        <v>18380</v>
      </c>
      <c r="E9653">
        <v>0.74</v>
      </c>
      <c r="F9653" t="str">
        <f t="shared" si="300"/>
        <v>61% to 80%</v>
      </c>
      <c r="G9653">
        <f t="shared" ca="1" si="301"/>
        <v>816</v>
      </c>
    </row>
    <row r="9654" spans="1:7" x14ac:dyDescent="0.25">
      <c r="A9654" t="s">
        <v>18381</v>
      </c>
      <c r="B9654" t="s">
        <v>7</v>
      </c>
      <c r="C9654">
        <v>9653</v>
      </c>
      <c r="D9654" t="s">
        <v>18382</v>
      </c>
      <c r="E9654">
        <v>0.2</v>
      </c>
      <c r="F9654" t="str">
        <f t="shared" si="300"/>
        <v>0% to 20%</v>
      </c>
      <c r="G9654">
        <f t="shared" ca="1" si="301"/>
        <v>658</v>
      </c>
    </row>
    <row r="9655" spans="1:7" x14ac:dyDescent="0.25">
      <c r="A9655" t="s">
        <v>18383</v>
      </c>
      <c r="B9655" t="s">
        <v>7</v>
      </c>
      <c r="C9655">
        <v>9654</v>
      </c>
      <c r="D9655" t="s">
        <v>18384</v>
      </c>
      <c r="E9655">
        <v>0.48</v>
      </c>
      <c r="F9655" t="str">
        <f t="shared" si="300"/>
        <v>41% to 60%</v>
      </c>
      <c r="G9655">
        <f t="shared" ca="1" si="301"/>
        <v>880</v>
      </c>
    </row>
    <row r="9656" spans="1:7" x14ac:dyDescent="0.25">
      <c r="A9656" t="s">
        <v>18385</v>
      </c>
      <c r="B9656" t="s">
        <v>7</v>
      </c>
      <c r="C9656">
        <v>9655</v>
      </c>
      <c r="D9656" t="s">
        <v>18386</v>
      </c>
      <c r="E9656">
        <v>0.52</v>
      </c>
      <c r="F9656" t="str">
        <f t="shared" si="300"/>
        <v>41% to 60%</v>
      </c>
      <c r="G9656">
        <f t="shared" ca="1" si="301"/>
        <v>61</v>
      </c>
    </row>
    <row r="9657" spans="1:7" x14ac:dyDescent="0.25">
      <c r="A9657" t="s">
        <v>18387</v>
      </c>
      <c r="B9657" t="s">
        <v>7</v>
      </c>
      <c r="C9657">
        <v>9656</v>
      </c>
      <c r="D9657" t="s">
        <v>18388</v>
      </c>
      <c r="E9657">
        <v>0.18</v>
      </c>
      <c r="F9657" t="str">
        <f t="shared" si="300"/>
        <v>0% to 20%</v>
      </c>
      <c r="G9657">
        <f t="shared" ca="1" si="301"/>
        <v>577</v>
      </c>
    </row>
    <row r="9658" spans="1:7" x14ac:dyDescent="0.25">
      <c r="A9658" t="s">
        <v>18389</v>
      </c>
      <c r="B9658" t="s">
        <v>7</v>
      </c>
      <c r="C9658">
        <v>9657</v>
      </c>
      <c r="D9658" t="s">
        <v>18390</v>
      </c>
      <c r="E9658">
        <v>0.69</v>
      </c>
      <c r="F9658" t="str">
        <f t="shared" si="300"/>
        <v>61% to 80%</v>
      </c>
      <c r="G9658">
        <f t="shared" ca="1" si="301"/>
        <v>391</v>
      </c>
    </row>
    <row r="9659" spans="1:7" x14ac:dyDescent="0.25">
      <c r="A9659" t="s">
        <v>18391</v>
      </c>
      <c r="B9659" t="s">
        <v>7</v>
      </c>
      <c r="C9659">
        <v>9658</v>
      </c>
      <c r="D9659" t="s">
        <v>18392</v>
      </c>
      <c r="E9659">
        <v>0.93</v>
      </c>
      <c r="F9659" t="str">
        <f t="shared" si="300"/>
        <v>81% to 100%</v>
      </c>
      <c r="G9659">
        <f t="shared" ca="1" si="301"/>
        <v>737</v>
      </c>
    </row>
    <row r="9660" spans="1:7" x14ac:dyDescent="0.25">
      <c r="A9660" t="s">
        <v>18393</v>
      </c>
      <c r="B9660" t="s">
        <v>7</v>
      </c>
      <c r="C9660">
        <v>9659</v>
      </c>
      <c r="D9660" t="s">
        <v>18394</v>
      </c>
      <c r="E9660">
        <v>0.31</v>
      </c>
      <c r="F9660" t="str">
        <f t="shared" si="300"/>
        <v>21% to 40%</v>
      </c>
      <c r="G9660">
        <f t="shared" ca="1" si="301"/>
        <v>676</v>
      </c>
    </row>
    <row r="9661" spans="1:7" x14ac:dyDescent="0.25">
      <c r="A9661" t="s">
        <v>18395</v>
      </c>
      <c r="B9661" t="s">
        <v>7</v>
      </c>
      <c r="C9661">
        <v>9660</v>
      </c>
      <c r="D9661" t="s">
        <v>18396</v>
      </c>
      <c r="E9661">
        <v>0.79</v>
      </c>
      <c r="F9661" t="str">
        <f t="shared" si="300"/>
        <v>61% to 80%</v>
      </c>
      <c r="G9661">
        <f t="shared" ca="1" si="301"/>
        <v>928</v>
      </c>
    </row>
    <row r="9662" spans="1:7" x14ac:dyDescent="0.25">
      <c r="A9662" t="s">
        <v>18397</v>
      </c>
      <c r="B9662" t="s">
        <v>7</v>
      </c>
      <c r="C9662">
        <v>9661</v>
      </c>
      <c r="D9662" t="s">
        <v>18398</v>
      </c>
      <c r="E9662">
        <v>0.33</v>
      </c>
      <c r="F9662" t="str">
        <f t="shared" si="300"/>
        <v>21% to 40%</v>
      </c>
      <c r="G9662">
        <f t="shared" ca="1" si="301"/>
        <v>269</v>
      </c>
    </row>
    <row r="9663" spans="1:7" x14ac:dyDescent="0.25">
      <c r="A9663" t="s">
        <v>18399</v>
      </c>
      <c r="B9663" t="s">
        <v>7</v>
      </c>
      <c r="C9663">
        <v>9662</v>
      </c>
      <c r="D9663" t="s">
        <v>18400</v>
      </c>
      <c r="E9663">
        <v>0.27</v>
      </c>
      <c r="F9663" t="str">
        <f t="shared" si="300"/>
        <v>21% to 40%</v>
      </c>
      <c r="G9663">
        <f t="shared" ca="1" si="301"/>
        <v>720</v>
      </c>
    </row>
    <row r="9664" spans="1:7" x14ac:dyDescent="0.25">
      <c r="A9664" t="s">
        <v>18401</v>
      </c>
      <c r="B9664" t="s">
        <v>7</v>
      </c>
      <c r="C9664">
        <v>9663</v>
      </c>
      <c r="D9664" t="s">
        <v>18402</v>
      </c>
      <c r="E9664">
        <v>0.26</v>
      </c>
      <c r="F9664" t="str">
        <f t="shared" si="300"/>
        <v>21% to 40%</v>
      </c>
      <c r="G9664">
        <f t="shared" ca="1" si="301"/>
        <v>92</v>
      </c>
    </row>
    <row r="9665" spans="1:7" x14ac:dyDescent="0.25">
      <c r="A9665" t="s">
        <v>18403</v>
      </c>
      <c r="B9665" t="s">
        <v>7</v>
      </c>
      <c r="C9665">
        <v>9664</v>
      </c>
      <c r="D9665" t="s">
        <v>18404</v>
      </c>
      <c r="E9665">
        <v>0.44</v>
      </c>
      <c r="F9665" t="str">
        <f t="shared" si="300"/>
        <v>41% to 60%</v>
      </c>
      <c r="G9665">
        <f t="shared" ca="1" si="301"/>
        <v>578</v>
      </c>
    </row>
    <row r="9666" spans="1:7" x14ac:dyDescent="0.25">
      <c r="A9666" t="s">
        <v>650</v>
      </c>
      <c r="B9666" t="s">
        <v>7</v>
      </c>
      <c r="C9666">
        <v>9665</v>
      </c>
      <c r="D9666" t="s">
        <v>18405</v>
      </c>
      <c r="E9666">
        <v>0.41</v>
      </c>
      <c r="F9666" t="str">
        <f t="shared" si="300"/>
        <v>41% to 60%</v>
      </c>
      <c r="G9666">
        <f t="shared" ca="1" si="301"/>
        <v>458</v>
      </c>
    </row>
    <row r="9667" spans="1:7" x14ac:dyDescent="0.25">
      <c r="A9667" t="s">
        <v>18406</v>
      </c>
      <c r="B9667" t="s">
        <v>7</v>
      </c>
      <c r="C9667">
        <v>9666</v>
      </c>
      <c r="D9667" t="s">
        <v>18407</v>
      </c>
      <c r="E9667">
        <v>0.81</v>
      </c>
      <c r="F9667" t="str">
        <f t="shared" ref="F9667:F9730" si="302">IF(AND(E9667&gt;=0,E9667&lt;=0.2),"0% to 20%",
IF(AND(E9667&gt;=0.2,E9667&lt;=0.4),"21% to 40%",
IF(AND(E9667&gt;0.4,E9667&lt;=0.6),"41% to 60%",
IF(AND(E9667&gt;0.6,E9667&lt;=0.8),"61% to 80%",
IF(AND(E9667&gt;0.8,E9667&lt;=1),"81% to 100%")))))</f>
        <v>81% to 100%</v>
      </c>
      <c r="G9667">
        <f t="shared" ref="G9667:G9730" ca="1" si="303">RANDBETWEEN(0,1000)</f>
        <v>295</v>
      </c>
    </row>
    <row r="9668" spans="1:7" x14ac:dyDescent="0.25">
      <c r="A9668" t="s">
        <v>18408</v>
      </c>
      <c r="B9668" t="s">
        <v>7</v>
      </c>
      <c r="C9668">
        <v>9667</v>
      </c>
      <c r="D9668" t="s">
        <v>18409</v>
      </c>
      <c r="E9668">
        <v>1</v>
      </c>
      <c r="F9668" t="str">
        <f t="shared" si="302"/>
        <v>81% to 100%</v>
      </c>
      <c r="G9668">
        <f t="shared" ca="1" si="303"/>
        <v>646</v>
      </c>
    </row>
    <row r="9669" spans="1:7" x14ac:dyDescent="0.25">
      <c r="A9669" t="s">
        <v>18410</v>
      </c>
      <c r="B9669" t="s">
        <v>7</v>
      </c>
      <c r="C9669">
        <v>9668</v>
      </c>
      <c r="D9669" t="s">
        <v>18411</v>
      </c>
      <c r="E9669">
        <v>0.83</v>
      </c>
      <c r="F9669" t="str">
        <f t="shared" si="302"/>
        <v>81% to 100%</v>
      </c>
      <c r="G9669">
        <f t="shared" ca="1" si="303"/>
        <v>305</v>
      </c>
    </row>
    <row r="9670" spans="1:7" x14ac:dyDescent="0.25">
      <c r="A9670" t="s">
        <v>18412</v>
      </c>
      <c r="B9670" t="s">
        <v>7</v>
      </c>
      <c r="C9670">
        <v>9669</v>
      </c>
      <c r="D9670" t="s">
        <v>18413</v>
      </c>
      <c r="E9670">
        <v>0</v>
      </c>
      <c r="F9670" t="str">
        <f t="shared" si="302"/>
        <v>0% to 20%</v>
      </c>
      <c r="G9670">
        <f t="shared" ca="1" si="303"/>
        <v>991</v>
      </c>
    </row>
    <row r="9671" spans="1:7" x14ac:dyDescent="0.25">
      <c r="A9671" t="s">
        <v>18414</v>
      </c>
      <c r="B9671" t="s">
        <v>7</v>
      </c>
      <c r="C9671">
        <v>9670</v>
      </c>
      <c r="D9671" t="s">
        <v>18415</v>
      </c>
      <c r="E9671">
        <v>0.71</v>
      </c>
      <c r="F9671" t="str">
        <f t="shared" si="302"/>
        <v>61% to 80%</v>
      </c>
      <c r="G9671">
        <f t="shared" ca="1" si="303"/>
        <v>110</v>
      </c>
    </row>
    <row r="9672" spans="1:7" x14ac:dyDescent="0.25">
      <c r="A9672" t="s">
        <v>18416</v>
      </c>
      <c r="B9672" t="s">
        <v>7</v>
      </c>
      <c r="C9672">
        <v>9671</v>
      </c>
      <c r="D9672" t="s">
        <v>18417</v>
      </c>
      <c r="E9672">
        <v>0.8</v>
      </c>
      <c r="F9672" t="str">
        <f t="shared" si="302"/>
        <v>61% to 80%</v>
      </c>
      <c r="G9672">
        <f t="shared" ca="1" si="303"/>
        <v>593</v>
      </c>
    </row>
    <row r="9673" spans="1:7" x14ac:dyDescent="0.25">
      <c r="A9673" t="s">
        <v>18418</v>
      </c>
      <c r="B9673" t="s">
        <v>7</v>
      </c>
      <c r="C9673">
        <v>9672</v>
      </c>
      <c r="D9673" t="s">
        <v>18419</v>
      </c>
      <c r="E9673">
        <v>0.06</v>
      </c>
      <c r="F9673" t="str">
        <f t="shared" si="302"/>
        <v>0% to 20%</v>
      </c>
      <c r="G9673">
        <f t="shared" ca="1" si="303"/>
        <v>749</v>
      </c>
    </row>
    <row r="9674" spans="1:7" x14ac:dyDescent="0.25">
      <c r="A9674" t="s">
        <v>18420</v>
      </c>
      <c r="B9674" t="s">
        <v>7</v>
      </c>
      <c r="C9674">
        <v>9673</v>
      </c>
      <c r="D9674" t="s">
        <v>18421</v>
      </c>
      <c r="E9674">
        <v>0.39</v>
      </c>
      <c r="F9674" t="str">
        <f t="shared" si="302"/>
        <v>21% to 40%</v>
      </c>
      <c r="G9674">
        <f t="shared" ca="1" si="303"/>
        <v>330</v>
      </c>
    </row>
    <row r="9675" spans="1:7" x14ac:dyDescent="0.25">
      <c r="A9675" t="s">
        <v>18422</v>
      </c>
      <c r="B9675" t="s">
        <v>7</v>
      </c>
      <c r="C9675">
        <v>9674</v>
      </c>
      <c r="D9675" t="s">
        <v>18423</v>
      </c>
      <c r="E9675">
        <v>0.56999999999999995</v>
      </c>
      <c r="F9675" t="str">
        <f t="shared" si="302"/>
        <v>41% to 60%</v>
      </c>
      <c r="G9675">
        <f t="shared" ca="1" si="303"/>
        <v>961</v>
      </c>
    </row>
    <row r="9676" spans="1:7" x14ac:dyDescent="0.25">
      <c r="A9676" t="s">
        <v>10731</v>
      </c>
      <c r="B9676" t="s">
        <v>7</v>
      </c>
      <c r="C9676">
        <v>9675</v>
      </c>
      <c r="D9676" t="s">
        <v>18424</v>
      </c>
      <c r="E9676">
        <v>0.71</v>
      </c>
      <c r="F9676" t="str">
        <f t="shared" si="302"/>
        <v>61% to 80%</v>
      </c>
      <c r="G9676">
        <f t="shared" ca="1" si="303"/>
        <v>539</v>
      </c>
    </row>
    <row r="9677" spans="1:7" x14ac:dyDescent="0.25">
      <c r="A9677" t="s">
        <v>18425</v>
      </c>
      <c r="B9677" t="s">
        <v>7</v>
      </c>
      <c r="C9677">
        <v>9676</v>
      </c>
      <c r="D9677" t="s">
        <v>18426</v>
      </c>
      <c r="E9677">
        <v>0.28000000000000003</v>
      </c>
      <c r="F9677" t="str">
        <f t="shared" si="302"/>
        <v>21% to 40%</v>
      </c>
      <c r="G9677">
        <f t="shared" ca="1" si="303"/>
        <v>225</v>
      </c>
    </row>
    <row r="9678" spans="1:7" x14ac:dyDescent="0.25">
      <c r="A9678" t="s">
        <v>18427</v>
      </c>
      <c r="B9678" t="s">
        <v>7</v>
      </c>
      <c r="C9678">
        <v>9677</v>
      </c>
      <c r="D9678" t="s">
        <v>18428</v>
      </c>
      <c r="E9678">
        <v>0.08</v>
      </c>
      <c r="F9678" t="str">
        <f t="shared" si="302"/>
        <v>0% to 20%</v>
      </c>
      <c r="G9678">
        <f t="shared" ca="1" si="303"/>
        <v>524</v>
      </c>
    </row>
    <row r="9679" spans="1:7" x14ac:dyDescent="0.25">
      <c r="A9679" t="s">
        <v>5198</v>
      </c>
      <c r="B9679" t="s">
        <v>7</v>
      </c>
      <c r="C9679">
        <v>9678</v>
      </c>
      <c r="D9679" t="s">
        <v>18429</v>
      </c>
      <c r="E9679">
        <v>0.72</v>
      </c>
      <c r="F9679" t="str">
        <f t="shared" si="302"/>
        <v>61% to 80%</v>
      </c>
      <c r="G9679">
        <f t="shared" ca="1" si="303"/>
        <v>519</v>
      </c>
    </row>
    <row r="9680" spans="1:7" x14ac:dyDescent="0.25">
      <c r="A9680" t="s">
        <v>6011</v>
      </c>
      <c r="B9680" t="s">
        <v>7</v>
      </c>
      <c r="C9680">
        <v>9679</v>
      </c>
      <c r="D9680" t="s">
        <v>18430</v>
      </c>
      <c r="E9680">
        <v>0.78</v>
      </c>
      <c r="F9680" t="str">
        <f t="shared" si="302"/>
        <v>61% to 80%</v>
      </c>
      <c r="G9680">
        <f t="shared" ca="1" si="303"/>
        <v>144</v>
      </c>
    </row>
    <row r="9681" spans="1:7" x14ac:dyDescent="0.25">
      <c r="A9681" t="s">
        <v>18431</v>
      </c>
      <c r="B9681" t="s">
        <v>7</v>
      </c>
      <c r="C9681">
        <v>9680</v>
      </c>
      <c r="D9681" t="s">
        <v>18432</v>
      </c>
      <c r="E9681">
        <v>0.64</v>
      </c>
      <c r="F9681" t="str">
        <f t="shared" si="302"/>
        <v>61% to 80%</v>
      </c>
      <c r="G9681">
        <f t="shared" ca="1" si="303"/>
        <v>763</v>
      </c>
    </row>
    <row r="9682" spans="1:7" x14ac:dyDescent="0.25">
      <c r="A9682" t="s">
        <v>18433</v>
      </c>
      <c r="B9682" t="s">
        <v>7</v>
      </c>
      <c r="C9682">
        <v>9681</v>
      </c>
      <c r="D9682" t="s">
        <v>18434</v>
      </c>
      <c r="E9682">
        <v>0.78</v>
      </c>
      <c r="F9682" t="str">
        <f t="shared" si="302"/>
        <v>61% to 80%</v>
      </c>
      <c r="G9682">
        <f t="shared" ca="1" si="303"/>
        <v>980</v>
      </c>
    </row>
    <row r="9683" spans="1:7" x14ac:dyDescent="0.25">
      <c r="A9683" t="s">
        <v>3213</v>
      </c>
      <c r="B9683" t="s">
        <v>7</v>
      </c>
      <c r="C9683">
        <v>9682</v>
      </c>
      <c r="D9683" t="s">
        <v>18435</v>
      </c>
      <c r="E9683">
        <v>0.4</v>
      </c>
      <c r="F9683" t="str">
        <f t="shared" si="302"/>
        <v>21% to 40%</v>
      </c>
      <c r="G9683">
        <f t="shared" ca="1" si="303"/>
        <v>790</v>
      </c>
    </row>
    <row r="9684" spans="1:7" x14ac:dyDescent="0.25">
      <c r="A9684" t="s">
        <v>18436</v>
      </c>
      <c r="B9684" t="s">
        <v>7</v>
      </c>
      <c r="C9684">
        <v>9683</v>
      </c>
      <c r="D9684" t="s">
        <v>18437</v>
      </c>
      <c r="E9684">
        <v>0.97</v>
      </c>
      <c r="F9684" t="str">
        <f t="shared" si="302"/>
        <v>81% to 100%</v>
      </c>
      <c r="G9684">
        <f t="shared" ca="1" si="303"/>
        <v>962</v>
      </c>
    </row>
    <row r="9685" spans="1:7" x14ac:dyDescent="0.25">
      <c r="A9685" t="s">
        <v>18438</v>
      </c>
      <c r="B9685" t="s">
        <v>7</v>
      </c>
      <c r="C9685">
        <v>9684</v>
      </c>
      <c r="D9685" t="s">
        <v>18439</v>
      </c>
      <c r="E9685">
        <v>0.19</v>
      </c>
      <c r="F9685" t="str">
        <f t="shared" si="302"/>
        <v>0% to 20%</v>
      </c>
      <c r="G9685">
        <f t="shared" ca="1" si="303"/>
        <v>501</v>
      </c>
    </row>
    <row r="9686" spans="1:7" x14ac:dyDescent="0.25">
      <c r="A9686" t="s">
        <v>18440</v>
      </c>
      <c r="B9686" t="s">
        <v>7</v>
      </c>
      <c r="C9686">
        <v>9685</v>
      </c>
      <c r="D9686" t="s">
        <v>18441</v>
      </c>
      <c r="E9686">
        <v>0.69</v>
      </c>
      <c r="F9686" t="str">
        <f t="shared" si="302"/>
        <v>61% to 80%</v>
      </c>
      <c r="G9686">
        <f t="shared" ca="1" si="303"/>
        <v>369</v>
      </c>
    </row>
    <row r="9687" spans="1:7" x14ac:dyDescent="0.25">
      <c r="A9687" t="s">
        <v>18442</v>
      </c>
      <c r="B9687" t="s">
        <v>7</v>
      </c>
      <c r="C9687">
        <v>9686</v>
      </c>
      <c r="D9687" t="s">
        <v>18443</v>
      </c>
      <c r="E9687">
        <v>0.25</v>
      </c>
      <c r="F9687" t="str">
        <f t="shared" si="302"/>
        <v>21% to 40%</v>
      </c>
      <c r="G9687">
        <f t="shared" ca="1" si="303"/>
        <v>561</v>
      </c>
    </row>
    <row r="9688" spans="1:7" x14ac:dyDescent="0.25">
      <c r="A9688" t="s">
        <v>18444</v>
      </c>
      <c r="B9688" t="s">
        <v>7</v>
      </c>
      <c r="C9688">
        <v>9687</v>
      </c>
      <c r="D9688" t="s">
        <v>18445</v>
      </c>
      <c r="E9688">
        <v>0.72</v>
      </c>
      <c r="F9688" t="str">
        <f t="shared" si="302"/>
        <v>61% to 80%</v>
      </c>
      <c r="G9688">
        <f t="shared" ca="1" si="303"/>
        <v>459</v>
      </c>
    </row>
    <row r="9689" spans="1:7" x14ac:dyDescent="0.25">
      <c r="A9689" t="s">
        <v>18446</v>
      </c>
      <c r="B9689" t="s">
        <v>7</v>
      </c>
      <c r="C9689">
        <v>9688</v>
      </c>
      <c r="D9689" t="s">
        <v>18447</v>
      </c>
      <c r="E9689">
        <v>0.13</v>
      </c>
      <c r="F9689" t="str">
        <f t="shared" si="302"/>
        <v>0% to 20%</v>
      </c>
      <c r="G9689">
        <f t="shared" ca="1" si="303"/>
        <v>461</v>
      </c>
    </row>
    <row r="9690" spans="1:7" x14ac:dyDescent="0.25">
      <c r="A9690" t="s">
        <v>18448</v>
      </c>
      <c r="B9690" t="s">
        <v>7</v>
      </c>
      <c r="C9690">
        <v>9689</v>
      </c>
      <c r="D9690" t="s">
        <v>18449</v>
      </c>
      <c r="E9690">
        <v>0.77</v>
      </c>
      <c r="F9690" t="str">
        <f t="shared" si="302"/>
        <v>61% to 80%</v>
      </c>
      <c r="G9690">
        <f t="shared" ca="1" si="303"/>
        <v>65</v>
      </c>
    </row>
    <row r="9691" spans="1:7" x14ac:dyDescent="0.25">
      <c r="A9691" t="s">
        <v>18450</v>
      </c>
      <c r="B9691" t="s">
        <v>7</v>
      </c>
      <c r="C9691">
        <v>9690</v>
      </c>
      <c r="D9691" t="s">
        <v>18451</v>
      </c>
      <c r="E9691">
        <v>7.0000000000000007E-2</v>
      </c>
      <c r="F9691" t="str">
        <f t="shared" si="302"/>
        <v>0% to 20%</v>
      </c>
      <c r="G9691">
        <f t="shared" ca="1" si="303"/>
        <v>523</v>
      </c>
    </row>
    <row r="9692" spans="1:7" x14ac:dyDescent="0.25">
      <c r="A9692" t="s">
        <v>18452</v>
      </c>
      <c r="B9692" t="s">
        <v>7</v>
      </c>
      <c r="C9692">
        <v>9691</v>
      </c>
      <c r="D9692" t="s">
        <v>18453</v>
      </c>
      <c r="E9692">
        <v>0.67</v>
      </c>
      <c r="F9692" t="str">
        <f t="shared" si="302"/>
        <v>61% to 80%</v>
      </c>
      <c r="G9692">
        <f t="shared" ca="1" si="303"/>
        <v>797</v>
      </c>
    </row>
    <row r="9693" spans="1:7" x14ac:dyDescent="0.25">
      <c r="A9693" t="s">
        <v>18454</v>
      </c>
      <c r="B9693" t="s">
        <v>7</v>
      </c>
      <c r="C9693">
        <v>9692</v>
      </c>
      <c r="D9693" t="s">
        <v>18455</v>
      </c>
      <c r="E9693">
        <v>0.28000000000000003</v>
      </c>
      <c r="F9693" t="str">
        <f t="shared" si="302"/>
        <v>21% to 40%</v>
      </c>
      <c r="G9693">
        <f t="shared" ca="1" si="303"/>
        <v>748</v>
      </c>
    </row>
    <row r="9694" spans="1:7" x14ac:dyDescent="0.25">
      <c r="A9694" t="s">
        <v>18456</v>
      </c>
      <c r="B9694" t="s">
        <v>7</v>
      </c>
      <c r="C9694">
        <v>9693</v>
      </c>
      <c r="D9694" t="s">
        <v>18457</v>
      </c>
      <c r="E9694">
        <v>0.5</v>
      </c>
      <c r="F9694" t="str">
        <f t="shared" si="302"/>
        <v>41% to 60%</v>
      </c>
      <c r="G9694">
        <f t="shared" ca="1" si="303"/>
        <v>171</v>
      </c>
    </row>
    <row r="9695" spans="1:7" x14ac:dyDescent="0.25">
      <c r="A9695" t="s">
        <v>4028</v>
      </c>
      <c r="B9695" t="s">
        <v>7</v>
      </c>
      <c r="C9695">
        <v>9694</v>
      </c>
      <c r="D9695" t="s">
        <v>18458</v>
      </c>
      <c r="E9695">
        <v>0.62</v>
      </c>
      <c r="F9695" t="str">
        <f t="shared" si="302"/>
        <v>61% to 80%</v>
      </c>
      <c r="G9695">
        <f t="shared" ca="1" si="303"/>
        <v>702</v>
      </c>
    </row>
    <row r="9696" spans="1:7" x14ac:dyDescent="0.25">
      <c r="A9696" t="s">
        <v>18459</v>
      </c>
      <c r="B9696" t="s">
        <v>7</v>
      </c>
      <c r="C9696">
        <v>9695</v>
      </c>
      <c r="D9696" t="s">
        <v>18460</v>
      </c>
      <c r="E9696">
        <v>0.1</v>
      </c>
      <c r="F9696" t="str">
        <f t="shared" si="302"/>
        <v>0% to 20%</v>
      </c>
      <c r="G9696">
        <f t="shared" ca="1" si="303"/>
        <v>165</v>
      </c>
    </row>
    <row r="9697" spans="1:7" x14ac:dyDescent="0.25">
      <c r="A9697" t="s">
        <v>8773</v>
      </c>
      <c r="B9697" t="s">
        <v>7</v>
      </c>
      <c r="C9697">
        <v>9696</v>
      </c>
      <c r="D9697" t="s">
        <v>18461</v>
      </c>
      <c r="E9697">
        <v>0.35</v>
      </c>
      <c r="F9697" t="str">
        <f t="shared" si="302"/>
        <v>21% to 40%</v>
      </c>
      <c r="G9697">
        <f t="shared" ca="1" si="303"/>
        <v>981</v>
      </c>
    </row>
    <row r="9698" spans="1:7" x14ac:dyDescent="0.25">
      <c r="A9698" t="s">
        <v>18462</v>
      </c>
      <c r="B9698" t="s">
        <v>7</v>
      </c>
      <c r="C9698">
        <v>9697</v>
      </c>
      <c r="D9698" t="s">
        <v>18463</v>
      </c>
      <c r="E9698">
        <v>0.7</v>
      </c>
      <c r="F9698" t="str">
        <f t="shared" si="302"/>
        <v>61% to 80%</v>
      </c>
      <c r="G9698">
        <f t="shared" ca="1" si="303"/>
        <v>62</v>
      </c>
    </row>
    <row r="9699" spans="1:7" x14ac:dyDescent="0.25">
      <c r="A9699" t="s">
        <v>7345</v>
      </c>
      <c r="B9699" t="s">
        <v>7</v>
      </c>
      <c r="C9699">
        <v>9698</v>
      </c>
      <c r="D9699" t="s">
        <v>18464</v>
      </c>
      <c r="E9699">
        <v>0.39</v>
      </c>
      <c r="F9699" t="str">
        <f t="shared" si="302"/>
        <v>21% to 40%</v>
      </c>
      <c r="G9699">
        <f t="shared" ca="1" si="303"/>
        <v>266</v>
      </c>
    </row>
    <row r="9700" spans="1:7" x14ac:dyDescent="0.25">
      <c r="A9700" t="s">
        <v>18465</v>
      </c>
      <c r="B9700" t="s">
        <v>7</v>
      </c>
      <c r="C9700">
        <v>9699</v>
      </c>
      <c r="D9700" t="s">
        <v>18466</v>
      </c>
      <c r="E9700">
        <v>0.17</v>
      </c>
      <c r="F9700" t="str">
        <f t="shared" si="302"/>
        <v>0% to 20%</v>
      </c>
      <c r="G9700">
        <f t="shared" ca="1" si="303"/>
        <v>583</v>
      </c>
    </row>
    <row r="9701" spans="1:7" x14ac:dyDescent="0.25">
      <c r="A9701" t="s">
        <v>18467</v>
      </c>
      <c r="B9701" t="s">
        <v>7</v>
      </c>
      <c r="C9701">
        <v>9700</v>
      </c>
      <c r="D9701" t="s">
        <v>18468</v>
      </c>
      <c r="E9701">
        <v>0.48</v>
      </c>
      <c r="F9701" t="str">
        <f t="shared" si="302"/>
        <v>41% to 60%</v>
      </c>
      <c r="G9701">
        <f t="shared" ca="1" si="303"/>
        <v>143</v>
      </c>
    </row>
    <row r="9702" spans="1:7" x14ac:dyDescent="0.25">
      <c r="A9702" t="s">
        <v>18469</v>
      </c>
      <c r="B9702" t="s">
        <v>7</v>
      </c>
      <c r="C9702">
        <v>9701</v>
      </c>
      <c r="D9702" t="s">
        <v>18470</v>
      </c>
      <c r="E9702">
        <v>0.74</v>
      </c>
      <c r="F9702" t="str">
        <f t="shared" si="302"/>
        <v>61% to 80%</v>
      </c>
      <c r="G9702">
        <f t="shared" ca="1" si="303"/>
        <v>999</v>
      </c>
    </row>
    <row r="9703" spans="1:7" x14ac:dyDescent="0.25">
      <c r="A9703" t="s">
        <v>18471</v>
      </c>
      <c r="B9703" t="s">
        <v>7</v>
      </c>
      <c r="C9703">
        <v>9702</v>
      </c>
      <c r="D9703" t="s">
        <v>18472</v>
      </c>
      <c r="E9703">
        <v>0.81</v>
      </c>
      <c r="F9703" t="str">
        <f t="shared" si="302"/>
        <v>81% to 100%</v>
      </c>
      <c r="G9703">
        <f t="shared" ca="1" si="303"/>
        <v>966</v>
      </c>
    </row>
    <row r="9704" spans="1:7" x14ac:dyDescent="0.25">
      <c r="A9704" t="s">
        <v>4512</v>
      </c>
      <c r="B9704" t="s">
        <v>7</v>
      </c>
      <c r="C9704">
        <v>9703</v>
      </c>
      <c r="D9704" t="s">
        <v>18473</v>
      </c>
      <c r="E9704">
        <v>0.31</v>
      </c>
      <c r="F9704" t="str">
        <f t="shared" si="302"/>
        <v>21% to 40%</v>
      </c>
      <c r="G9704">
        <f t="shared" ca="1" si="303"/>
        <v>598</v>
      </c>
    </row>
    <row r="9705" spans="1:7" x14ac:dyDescent="0.25">
      <c r="A9705" t="s">
        <v>18474</v>
      </c>
      <c r="B9705" t="s">
        <v>7</v>
      </c>
      <c r="C9705">
        <v>9704</v>
      </c>
      <c r="D9705" t="s">
        <v>18475</v>
      </c>
      <c r="E9705">
        <v>0.62</v>
      </c>
      <c r="F9705" t="str">
        <f t="shared" si="302"/>
        <v>61% to 80%</v>
      </c>
      <c r="G9705">
        <f t="shared" ca="1" si="303"/>
        <v>356</v>
      </c>
    </row>
    <row r="9706" spans="1:7" x14ac:dyDescent="0.25">
      <c r="A9706" t="s">
        <v>7254</v>
      </c>
      <c r="B9706" t="s">
        <v>7</v>
      </c>
      <c r="C9706">
        <v>9705</v>
      </c>
      <c r="D9706" t="s">
        <v>18476</v>
      </c>
      <c r="E9706">
        <v>0.99</v>
      </c>
      <c r="F9706" t="str">
        <f t="shared" si="302"/>
        <v>81% to 100%</v>
      </c>
      <c r="G9706">
        <f t="shared" ca="1" si="303"/>
        <v>48</v>
      </c>
    </row>
    <row r="9707" spans="1:7" x14ac:dyDescent="0.25">
      <c r="A9707" t="s">
        <v>6276</v>
      </c>
      <c r="B9707" t="s">
        <v>7</v>
      </c>
      <c r="C9707">
        <v>9706</v>
      </c>
      <c r="D9707" t="s">
        <v>18477</v>
      </c>
      <c r="E9707">
        <v>0.77</v>
      </c>
      <c r="F9707" t="str">
        <f t="shared" si="302"/>
        <v>61% to 80%</v>
      </c>
      <c r="G9707">
        <f t="shared" ca="1" si="303"/>
        <v>877</v>
      </c>
    </row>
    <row r="9708" spans="1:7" x14ac:dyDescent="0.25">
      <c r="A9708" t="s">
        <v>18478</v>
      </c>
      <c r="B9708" t="s">
        <v>7</v>
      </c>
      <c r="C9708">
        <v>9707</v>
      </c>
      <c r="D9708" t="s">
        <v>18479</v>
      </c>
      <c r="E9708">
        <v>0.47</v>
      </c>
      <c r="F9708" t="str">
        <f t="shared" si="302"/>
        <v>41% to 60%</v>
      </c>
      <c r="G9708">
        <f t="shared" ca="1" si="303"/>
        <v>131</v>
      </c>
    </row>
    <row r="9709" spans="1:7" x14ac:dyDescent="0.25">
      <c r="A9709" t="s">
        <v>8284</v>
      </c>
      <c r="B9709" t="s">
        <v>7</v>
      </c>
      <c r="C9709">
        <v>9708</v>
      </c>
      <c r="D9709" t="s">
        <v>18480</v>
      </c>
      <c r="E9709">
        <v>0.1</v>
      </c>
      <c r="F9709" t="str">
        <f t="shared" si="302"/>
        <v>0% to 20%</v>
      </c>
      <c r="G9709">
        <f t="shared" ca="1" si="303"/>
        <v>256</v>
      </c>
    </row>
    <row r="9710" spans="1:7" x14ac:dyDescent="0.25">
      <c r="A9710" t="s">
        <v>6280</v>
      </c>
      <c r="B9710" t="s">
        <v>7</v>
      </c>
      <c r="C9710">
        <v>9709</v>
      </c>
      <c r="D9710" t="s">
        <v>18481</v>
      </c>
      <c r="E9710">
        <v>0.56999999999999995</v>
      </c>
      <c r="F9710" t="str">
        <f t="shared" si="302"/>
        <v>41% to 60%</v>
      </c>
      <c r="G9710">
        <f t="shared" ca="1" si="303"/>
        <v>850</v>
      </c>
    </row>
    <row r="9711" spans="1:7" x14ac:dyDescent="0.25">
      <c r="A9711" t="s">
        <v>3273</v>
      </c>
      <c r="B9711" t="s">
        <v>7</v>
      </c>
      <c r="C9711">
        <v>9710</v>
      </c>
      <c r="D9711" t="s">
        <v>18482</v>
      </c>
      <c r="E9711">
        <v>0.14000000000000001</v>
      </c>
      <c r="F9711" t="str">
        <f t="shared" si="302"/>
        <v>0% to 20%</v>
      </c>
      <c r="G9711">
        <f t="shared" ca="1" si="303"/>
        <v>994</v>
      </c>
    </row>
    <row r="9712" spans="1:7" x14ac:dyDescent="0.25">
      <c r="A9712" t="s">
        <v>18483</v>
      </c>
      <c r="B9712" t="s">
        <v>7</v>
      </c>
      <c r="C9712">
        <v>9711</v>
      </c>
      <c r="D9712" t="s">
        <v>18484</v>
      </c>
      <c r="E9712">
        <v>0.5</v>
      </c>
      <c r="F9712" t="str">
        <f t="shared" si="302"/>
        <v>41% to 60%</v>
      </c>
      <c r="G9712">
        <f t="shared" ca="1" si="303"/>
        <v>570</v>
      </c>
    </row>
    <row r="9713" spans="1:7" x14ac:dyDescent="0.25">
      <c r="A9713" t="s">
        <v>18485</v>
      </c>
      <c r="B9713" t="s">
        <v>7</v>
      </c>
      <c r="C9713">
        <v>9712</v>
      </c>
      <c r="D9713" t="s">
        <v>18486</v>
      </c>
      <c r="E9713">
        <v>0.67</v>
      </c>
      <c r="F9713" t="str">
        <f t="shared" si="302"/>
        <v>61% to 80%</v>
      </c>
      <c r="G9713">
        <f t="shared" ca="1" si="303"/>
        <v>389</v>
      </c>
    </row>
    <row r="9714" spans="1:7" x14ac:dyDescent="0.25">
      <c r="A9714" t="s">
        <v>18487</v>
      </c>
      <c r="B9714" t="s">
        <v>7</v>
      </c>
      <c r="C9714">
        <v>9713</v>
      </c>
      <c r="D9714" t="s">
        <v>18488</v>
      </c>
      <c r="E9714">
        <v>0.64</v>
      </c>
      <c r="F9714" t="str">
        <f t="shared" si="302"/>
        <v>61% to 80%</v>
      </c>
      <c r="G9714">
        <f t="shared" ca="1" si="303"/>
        <v>735</v>
      </c>
    </row>
    <row r="9715" spans="1:7" x14ac:dyDescent="0.25">
      <c r="A9715" t="s">
        <v>18489</v>
      </c>
      <c r="B9715" t="s">
        <v>7</v>
      </c>
      <c r="C9715">
        <v>9714</v>
      </c>
      <c r="D9715" t="s">
        <v>18490</v>
      </c>
      <c r="E9715">
        <v>0.57999999999999996</v>
      </c>
      <c r="F9715" t="str">
        <f t="shared" si="302"/>
        <v>41% to 60%</v>
      </c>
      <c r="G9715">
        <f t="shared" ca="1" si="303"/>
        <v>592</v>
      </c>
    </row>
    <row r="9716" spans="1:7" x14ac:dyDescent="0.25">
      <c r="A9716" t="s">
        <v>18491</v>
      </c>
      <c r="B9716" t="s">
        <v>7</v>
      </c>
      <c r="C9716">
        <v>9715</v>
      </c>
      <c r="D9716" t="s">
        <v>18492</v>
      </c>
      <c r="E9716">
        <v>0.69</v>
      </c>
      <c r="F9716" t="str">
        <f t="shared" si="302"/>
        <v>61% to 80%</v>
      </c>
      <c r="G9716">
        <f t="shared" ca="1" si="303"/>
        <v>13</v>
      </c>
    </row>
    <row r="9717" spans="1:7" x14ac:dyDescent="0.25">
      <c r="A9717" t="s">
        <v>18493</v>
      </c>
      <c r="B9717" t="s">
        <v>7</v>
      </c>
      <c r="C9717">
        <v>9716</v>
      </c>
      <c r="D9717" t="s">
        <v>18494</v>
      </c>
      <c r="E9717">
        <v>0.78</v>
      </c>
      <c r="F9717" t="str">
        <f t="shared" si="302"/>
        <v>61% to 80%</v>
      </c>
      <c r="G9717">
        <f t="shared" ca="1" si="303"/>
        <v>770</v>
      </c>
    </row>
    <row r="9718" spans="1:7" x14ac:dyDescent="0.25">
      <c r="A9718" t="s">
        <v>18495</v>
      </c>
      <c r="B9718" t="s">
        <v>7</v>
      </c>
      <c r="C9718">
        <v>9717</v>
      </c>
      <c r="D9718" t="s">
        <v>18496</v>
      </c>
      <c r="E9718">
        <v>0.74</v>
      </c>
      <c r="F9718" t="str">
        <f t="shared" si="302"/>
        <v>61% to 80%</v>
      </c>
      <c r="G9718">
        <f t="shared" ca="1" si="303"/>
        <v>508</v>
      </c>
    </row>
    <row r="9719" spans="1:7" x14ac:dyDescent="0.25">
      <c r="A9719" t="s">
        <v>18497</v>
      </c>
      <c r="B9719" t="s">
        <v>7</v>
      </c>
      <c r="C9719">
        <v>9718</v>
      </c>
      <c r="D9719" t="s">
        <v>18498</v>
      </c>
      <c r="E9719">
        <v>0.4</v>
      </c>
      <c r="F9719" t="str">
        <f t="shared" si="302"/>
        <v>21% to 40%</v>
      </c>
      <c r="G9719">
        <f t="shared" ca="1" si="303"/>
        <v>45</v>
      </c>
    </row>
    <row r="9720" spans="1:7" x14ac:dyDescent="0.25">
      <c r="A9720" t="s">
        <v>18499</v>
      </c>
      <c r="B9720" t="s">
        <v>7</v>
      </c>
      <c r="C9720">
        <v>9719</v>
      </c>
      <c r="D9720" t="s">
        <v>18500</v>
      </c>
      <c r="E9720">
        <v>0.75</v>
      </c>
      <c r="F9720" t="str">
        <f t="shared" si="302"/>
        <v>61% to 80%</v>
      </c>
      <c r="G9720">
        <f t="shared" ca="1" si="303"/>
        <v>560</v>
      </c>
    </row>
    <row r="9721" spans="1:7" x14ac:dyDescent="0.25">
      <c r="A9721" t="s">
        <v>18501</v>
      </c>
      <c r="B9721" t="s">
        <v>7</v>
      </c>
      <c r="C9721">
        <v>9720</v>
      </c>
      <c r="D9721" t="s">
        <v>18502</v>
      </c>
      <c r="E9721">
        <v>0.79</v>
      </c>
      <c r="F9721" t="str">
        <f t="shared" si="302"/>
        <v>61% to 80%</v>
      </c>
      <c r="G9721">
        <f t="shared" ca="1" si="303"/>
        <v>863</v>
      </c>
    </row>
    <row r="9722" spans="1:7" x14ac:dyDescent="0.25">
      <c r="A9722" t="s">
        <v>18503</v>
      </c>
      <c r="B9722" t="s">
        <v>7</v>
      </c>
      <c r="C9722">
        <v>9721</v>
      </c>
      <c r="D9722" t="s">
        <v>18504</v>
      </c>
      <c r="E9722">
        <v>0.56000000000000005</v>
      </c>
      <c r="F9722" t="str">
        <f t="shared" si="302"/>
        <v>41% to 60%</v>
      </c>
      <c r="G9722">
        <f t="shared" ca="1" si="303"/>
        <v>566</v>
      </c>
    </row>
    <row r="9723" spans="1:7" x14ac:dyDescent="0.25">
      <c r="A9723" t="s">
        <v>18505</v>
      </c>
      <c r="B9723" t="s">
        <v>7</v>
      </c>
      <c r="C9723">
        <v>9722</v>
      </c>
      <c r="D9723" t="s">
        <v>18506</v>
      </c>
      <c r="E9723">
        <v>0.31</v>
      </c>
      <c r="F9723" t="str">
        <f t="shared" si="302"/>
        <v>21% to 40%</v>
      </c>
      <c r="G9723">
        <f t="shared" ca="1" si="303"/>
        <v>576</v>
      </c>
    </row>
    <row r="9724" spans="1:7" x14ac:dyDescent="0.25">
      <c r="A9724" t="s">
        <v>18507</v>
      </c>
      <c r="B9724" t="s">
        <v>7</v>
      </c>
      <c r="C9724">
        <v>9723</v>
      </c>
      <c r="D9724" t="s">
        <v>18508</v>
      </c>
      <c r="E9724">
        <v>0.15</v>
      </c>
      <c r="F9724" t="str">
        <f t="shared" si="302"/>
        <v>0% to 20%</v>
      </c>
      <c r="G9724">
        <f t="shared" ca="1" si="303"/>
        <v>594</v>
      </c>
    </row>
    <row r="9725" spans="1:7" x14ac:dyDescent="0.25">
      <c r="A9725" t="s">
        <v>339</v>
      </c>
      <c r="B9725" t="s">
        <v>7</v>
      </c>
      <c r="C9725">
        <v>9724</v>
      </c>
      <c r="D9725" t="s">
        <v>18509</v>
      </c>
      <c r="E9725">
        <v>0.32</v>
      </c>
      <c r="F9725" t="str">
        <f t="shared" si="302"/>
        <v>21% to 40%</v>
      </c>
      <c r="G9725">
        <f t="shared" ca="1" si="303"/>
        <v>585</v>
      </c>
    </row>
    <row r="9726" spans="1:7" x14ac:dyDescent="0.25">
      <c r="A9726" t="s">
        <v>18510</v>
      </c>
      <c r="B9726" t="s">
        <v>7</v>
      </c>
      <c r="C9726">
        <v>9725</v>
      </c>
      <c r="D9726" t="s">
        <v>18511</v>
      </c>
      <c r="E9726">
        <v>0.95</v>
      </c>
      <c r="F9726" t="str">
        <f t="shared" si="302"/>
        <v>81% to 100%</v>
      </c>
      <c r="G9726">
        <f t="shared" ca="1" si="303"/>
        <v>997</v>
      </c>
    </row>
    <row r="9727" spans="1:7" x14ac:dyDescent="0.25">
      <c r="A9727" t="s">
        <v>18512</v>
      </c>
      <c r="B9727" t="s">
        <v>7</v>
      </c>
      <c r="C9727">
        <v>9726</v>
      </c>
      <c r="D9727" t="s">
        <v>18513</v>
      </c>
      <c r="E9727">
        <v>0.67</v>
      </c>
      <c r="F9727" t="str">
        <f t="shared" si="302"/>
        <v>61% to 80%</v>
      </c>
      <c r="G9727">
        <f t="shared" ca="1" si="303"/>
        <v>951</v>
      </c>
    </row>
    <row r="9728" spans="1:7" x14ac:dyDescent="0.25">
      <c r="A9728" t="s">
        <v>18514</v>
      </c>
      <c r="B9728" t="s">
        <v>7</v>
      </c>
      <c r="C9728">
        <v>9727</v>
      </c>
      <c r="D9728" t="s">
        <v>18515</v>
      </c>
      <c r="E9728">
        <v>0.52</v>
      </c>
      <c r="F9728" t="str">
        <f t="shared" si="302"/>
        <v>41% to 60%</v>
      </c>
      <c r="G9728">
        <f t="shared" ca="1" si="303"/>
        <v>672</v>
      </c>
    </row>
    <row r="9729" spans="1:7" x14ac:dyDescent="0.25">
      <c r="A9729" t="s">
        <v>18516</v>
      </c>
      <c r="B9729" t="s">
        <v>7</v>
      </c>
      <c r="C9729">
        <v>9728</v>
      </c>
      <c r="D9729" t="s">
        <v>18517</v>
      </c>
      <c r="E9729">
        <v>0.92</v>
      </c>
      <c r="F9729" t="str">
        <f t="shared" si="302"/>
        <v>81% to 100%</v>
      </c>
      <c r="G9729">
        <f t="shared" ca="1" si="303"/>
        <v>521</v>
      </c>
    </row>
    <row r="9730" spans="1:7" x14ac:dyDescent="0.25">
      <c r="A9730" t="s">
        <v>18518</v>
      </c>
      <c r="B9730" t="s">
        <v>7</v>
      </c>
      <c r="C9730">
        <v>9729</v>
      </c>
      <c r="D9730" t="s">
        <v>18519</v>
      </c>
      <c r="E9730">
        <v>0.69</v>
      </c>
      <c r="F9730" t="str">
        <f t="shared" si="302"/>
        <v>61% to 80%</v>
      </c>
      <c r="G9730">
        <f t="shared" ca="1" si="303"/>
        <v>113</v>
      </c>
    </row>
    <row r="9731" spans="1:7" x14ac:dyDescent="0.25">
      <c r="A9731" t="s">
        <v>18520</v>
      </c>
      <c r="B9731" t="s">
        <v>7</v>
      </c>
      <c r="C9731">
        <v>9730</v>
      </c>
      <c r="D9731" t="s">
        <v>18521</v>
      </c>
      <c r="E9731">
        <v>0.09</v>
      </c>
      <c r="F9731" t="str">
        <f t="shared" ref="F9731:F9794" si="304">IF(AND(E9731&gt;=0,E9731&lt;=0.2),"0% to 20%",
IF(AND(E9731&gt;=0.2,E9731&lt;=0.4),"21% to 40%",
IF(AND(E9731&gt;0.4,E9731&lt;=0.6),"41% to 60%",
IF(AND(E9731&gt;0.6,E9731&lt;=0.8),"61% to 80%",
IF(AND(E9731&gt;0.8,E9731&lt;=1),"81% to 100%")))))</f>
        <v>0% to 20%</v>
      </c>
      <c r="G9731">
        <f t="shared" ref="G9731:G9794" ca="1" si="305">RANDBETWEEN(0,1000)</f>
        <v>246</v>
      </c>
    </row>
    <row r="9732" spans="1:7" x14ac:dyDescent="0.25">
      <c r="A9732" t="s">
        <v>18522</v>
      </c>
      <c r="B9732" t="s">
        <v>7</v>
      </c>
      <c r="C9732">
        <v>9731</v>
      </c>
      <c r="D9732" t="s">
        <v>18523</v>
      </c>
      <c r="E9732">
        <v>0.37</v>
      </c>
      <c r="F9732" t="str">
        <f t="shared" si="304"/>
        <v>21% to 40%</v>
      </c>
      <c r="G9732">
        <f t="shared" ca="1" si="305"/>
        <v>743</v>
      </c>
    </row>
    <row r="9733" spans="1:7" x14ac:dyDescent="0.25">
      <c r="A9733" t="s">
        <v>18524</v>
      </c>
      <c r="B9733" t="s">
        <v>7</v>
      </c>
      <c r="C9733">
        <v>9732</v>
      </c>
      <c r="D9733" t="s">
        <v>18525</v>
      </c>
      <c r="E9733">
        <v>0.68</v>
      </c>
      <c r="F9733" t="str">
        <f t="shared" si="304"/>
        <v>61% to 80%</v>
      </c>
      <c r="G9733">
        <f t="shared" ca="1" si="305"/>
        <v>99</v>
      </c>
    </row>
    <row r="9734" spans="1:7" x14ac:dyDescent="0.25">
      <c r="A9734" t="s">
        <v>18526</v>
      </c>
      <c r="B9734" t="s">
        <v>7</v>
      </c>
      <c r="C9734">
        <v>9733</v>
      </c>
      <c r="D9734" t="s">
        <v>18527</v>
      </c>
      <c r="E9734">
        <v>0.1</v>
      </c>
      <c r="F9734" t="str">
        <f t="shared" si="304"/>
        <v>0% to 20%</v>
      </c>
      <c r="G9734">
        <f t="shared" ca="1" si="305"/>
        <v>788</v>
      </c>
    </row>
    <row r="9735" spans="1:7" x14ac:dyDescent="0.25">
      <c r="A9735" t="s">
        <v>18528</v>
      </c>
      <c r="B9735" t="s">
        <v>7</v>
      </c>
      <c r="C9735">
        <v>9734</v>
      </c>
      <c r="D9735" t="s">
        <v>18529</v>
      </c>
      <c r="E9735">
        <v>7.0000000000000007E-2</v>
      </c>
      <c r="F9735" t="str">
        <f t="shared" si="304"/>
        <v>0% to 20%</v>
      </c>
      <c r="G9735">
        <f t="shared" ca="1" si="305"/>
        <v>115</v>
      </c>
    </row>
    <row r="9736" spans="1:7" x14ac:dyDescent="0.25">
      <c r="A9736" t="s">
        <v>18530</v>
      </c>
      <c r="B9736" t="s">
        <v>7</v>
      </c>
      <c r="C9736">
        <v>9735</v>
      </c>
      <c r="D9736" t="s">
        <v>18531</v>
      </c>
      <c r="E9736">
        <v>0.55000000000000004</v>
      </c>
      <c r="F9736" t="str">
        <f t="shared" si="304"/>
        <v>41% to 60%</v>
      </c>
      <c r="G9736">
        <f t="shared" ca="1" si="305"/>
        <v>966</v>
      </c>
    </row>
    <row r="9737" spans="1:7" x14ac:dyDescent="0.25">
      <c r="A9737" t="s">
        <v>18532</v>
      </c>
      <c r="B9737" t="s">
        <v>7</v>
      </c>
      <c r="C9737">
        <v>9736</v>
      </c>
      <c r="D9737" t="s">
        <v>18533</v>
      </c>
      <c r="E9737">
        <v>0.37</v>
      </c>
      <c r="F9737" t="str">
        <f t="shared" si="304"/>
        <v>21% to 40%</v>
      </c>
      <c r="G9737">
        <f t="shared" ca="1" si="305"/>
        <v>649</v>
      </c>
    </row>
    <row r="9738" spans="1:7" x14ac:dyDescent="0.25">
      <c r="A9738" t="s">
        <v>11057</v>
      </c>
      <c r="B9738" t="s">
        <v>7</v>
      </c>
      <c r="C9738">
        <v>9737</v>
      </c>
      <c r="D9738" t="s">
        <v>18534</v>
      </c>
      <c r="E9738">
        <v>0.34</v>
      </c>
      <c r="F9738" t="str">
        <f t="shared" si="304"/>
        <v>21% to 40%</v>
      </c>
      <c r="G9738">
        <f t="shared" ca="1" si="305"/>
        <v>817</v>
      </c>
    </row>
    <row r="9739" spans="1:7" x14ac:dyDescent="0.25">
      <c r="A9739" t="s">
        <v>18535</v>
      </c>
      <c r="B9739" t="s">
        <v>7</v>
      </c>
      <c r="C9739">
        <v>9738</v>
      </c>
      <c r="D9739" t="s">
        <v>18536</v>
      </c>
      <c r="E9739">
        <v>0.81</v>
      </c>
      <c r="F9739" t="str">
        <f t="shared" si="304"/>
        <v>81% to 100%</v>
      </c>
      <c r="G9739">
        <f t="shared" ca="1" si="305"/>
        <v>38</v>
      </c>
    </row>
    <row r="9740" spans="1:7" x14ac:dyDescent="0.25">
      <c r="A9740" t="s">
        <v>18537</v>
      </c>
      <c r="B9740" t="s">
        <v>7</v>
      </c>
      <c r="C9740">
        <v>9739</v>
      </c>
      <c r="D9740" t="s">
        <v>18538</v>
      </c>
      <c r="E9740">
        <v>0.99</v>
      </c>
      <c r="F9740" t="str">
        <f t="shared" si="304"/>
        <v>81% to 100%</v>
      </c>
      <c r="G9740">
        <f t="shared" ca="1" si="305"/>
        <v>259</v>
      </c>
    </row>
    <row r="9741" spans="1:7" x14ac:dyDescent="0.25">
      <c r="A9741" t="s">
        <v>18539</v>
      </c>
      <c r="B9741" t="s">
        <v>7</v>
      </c>
      <c r="C9741">
        <v>9740</v>
      </c>
      <c r="D9741" t="s">
        <v>18540</v>
      </c>
      <c r="E9741">
        <v>0.61</v>
      </c>
      <c r="F9741" t="str">
        <f t="shared" si="304"/>
        <v>61% to 80%</v>
      </c>
      <c r="G9741">
        <f t="shared" ca="1" si="305"/>
        <v>435</v>
      </c>
    </row>
    <row r="9742" spans="1:7" x14ac:dyDescent="0.25">
      <c r="A9742" t="s">
        <v>18541</v>
      </c>
      <c r="B9742" t="s">
        <v>7</v>
      </c>
      <c r="C9742">
        <v>9741</v>
      </c>
      <c r="D9742" t="s">
        <v>18542</v>
      </c>
      <c r="E9742">
        <v>0.52</v>
      </c>
      <c r="F9742" t="str">
        <f t="shared" si="304"/>
        <v>41% to 60%</v>
      </c>
      <c r="G9742">
        <f t="shared" ca="1" si="305"/>
        <v>705</v>
      </c>
    </row>
    <row r="9743" spans="1:7" x14ac:dyDescent="0.25">
      <c r="A9743" t="s">
        <v>7133</v>
      </c>
      <c r="B9743" t="s">
        <v>7</v>
      </c>
      <c r="C9743">
        <v>9742</v>
      </c>
      <c r="D9743" t="s">
        <v>18543</v>
      </c>
      <c r="E9743">
        <v>0.2</v>
      </c>
      <c r="F9743" t="str">
        <f t="shared" si="304"/>
        <v>0% to 20%</v>
      </c>
      <c r="G9743">
        <f t="shared" ca="1" si="305"/>
        <v>782</v>
      </c>
    </row>
    <row r="9744" spans="1:7" x14ac:dyDescent="0.25">
      <c r="A9744" t="s">
        <v>18544</v>
      </c>
      <c r="B9744" t="s">
        <v>7</v>
      </c>
      <c r="C9744">
        <v>9743</v>
      </c>
      <c r="D9744" t="s">
        <v>18545</v>
      </c>
      <c r="E9744">
        <v>0.98</v>
      </c>
      <c r="F9744" t="str">
        <f t="shared" si="304"/>
        <v>81% to 100%</v>
      </c>
      <c r="G9744">
        <f t="shared" ca="1" si="305"/>
        <v>129</v>
      </c>
    </row>
    <row r="9745" spans="1:7" x14ac:dyDescent="0.25">
      <c r="A9745" t="s">
        <v>18546</v>
      </c>
      <c r="B9745" t="s">
        <v>7</v>
      </c>
      <c r="C9745">
        <v>9744</v>
      </c>
      <c r="D9745" t="s">
        <v>18547</v>
      </c>
      <c r="E9745">
        <v>0.57999999999999996</v>
      </c>
      <c r="F9745" t="str">
        <f t="shared" si="304"/>
        <v>41% to 60%</v>
      </c>
      <c r="G9745">
        <f t="shared" ca="1" si="305"/>
        <v>947</v>
      </c>
    </row>
    <row r="9746" spans="1:7" x14ac:dyDescent="0.25">
      <c r="A9746" t="s">
        <v>18548</v>
      </c>
      <c r="B9746" t="s">
        <v>7</v>
      </c>
      <c r="C9746">
        <v>9745</v>
      </c>
      <c r="D9746" t="s">
        <v>18549</v>
      </c>
      <c r="E9746">
        <v>0.8</v>
      </c>
      <c r="F9746" t="str">
        <f t="shared" si="304"/>
        <v>61% to 80%</v>
      </c>
      <c r="G9746">
        <f t="shared" ca="1" si="305"/>
        <v>715</v>
      </c>
    </row>
    <row r="9747" spans="1:7" x14ac:dyDescent="0.25">
      <c r="A9747" t="s">
        <v>18550</v>
      </c>
      <c r="B9747" t="s">
        <v>7</v>
      </c>
      <c r="C9747">
        <v>9746</v>
      </c>
      <c r="D9747" t="s">
        <v>18551</v>
      </c>
      <c r="E9747">
        <v>0.36</v>
      </c>
      <c r="F9747" t="str">
        <f t="shared" si="304"/>
        <v>21% to 40%</v>
      </c>
      <c r="G9747">
        <f t="shared" ca="1" si="305"/>
        <v>463</v>
      </c>
    </row>
    <row r="9748" spans="1:7" x14ac:dyDescent="0.25">
      <c r="A9748" t="s">
        <v>18552</v>
      </c>
      <c r="B9748" t="s">
        <v>7</v>
      </c>
      <c r="C9748">
        <v>9747</v>
      </c>
      <c r="D9748" t="s">
        <v>18553</v>
      </c>
      <c r="E9748">
        <v>0.53</v>
      </c>
      <c r="F9748" t="str">
        <f t="shared" si="304"/>
        <v>41% to 60%</v>
      </c>
      <c r="G9748">
        <f t="shared" ca="1" si="305"/>
        <v>947</v>
      </c>
    </row>
    <row r="9749" spans="1:7" x14ac:dyDescent="0.25">
      <c r="A9749" t="s">
        <v>18554</v>
      </c>
      <c r="B9749" t="s">
        <v>7</v>
      </c>
      <c r="C9749">
        <v>9748</v>
      </c>
      <c r="D9749" t="s">
        <v>18555</v>
      </c>
      <c r="E9749">
        <v>1</v>
      </c>
      <c r="F9749" t="str">
        <f t="shared" si="304"/>
        <v>81% to 100%</v>
      </c>
      <c r="G9749">
        <f t="shared" ca="1" si="305"/>
        <v>712</v>
      </c>
    </row>
    <row r="9750" spans="1:7" x14ac:dyDescent="0.25">
      <c r="A9750" t="s">
        <v>18556</v>
      </c>
      <c r="B9750" t="s">
        <v>7</v>
      </c>
      <c r="C9750">
        <v>9749</v>
      </c>
      <c r="D9750" t="s">
        <v>18557</v>
      </c>
      <c r="E9750">
        <v>0.28999999999999998</v>
      </c>
      <c r="F9750" t="str">
        <f t="shared" si="304"/>
        <v>21% to 40%</v>
      </c>
      <c r="G9750">
        <f t="shared" ca="1" si="305"/>
        <v>230</v>
      </c>
    </row>
    <row r="9751" spans="1:7" x14ac:dyDescent="0.25">
      <c r="A9751" t="s">
        <v>18558</v>
      </c>
      <c r="B9751" t="s">
        <v>7</v>
      </c>
      <c r="C9751">
        <v>9750</v>
      </c>
      <c r="D9751" t="s">
        <v>18559</v>
      </c>
      <c r="E9751">
        <v>0.78</v>
      </c>
      <c r="F9751" t="str">
        <f t="shared" si="304"/>
        <v>61% to 80%</v>
      </c>
      <c r="G9751">
        <f t="shared" ca="1" si="305"/>
        <v>610</v>
      </c>
    </row>
    <row r="9752" spans="1:7" x14ac:dyDescent="0.25">
      <c r="A9752" t="s">
        <v>18560</v>
      </c>
      <c r="B9752" t="s">
        <v>7</v>
      </c>
      <c r="C9752">
        <v>9751</v>
      </c>
      <c r="D9752" t="s">
        <v>18561</v>
      </c>
      <c r="E9752">
        <v>0.83</v>
      </c>
      <c r="F9752" t="str">
        <f t="shared" si="304"/>
        <v>81% to 100%</v>
      </c>
      <c r="G9752">
        <f t="shared" ca="1" si="305"/>
        <v>488</v>
      </c>
    </row>
    <row r="9753" spans="1:7" x14ac:dyDescent="0.25">
      <c r="A9753" t="s">
        <v>18562</v>
      </c>
      <c r="B9753" t="s">
        <v>7</v>
      </c>
      <c r="C9753">
        <v>9752</v>
      </c>
      <c r="D9753" t="s">
        <v>18563</v>
      </c>
      <c r="E9753">
        <v>0.65</v>
      </c>
      <c r="F9753" t="str">
        <f t="shared" si="304"/>
        <v>61% to 80%</v>
      </c>
      <c r="G9753">
        <f t="shared" ca="1" si="305"/>
        <v>141</v>
      </c>
    </row>
    <row r="9754" spans="1:7" x14ac:dyDescent="0.25">
      <c r="A9754" t="s">
        <v>18564</v>
      </c>
      <c r="B9754" t="s">
        <v>7</v>
      </c>
      <c r="C9754">
        <v>9753</v>
      </c>
      <c r="D9754" t="s">
        <v>18565</v>
      </c>
      <c r="E9754">
        <v>0.86</v>
      </c>
      <c r="F9754" t="str">
        <f t="shared" si="304"/>
        <v>81% to 100%</v>
      </c>
      <c r="G9754">
        <f t="shared" ca="1" si="305"/>
        <v>35</v>
      </c>
    </row>
    <row r="9755" spans="1:7" x14ac:dyDescent="0.25">
      <c r="A9755" t="s">
        <v>18566</v>
      </c>
      <c r="B9755" t="s">
        <v>7</v>
      </c>
      <c r="C9755">
        <v>9754</v>
      </c>
      <c r="D9755" t="s">
        <v>18567</v>
      </c>
      <c r="E9755">
        <v>0.35</v>
      </c>
      <c r="F9755" t="str">
        <f t="shared" si="304"/>
        <v>21% to 40%</v>
      </c>
      <c r="G9755">
        <f t="shared" ca="1" si="305"/>
        <v>57</v>
      </c>
    </row>
    <row r="9756" spans="1:7" x14ac:dyDescent="0.25">
      <c r="A9756" t="s">
        <v>18568</v>
      </c>
      <c r="B9756" t="s">
        <v>7</v>
      </c>
      <c r="C9756">
        <v>9755</v>
      </c>
      <c r="D9756" t="s">
        <v>18569</v>
      </c>
      <c r="E9756">
        <v>0.85</v>
      </c>
      <c r="F9756" t="str">
        <f t="shared" si="304"/>
        <v>81% to 100%</v>
      </c>
      <c r="G9756">
        <f t="shared" ca="1" si="305"/>
        <v>535</v>
      </c>
    </row>
    <row r="9757" spans="1:7" x14ac:dyDescent="0.25">
      <c r="A9757" t="s">
        <v>18570</v>
      </c>
      <c r="B9757" t="s">
        <v>7</v>
      </c>
      <c r="C9757">
        <v>9756</v>
      </c>
      <c r="D9757" t="s">
        <v>18571</v>
      </c>
      <c r="E9757">
        <v>0.49</v>
      </c>
      <c r="F9757" t="str">
        <f t="shared" si="304"/>
        <v>41% to 60%</v>
      </c>
      <c r="G9757">
        <f t="shared" ca="1" si="305"/>
        <v>931</v>
      </c>
    </row>
    <row r="9758" spans="1:7" x14ac:dyDescent="0.25">
      <c r="A9758" t="s">
        <v>18572</v>
      </c>
      <c r="B9758" t="s">
        <v>7</v>
      </c>
      <c r="C9758">
        <v>9757</v>
      </c>
      <c r="D9758" t="s">
        <v>18573</v>
      </c>
      <c r="E9758">
        <v>0.91</v>
      </c>
      <c r="F9758" t="str">
        <f t="shared" si="304"/>
        <v>81% to 100%</v>
      </c>
      <c r="G9758">
        <f t="shared" ca="1" si="305"/>
        <v>986</v>
      </c>
    </row>
    <row r="9759" spans="1:7" x14ac:dyDescent="0.25">
      <c r="A9759" t="s">
        <v>18574</v>
      </c>
      <c r="B9759" t="s">
        <v>7</v>
      </c>
      <c r="C9759">
        <v>9758</v>
      </c>
      <c r="D9759" t="s">
        <v>18575</v>
      </c>
      <c r="E9759">
        <v>0.71</v>
      </c>
      <c r="F9759" t="str">
        <f t="shared" si="304"/>
        <v>61% to 80%</v>
      </c>
      <c r="G9759">
        <f t="shared" ca="1" si="305"/>
        <v>413</v>
      </c>
    </row>
    <row r="9760" spans="1:7" x14ac:dyDescent="0.25">
      <c r="A9760" t="s">
        <v>18576</v>
      </c>
      <c r="B9760" t="s">
        <v>7</v>
      </c>
      <c r="C9760">
        <v>9759</v>
      </c>
      <c r="D9760" t="s">
        <v>18577</v>
      </c>
      <c r="E9760">
        <v>0.46</v>
      </c>
      <c r="F9760" t="str">
        <f t="shared" si="304"/>
        <v>41% to 60%</v>
      </c>
      <c r="G9760">
        <f t="shared" ca="1" si="305"/>
        <v>527</v>
      </c>
    </row>
    <row r="9761" spans="1:7" x14ac:dyDescent="0.25">
      <c r="A9761" t="s">
        <v>18578</v>
      </c>
      <c r="B9761" t="s">
        <v>7</v>
      </c>
      <c r="C9761">
        <v>9760</v>
      </c>
      <c r="D9761" t="s">
        <v>18579</v>
      </c>
      <c r="E9761">
        <v>0.34</v>
      </c>
      <c r="F9761" t="str">
        <f t="shared" si="304"/>
        <v>21% to 40%</v>
      </c>
      <c r="G9761">
        <f t="shared" ca="1" si="305"/>
        <v>666</v>
      </c>
    </row>
    <row r="9762" spans="1:7" x14ac:dyDescent="0.25">
      <c r="A9762" t="s">
        <v>18580</v>
      </c>
      <c r="B9762" t="s">
        <v>7</v>
      </c>
      <c r="C9762">
        <v>9761</v>
      </c>
      <c r="D9762" t="s">
        <v>18581</v>
      </c>
      <c r="E9762">
        <v>0.73</v>
      </c>
      <c r="F9762" t="str">
        <f t="shared" si="304"/>
        <v>61% to 80%</v>
      </c>
      <c r="G9762">
        <f t="shared" ca="1" si="305"/>
        <v>398</v>
      </c>
    </row>
    <row r="9763" spans="1:7" x14ac:dyDescent="0.25">
      <c r="A9763" t="s">
        <v>18582</v>
      </c>
      <c r="B9763" t="s">
        <v>7</v>
      </c>
      <c r="C9763">
        <v>9762</v>
      </c>
      <c r="D9763" t="s">
        <v>18583</v>
      </c>
      <c r="E9763">
        <v>0.03</v>
      </c>
      <c r="F9763" t="str">
        <f t="shared" si="304"/>
        <v>0% to 20%</v>
      </c>
      <c r="G9763">
        <f t="shared" ca="1" si="305"/>
        <v>15</v>
      </c>
    </row>
    <row r="9764" spans="1:7" x14ac:dyDescent="0.25">
      <c r="A9764" t="s">
        <v>18584</v>
      </c>
      <c r="B9764" t="s">
        <v>7</v>
      </c>
      <c r="C9764">
        <v>9763</v>
      </c>
      <c r="D9764" t="s">
        <v>18585</v>
      </c>
      <c r="E9764">
        <v>0.85</v>
      </c>
      <c r="F9764" t="str">
        <f t="shared" si="304"/>
        <v>81% to 100%</v>
      </c>
      <c r="G9764">
        <f t="shared" ca="1" si="305"/>
        <v>305</v>
      </c>
    </row>
    <row r="9765" spans="1:7" x14ac:dyDescent="0.25">
      <c r="A9765" t="s">
        <v>18586</v>
      </c>
      <c r="B9765" t="s">
        <v>7</v>
      </c>
      <c r="C9765">
        <v>9764</v>
      </c>
      <c r="D9765" t="s">
        <v>18587</v>
      </c>
      <c r="E9765">
        <v>0.11</v>
      </c>
      <c r="F9765" t="str">
        <f t="shared" si="304"/>
        <v>0% to 20%</v>
      </c>
      <c r="G9765">
        <f t="shared" ca="1" si="305"/>
        <v>919</v>
      </c>
    </row>
    <row r="9766" spans="1:7" x14ac:dyDescent="0.25">
      <c r="A9766" t="s">
        <v>18588</v>
      </c>
      <c r="B9766" t="s">
        <v>7</v>
      </c>
      <c r="C9766">
        <v>9765</v>
      </c>
      <c r="D9766" t="s">
        <v>18589</v>
      </c>
      <c r="E9766">
        <v>0.5</v>
      </c>
      <c r="F9766" t="str">
        <f t="shared" si="304"/>
        <v>41% to 60%</v>
      </c>
      <c r="G9766">
        <f t="shared" ca="1" si="305"/>
        <v>724</v>
      </c>
    </row>
    <row r="9767" spans="1:7" x14ac:dyDescent="0.25">
      <c r="A9767" t="s">
        <v>18590</v>
      </c>
      <c r="B9767" t="s">
        <v>7</v>
      </c>
      <c r="C9767">
        <v>9766</v>
      </c>
      <c r="D9767" t="s">
        <v>18591</v>
      </c>
      <c r="E9767">
        <v>0.28000000000000003</v>
      </c>
      <c r="F9767" t="str">
        <f t="shared" si="304"/>
        <v>21% to 40%</v>
      </c>
      <c r="G9767">
        <f t="shared" ca="1" si="305"/>
        <v>579</v>
      </c>
    </row>
    <row r="9768" spans="1:7" x14ac:dyDescent="0.25">
      <c r="A9768" t="s">
        <v>18592</v>
      </c>
      <c r="B9768" t="s">
        <v>7</v>
      </c>
      <c r="C9768">
        <v>9767</v>
      </c>
      <c r="D9768" t="s">
        <v>18593</v>
      </c>
      <c r="E9768">
        <v>0.54</v>
      </c>
      <c r="F9768" t="str">
        <f t="shared" si="304"/>
        <v>41% to 60%</v>
      </c>
      <c r="G9768">
        <f t="shared" ca="1" si="305"/>
        <v>505</v>
      </c>
    </row>
    <row r="9769" spans="1:7" x14ac:dyDescent="0.25">
      <c r="A9769" t="s">
        <v>18594</v>
      </c>
      <c r="B9769" t="s">
        <v>7</v>
      </c>
      <c r="C9769">
        <v>9768</v>
      </c>
      <c r="D9769" t="s">
        <v>18595</v>
      </c>
      <c r="E9769">
        <v>0.7</v>
      </c>
      <c r="F9769" t="str">
        <f t="shared" si="304"/>
        <v>61% to 80%</v>
      </c>
      <c r="G9769">
        <f t="shared" ca="1" si="305"/>
        <v>165</v>
      </c>
    </row>
    <row r="9770" spans="1:7" x14ac:dyDescent="0.25">
      <c r="A9770" t="s">
        <v>18596</v>
      </c>
      <c r="B9770" t="s">
        <v>7</v>
      </c>
      <c r="C9770">
        <v>9769</v>
      </c>
      <c r="D9770" t="s">
        <v>18597</v>
      </c>
      <c r="E9770">
        <v>0.94</v>
      </c>
      <c r="F9770" t="str">
        <f t="shared" si="304"/>
        <v>81% to 100%</v>
      </c>
      <c r="G9770">
        <f t="shared" ca="1" si="305"/>
        <v>288</v>
      </c>
    </row>
    <row r="9771" spans="1:7" x14ac:dyDescent="0.25">
      <c r="A9771" t="s">
        <v>18598</v>
      </c>
      <c r="B9771" t="s">
        <v>7</v>
      </c>
      <c r="C9771">
        <v>9770</v>
      </c>
      <c r="D9771" t="s">
        <v>18599</v>
      </c>
      <c r="E9771">
        <v>0.49</v>
      </c>
      <c r="F9771" t="str">
        <f t="shared" si="304"/>
        <v>41% to 60%</v>
      </c>
      <c r="G9771">
        <f t="shared" ca="1" si="305"/>
        <v>529</v>
      </c>
    </row>
    <row r="9772" spans="1:7" x14ac:dyDescent="0.25">
      <c r="A9772" t="s">
        <v>18600</v>
      </c>
      <c r="B9772" t="s">
        <v>7</v>
      </c>
      <c r="C9772">
        <v>9771</v>
      </c>
      <c r="D9772" t="s">
        <v>18601</v>
      </c>
      <c r="E9772">
        <v>0.17</v>
      </c>
      <c r="F9772" t="str">
        <f t="shared" si="304"/>
        <v>0% to 20%</v>
      </c>
      <c r="G9772">
        <f t="shared" ca="1" si="305"/>
        <v>49</v>
      </c>
    </row>
    <row r="9773" spans="1:7" x14ac:dyDescent="0.25">
      <c r="A9773" t="s">
        <v>18602</v>
      </c>
      <c r="B9773" t="s">
        <v>7</v>
      </c>
      <c r="C9773">
        <v>9772</v>
      </c>
      <c r="D9773" t="s">
        <v>18603</v>
      </c>
      <c r="E9773">
        <v>0.56999999999999995</v>
      </c>
      <c r="F9773" t="str">
        <f t="shared" si="304"/>
        <v>41% to 60%</v>
      </c>
      <c r="G9773">
        <f t="shared" ca="1" si="305"/>
        <v>805</v>
      </c>
    </row>
    <row r="9774" spans="1:7" x14ac:dyDescent="0.25">
      <c r="A9774" t="s">
        <v>18604</v>
      </c>
      <c r="B9774" t="s">
        <v>7</v>
      </c>
      <c r="C9774">
        <v>9773</v>
      </c>
      <c r="D9774" t="s">
        <v>18605</v>
      </c>
      <c r="E9774">
        <v>1</v>
      </c>
      <c r="F9774" t="str">
        <f t="shared" si="304"/>
        <v>81% to 100%</v>
      </c>
      <c r="G9774">
        <f t="shared" ca="1" si="305"/>
        <v>292</v>
      </c>
    </row>
    <row r="9775" spans="1:7" x14ac:dyDescent="0.25">
      <c r="A9775" t="s">
        <v>18606</v>
      </c>
      <c r="B9775" t="s">
        <v>7</v>
      </c>
      <c r="C9775">
        <v>9774</v>
      </c>
      <c r="D9775" t="s">
        <v>18607</v>
      </c>
      <c r="E9775">
        <v>0.28999999999999998</v>
      </c>
      <c r="F9775" t="str">
        <f t="shared" si="304"/>
        <v>21% to 40%</v>
      </c>
      <c r="G9775">
        <f t="shared" ca="1" si="305"/>
        <v>303</v>
      </c>
    </row>
    <row r="9776" spans="1:7" x14ac:dyDescent="0.25">
      <c r="A9776" t="s">
        <v>18608</v>
      </c>
      <c r="B9776" t="s">
        <v>7</v>
      </c>
      <c r="C9776">
        <v>9775</v>
      </c>
      <c r="D9776" t="s">
        <v>18609</v>
      </c>
      <c r="E9776">
        <v>0.96</v>
      </c>
      <c r="F9776" t="str">
        <f t="shared" si="304"/>
        <v>81% to 100%</v>
      </c>
      <c r="G9776">
        <f t="shared" ca="1" si="305"/>
        <v>197</v>
      </c>
    </row>
    <row r="9777" spans="1:7" x14ac:dyDescent="0.25">
      <c r="A9777" t="s">
        <v>18610</v>
      </c>
      <c r="B9777" t="s">
        <v>7</v>
      </c>
      <c r="C9777">
        <v>9776</v>
      </c>
      <c r="D9777" t="s">
        <v>18611</v>
      </c>
      <c r="E9777">
        <v>0.09</v>
      </c>
      <c r="F9777" t="str">
        <f t="shared" si="304"/>
        <v>0% to 20%</v>
      </c>
      <c r="G9777">
        <f t="shared" ca="1" si="305"/>
        <v>226</v>
      </c>
    </row>
    <row r="9778" spans="1:7" x14ac:dyDescent="0.25">
      <c r="A9778" t="s">
        <v>18612</v>
      </c>
      <c r="B9778" t="s">
        <v>7</v>
      </c>
      <c r="C9778">
        <v>9777</v>
      </c>
      <c r="D9778" t="s">
        <v>18613</v>
      </c>
      <c r="E9778">
        <v>0.38</v>
      </c>
      <c r="F9778" t="str">
        <f t="shared" si="304"/>
        <v>21% to 40%</v>
      </c>
      <c r="G9778">
        <f t="shared" ca="1" si="305"/>
        <v>291</v>
      </c>
    </row>
    <row r="9779" spans="1:7" x14ac:dyDescent="0.25">
      <c r="A9779" t="s">
        <v>18614</v>
      </c>
      <c r="B9779" t="s">
        <v>7</v>
      </c>
      <c r="C9779">
        <v>9778</v>
      </c>
      <c r="D9779" t="s">
        <v>18615</v>
      </c>
      <c r="E9779">
        <v>0.54</v>
      </c>
      <c r="F9779" t="str">
        <f t="shared" si="304"/>
        <v>41% to 60%</v>
      </c>
      <c r="G9779">
        <f t="shared" ca="1" si="305"/>
        <v>178</v>
      </c>
    </row>
    <row r="9780" spans="1:7" x14ac:dyDescent="0.25">
      <c r="A9780" t="s">
        <v>18616</v>
      </c>
      <c r="B9780" t="s">
        <v>7</v>
      </c>
      <c r="C9780">
        <v>9779</v>
      </c>
      <c r="D9780" t="s">
        <v>18617</v>
      </c>
      <c r="E9780">
        <v>0.82</v>
      </c>
      <c r="F9780" t="str">
        <f t="shared" si="304"/>
        <v>81% to 100%</v>
      </c>
      <c r="G9780">
        <f t="shared" ca="1" si="305"/>
        <v>513</v>
      </c>
    </row>
    <row r="9781" spans="1:7" x14ac:dyDescent="0.25">
      <c r="A9781" t="s">
        <v>18618</v>
      </c>
      <c r="B9781" t="s">
        <v>7</v>
      </c>
      <c r="C9781">
        <v>9780</v>
      </c>
      <c r="D9781" t="s">
        <v>18619</v>
      </c>
      <c r="E9781">
        <v>0.87</v>
      </c>
      <c r="F9781" t="str">
        <f t="shared" si="304"/>
        <v>81% to 100%</v>
      </c>
      <c r="G9781">
        <f t="shared" ca="1" si="305"/>
        <v>182</v>
      </c>
    </row>
    <row r="9782" spans="1:7" x14ac:dyDescent="0.25">
      <c r="A9782" t="s">
        <v>18620</v>
      </c>
      <c r="B9782" t="s">
        <v>7</v>
      </c>
      <c r="C9782">
        <v>9781</v>
      </c>
      <c r="D9782" t="s">
        <v>18621</v>
      </c>
      <c r="E9782">
        <v>0.5</v>
      </c>
      <c r="F9782" t="str">
        <f t="shared" si="304"/>
        <v>41% to 60%</v>
      </c>
      <c r="G9782">
        <f t="shared" ca="1" si="305"/>
        <v>558</v>
      </c>
    </row>
    <row r="9783" spans="1:7" x14ac:dyDescent="0.25">
      <c r="A9783" t="s">
        <v>18622</v>
      </c>
      <c r="B9783" t="s">
        <v>7</v>
      </c>
      <c r="C9783">
        <v>9782</v>
      </c>
      <c r="D9783" t="s">
        <v>18623</v>
      </c>
      <c r="E9783">
        <v>0.72</v>
      </c>
      <c r="F9783" t="str">
        <f t="shared" si="304"/>
        <v>61% to 80%</v>
      </c>
      <c r="G9783">
        <f t="shared" ca="1" si="305"/>
        <v>586</v>
      </c>
    </row>
    <row r="9784" spans="1:7" x14ac:dyDescent="0.25">
      <c r="A9784" t="s">
        <v>18624</v>
      </c>
      <c r="B9784" t="s">
        <v>7</v>
      </c>
      <c r="C9784">
        <v>9783</v>
      </c>
      <c r="D9784" t="s">
        <v>18625</v>
      </c>
      <c r="E9784">
        <v>0.94</v>
      </c>
      <c r="F9784" t="str">
        <f t="shared" si="304"/>
        <v>81% to 100%</v>
      </c>
      <c r="G9784">
        <f t="shared" ca="1" si="305"/>
        <v>702</v>
      </c>
    </row>
    <row r="9785" spans="1:7" x14ac:dyDescent="0.25">
      <c r="A9785" t="s">
        <v>18626</v>
      </c>
      <c r="B9785" t="s">
        <v>7</v>
      </c>
      <c r="C9785">
        <v>9784</v>
      </c>
      <c r="D9785" t="s">
        <v>18627</v>
      </c>
      <c r="E9785">
        <v>0.88</v>
      </c>
      <c r="F9785" t="str">
        <f t="shared" si="304"/>
        <v>81% to 100%</v>
      </c>
      <c r="G9785">
        <f t="shared" ca="1" si="305"/>
        <v>359</v>
      </c>
    </row>
    <row r="9786" spans="1:7" x14ac:dyDescent="0.25">
      <c r="A9786" t="s">
        <v>18628</v>
      </c>
      <c r="B9786" t="s">
        <v>7</v>
      </c>
      <c r="C9786">
        <v>9785</v>
      </c>
      <c r="D9786" t="s">
        <v>18629</v>
      </c>
      <c r="E9786">
        <v>0.98</v>
      </c>
      <c r="F9786" t="str">
        <f t="shared" si="304"/>
        <v>81% to 100%</v>
      </c>
      <c r="G9786">
        <f t="shared" ca="1" si="305"/>
        <v>770</v>
      </c>
    </row>
    <row r="9787" spans="1:7" x14ac:dyDescent="0.25">
      <c r="A9787" t="s">
        <v>18630</v>
      </c>
      <c r="B9787" t="s">
        <v>7</v>
      </c>
      <c r="C9787">
        <v>9786</v>
      </c>
      <c r="D9787" t="s">
        <v>18631</v>
      </c>
      <c r="E9787">
        <v>0.74</v>
      </c>
      <c r="F9787" t="str">
        <f t="shared" si="304"/>
        <v>61% to 80%</v>
      </c>
      <c r="G9787">
        <f t="shared" ca="1" si="305"/>
        <v>830</v>
      </c>
    </row>
    <row r="9788" spans="1:7" x14ac:dyDescent="0.25">
      <c r="A9788" t="s">
        <v>3332</v>
      </c>
      <c r="B9788" t="s">
        <v>7</v>
      </c>
      <c r="C9788">
        <v>9787</v>
      </c>
      <c r="D9788" t="s">
        <v>18632</v>
      </c>
      <c r="E9788">
        <v>0.3</v>
      </c>
      <c r="F9788" t="str">
        <f t="shared" si="304"/>
        <v>21% to 40%</v>
      </c>
      <c r="G9788">
        <f t="shared" ca="1" si="305"/>
        <v>572</v>
      </c>
    </row>
    <row r="9789" spans="1:7" x14ac:dyDescent="0.25">
      <c r="A9789" t="s">
        <v>18633</v>
      </c>
      <c r="B9789" t="s">
        <v>7</v>
      </c>
      <c r="C9789">
        <v>9788</v>
      </c>
      <c r="D9789" t="s">
        <v>18634</v>
      </c>
      <c r="E9789">
        <v>0.6</v>
      </c>
      <c r="F9789" t="str">
        <f t="shared" si="304"/>
        <v>41% to 60%</v>
      </c>
      <c r="G9789">
        <f t="shared" ca="1" si="305"/>
        <v>569</v>
      </c>
    </row>
    <row r="9790" spans="1:7" x14ac:dyDescent="0.25">
      <c r="A9790" t="s">
        <v>18635</v>
      </c>
      <c r="B9790" t="s">
        <v>7</v>
      </c>
      <c r="C9790">
        <v>9789</v>
      </c>
      <c r="D9790" t="s">
        <v>18636</v>
      </c>
      <c r="E9790">
        <v>0.87</v>
      </c>
      <c r="F9790" t="str">
        <f t="shared" si="304"/>
        <v>81% to 100%</v>
      </c>
      <c r="G9790">
        <f t="shared" ca="1" si="305"/>
        <v>855</v>
      </c>
    </row>
    <row r="9791" spans="1:7" x14ac:dyDescent="0.25">
      <c r="A9791" t="s">
        <v>18637</v>
      </c>
      <c r="B9791" t="s">
        <v>7</v>
      </c>
      <c r="C9791">
        <v>9790</v>
      </c>
      <c r="D9791" t="s">
        <v>18638</v>
      </c>
      <c r="E9791">
        <v>0.67</v>
      </c>
      <c r="F9791" t="str">
        <f t="shared" si="304"/>
        <v>61% to 80%</v>
      </c>
      <c r="G9791">
        <f t="shared" ca="1" si="305"/>
        <v>903</v>
      </c>
    </row>
    <row r="9792" spans="1:7" x14ac:dyDescent="0.25">
      <c r="A9792" t="s">
        <v>3670</v>
      </c>
      <c r="B9792" t="s">
        <v>7</v>
      </c>
      <c r="C9792">
        <v>9791</v>
      </c>
      <c r="D9792" t="s">
        <v>18639</v>
      </c>
      <c r="E9792">
        <v>0.54</v>
      </c>
      <c r="F9792" t="str">
        <f t="shared" si="304"/>
        <v>41% to 60%</v>
      </c>
      <c r="G9792">
        <f t="shared" ca="1" si="305"/>
        <v>340</v>
      </c>
    </row>
    <row r="9793" spans="1:7" x14ac:dyDescent="0.25">
      <c r="A9793" t="s">
        <v>18640</v>
      </c>
      <c r="B9793" t="s">
        <v>7</v>
      </c>
      <c r="C9793">
        <v>9792</v>
      </c>
      <c r="D9793" t="s">
        <v>18641</v>
      </c>
      <c r="E9793">
        <v>7.0000000000000007E-2</v>
      </c>
      <c r="F9793" t="str">
        <f t="shared" si="304"/>
        <v>0% to 20%</v>
      </c>
      <c r="G9793">
        <f t="shared" ca="1" si="305"/>
        <v>905</v>
      </c>
    </row>
    <row r="9794" spans="1:7" x14ac:dyDescent="0.25">
      <c r="A9794" t="s">
        <v>18642</v>
      </c>
      <c r="B9794" t="s">
        <v>7</v>
      </c>
      <c r="C9794">
        <v>9793</v>
      </c>
      <c r="D9794" t="s">
        <v>18643</v>
      </c>
      <c r="E9794">
        <v>0.92</v>
      </c>
      <c r="F9794" t="str">
        <f t="shared" si="304"/>
        <v>81% to 100%</v>
      </c>
      <c r="G9794">
        <f t="shared" ca="1" si="305"/>
        <v>578</v>
      </c>
    </row>
    <row r="9795" spans="1:7" x14ac:dyDescent="0.25">
      <c r="A9795" t="s">
        <v>18644</v>
      </c>
      <c r="B9795" t="s">
        <v>7</v>
      </c>
      <c r="C9795">
        <v>9794</v>
      </c>
      <c r="D9795" t="s">
        <v>18645</v>
      </c>
      <c r="E9795">
        <v>0.51</v>
      </c>
      <c r="F9795" t="str">
        <f t="shared" ref="F9795:F9858" si="306">IF(AND(E9795&gt;=0,E9795&lt;=0.2),"0% to 20%",
IF(AND(E9795&gt;=0.2,E9795&lt;=0.4),"21% to 40%",
IF(AND(E9795&gt;0.4,E9795&lt;=0.6),"41% to 60%",
IF(AND(E9795&gt;0.6,E9795&lt;=0.8),"61% to 80%",
IF(AND(E9795&gt;0.8,E9795&lt;=1),"81% to 100%")))))</f>
        <v>41% to 60%</v>
      </c>
      <c r="G9795">
        <f t="shared" ref="G9795:G9858" ca="1" si="307">RANDBETWEEN(0,1000)</f>
        <v>514</v>
      </c>
    </row>
    <row r="9796" spans="1:7" x14ac:dyDescent="0.25">
      <c r="A9796" t="s">
        <v>18646</v>
      </c>
      <c r="B9796" t="s">
        <v>7</v>
      </c>
      <c r="C9796">
        <v>9795</v>
      </c>
      <c r="D9796" t="s">
        <v>18647</v>
      </c>
      <c r="E9796">
        <v>0.23</v>
      </c>
      <c r="F9796" t="str">
        <f t="shared" si="306"/>
        <v>21% to 40%</v>
      </c>
      <c r="G9796">
        <f t="shared" ca="1" si="307"/>
        <v>805</v>
      </c>
    </row>
    <row r="9797" spans="1:7" x14ac:dyDescent="0.25">
      <c r="A9797" t="s">
        <v>18648</v>
      </c>
      <c r="B9797" t="s">
        <v>7</v>
      </c>
      <c r="C9797">
        <v>9796</v>
      </c>
      <c r="D9797" t="s">
        <v>18649</v>
      </c>
      <c r="E9797">
        <v>0.94</v>
      </c>
      <c r="F9797" t="str">
        <f t="shared" si="306"/>
        <v>81% to 100%</v>
      </c>
      <c r="G9797">
        <f t="shared" ca="1" si="307"/>
        <v>71</v>
      </c>
    </row>
    <row r="9798" spans="1:7" x14ac:dyDescent="0.25">
      <c r="A9798" t="s">
        <v>18650</v>
      </c>
      <c r="B9798" t="s">
        <v>7</v>
      </c>
      <c r="C9798">
        <v>9797</v>
      </c>
      <c r="D9798" t="s">
        <v>18651</v>
      </c>
      <c r="E9798">
        <v>0.02</v>
      </c>
      <c r="F9798" t="str">
        <f t="shared" si="306"/>
        <v>0% to 20%</v>
      </c>
      <c r="G9798">
        <f t="shared" ca="1" si="307"/>
        <v>807</v>
      </c>
    </row>
    <row r="9799" spans="1:7" x14ac:dyDescent="0.25">
      <c r="A9799" t="s">
        <v>18652</v>
      </c>
      <c r="B9799" t="s">
        <v>7</v>
      </c>
      <c r="C9799">
        <v>9798</v>
      </c>
      <c r="D9799" t="s">
        <v>18653</v>
      </c>
      <c r="E9799">
        <v>0.14000000000000001</v>
      </c>
      <c r="F9799" t="str">
        <f t="shared" si="306"/>
        <v>0% to 20%</v>
      </c>
      <c r="G9799">
        <f t="shared" ca="1" si="307"/>
        <v>584</v>
      </c>
    </row>
    <row r="9800" spans="1:7" x14ac:dyDescent="0.25">
      <c r="A9800" t="s">
        <v>18654</v>
      </c>
      <c r="B9800" t="s">
        <v>7</v>
      </c>
      <c r="C9800">
        <v>9799</v>
      </c>
      <c r="D9800" t="s">
        <v>18655</v>
      </c>
      <c r="E9800">
        <v>0.81</v>
      </c>
      <c r="F9800" t="str">
        <f t="shared" si="306"/>
        <v>81% to 100%</v>
      </c>
      <c r="G9800">
        <f t="shared" ca="1" si="307"/>
        <v>7</v>
      </c>
    </row>
    <row r="9801" spans="1:7" x14ac:dyDescent="0.25">
      <c r="A9801" t="s">
        <v>18656</v>
      </c>
      <c r="B9801" t="s">
        <v>7</v>
      </c>
      <c r="C9801">
        <v>9800</v>
      </c>
      <c r="D9801" t="s">
        <v>18657</v>
      </c>
      <c r="E9801">
        <v>0.59</v>
      </c>
      <c r="F9801" t="str">
        <f t="shared" si="306"/>
        <v>41% to 60%</v>
      </c>
      <c r="G9801">
        <f t="shared" ca="1" si="307"/>
        <v>972</v>
      </c>
    </row>
    <row r="9802" spans="1:7" x14ac:dyDescent="0.25">
      <c r="A9802" t="s">
        <v>18658</v>
      </c>
      <c r="B9802" t="s">
        <v>7</v>
      </c>
      <c r="C9802">
        <v>9801</v>
      </c>
      <c r="D9802" t="s">
        <v>18659</v>
      </c>
      <c r="E9802">
        <v>0.75</v>
      </c>
      <c r="F9802" t="str">
        <f t="shared" si="306"/>
        <v>61% to 80%</v>
      </c>
      <c r="G9802">
        <f t="shared" ca="1" si="307"/>
        <v>593</v>
      </c>
    </row>
    <row r="9803" spans="1:7" x14ac:dyDescent="0.25">
      <c r="A9803" t="s">
        <v>18660</v>
      </c>
      <c r="B9803" t="s">
        <v>7</v>
      </c>
      <c r="C9803">
        <v>9802</v>
      </c>
      <c r="D9803" t="s">
        <v>18661</v>
      </c>
      <c r="E9803">
        <v>0.08</v>
      </c>
      <c r="F9803" t="str">
        <f t="shared" si="306"/>
        <v>0% to 20%</v>
      </c>
      <c r="G9803">
        <f t="shared" ca="1" si="307"/>
        <v>453</v>
      </c>
    </row>
    <row r="9804" spans="1:7" x14ac:dyDescent="0.25">
      <c r="A9804" t="s">
        <v>18662</v>
      </c>
      <c r="B9804" t="s">
        <v>7</v>
      </c>
      <c r="C9804">
        <v>9803</v>
      </c>
      <c r="D9804" t="s">
        <v>18663</v>
      </c>
      <c r="E9804">
        <v>0.03</v>
      </c>
      <c r="F9804" t="str">
        <f t="shared" si="306"/>
        <v>0% to 20%</v>
      </c>
      <c r="G9804">
        <f t="shared" ca="1" si="307"/>
        <v>266</v>
      </c>
    </row>
    <row r="9805" spans="1:7" x14ac:dyDescent="0.25">
      <c r="A9805" t="s">
        <v>18664</v>
      </c>
      <c r="B9805" t="s">
        <v>7</v>
      </c>
      <c r="C9805">
        <v>9804</v>
      </c>
      <c r="D9805" t="s">
        <v>18665</v>
      </c>
      <c r="E9805">
        <v>0.57999999999999996</v>
      </c>
      <c r="F9805" t="str">
        <f t="shared" si="306"/>
        <v>41% to 60%</v>
      </c>
      <c r="G9805">
        <f t="shared" ca="1" si="307"/>
        <v>886</v>
      </c>
    </row>
    <row r="9806" spans="1:7" x14ac:dyDescent="0.25">
      <c r="A9806" t="s">
        <v>18666</v>
      </c>
      <c r="B9806" t="s">
        <v>7</v>
      </c>
      <c r="C9806">
        <v>9805</v>
      </c>
      <c r="D9806" t="s">
        <v>18667</v>
      </c>
      <c r="E9806">
        <v>0.48</v>
      </c>
      <c r="F9806" t="str">
        <f t="shared" si="306"/>
        <v>41% to 60%</v>
      </c>
      <c r="G9806">
        <f t="shared" ca="1" si="307"/>
        <v>278</v>
      </c>
    </row>
    <row r="9807" spans="1:7" x14ac:dyDescent="0.25">
      <c r="A9807" t="s">
        <v>18668</v>
      </c>
      <c r="B9807" t="s">
        <v>7</v>
      </c>
      <c r="C9807">
        <v>9806</v>
      </c>
      <c r="D9807" t="s">
        <v>18669</v>
      </c>
      <c r="E9807">
        <v>0.45</v>
      </c>
      <c r="F9807" t="str">
        <f t="shared" si="306"/>
        <v>41% to 60%</v>
      </c>
      <c r="G9807">
        <f t="shared" ca="1" si="307"/>
        <v>517</v>
      </c>
    </row>
    <row r="9808" spans="1:7" x14ac:dyDescent="0.25">
      <c r="A9808" t="s">
        <v>18670</v>
      </c>
      <c r="B9808" t="s">
        <v>7</v>
      </c>
      <c r="C9808">
        <v>9807</v>
      </c>
      <c r="D9808" t="s">
        <v>18671</v>
      </c>
      <c r="E9808">
        <v>0.95</v>
      </c>
      <c r="F9808" t="str">
        <f t="shared" si="306"/>
        <v>81% to 100%</v>
      </c>
      <c r="G9808">
        <f t="shared" ca="1" si="307"/>
        <v>238</v>
      </c>
    </row>
    <row r="9809" spans="1:7" x14ac:dyDescent="0.25">
      <c r="A9809" t="s">
        <v>18672</v>
      </c>
      <c r="B9809" t="s">
        <v>7</v>
      </c>
      <c r="C9809">
        <v>9808</v>
      </c>
      <c r="D9809" t="s">
        <v>18673</v>
      </c>
      <c r="E9809">
        <v>0.18</v>
      </c>
      <c r="F9809" t="str">
        <f t="shared" si="306"/>
        <v>0% to 20%</v>
      </c>
      <c r="G9809">
        <f t="shared" ca="1" si="307"/>
        <v>524</v>
      </c>
    </row>
    <row r="9810" spans="1:7" x14ac:dyDescent="0.25">
      <c r="A9810" t="s">
        <v>18674</v>
      </c>
      <c r="B9810" t="s">
        <v>7</v>
      </c>
      <c r="C9810">
        <v>9809</v>
      </c>
      <c r="D9810" t="s">
        <v>18675</v>
      </c>
      <c r="E9810">
        <v>0.88</v>
      </c>
      <c r="F9810" t="str">
        <f t="shared" si="306"/>
        <v>81% to 100%</v>
      </c>
      <c r="G9810">
        <f t="shared" ca="1" si="307"/>
        <v>488</v>
      </c>
    </row>
    <row r="9811" spans="1:7" x14ac:dyDescent="0.25">
      <c r="A9811" t="s">
        <v>18676</v>
      </c>
      <c r="B9811" t="s">
        <v>7</v>
      </c>
      <c r="C9811">
        <v>9810</v>
      </c>
      <c r="D9811" t="s">
        <v>18677</v>
      </c>
      <c r="E9811">
        <v>0.2</v>
      </c>
      <c r="F9811" t="str">
        <f t="shared" si="306"/>
        <v>0% to 20%</v>
      </c>
      <c r="G9811">
        <f t="shared" ca="1" si="307"/>
        <v>625</v>
      </c>
    </row>
    <row r="9812" spans="1:7" x14ac:dyDescent="0.25">
      <c r="A9812" t="s">
        <v>18678</v>
      </c>
      <c r="B9812" t="s">
        <v>7</v>
      </c>
      <c r="C9812">
        <v>9811</v>
      </c>
      <c r="D9812" t="s">
        <v>18679</v>
      </c>
      <c r="E9812">
        <v>0.42</v>
      </c>
      <c r="F9812" t="str">
        <f t="shared" si="306"/>
        <v>41% to 60%</v>
      </c>
      <c r="G9812">
        <f t="shared" ca="1" si="307"/>
        <v>645</v>
      </c>
    </row>
    <row r="9813" spans="1:7" x14ac:dyDescent="0.25">
      <c r="A9813" t="s">
        <v>18680</v>
      </c>
      <c r="B9813" t="s">
        <v>7</v>
      </c>
      <c r="C9813">
        <v>9812</v>
      </c>
      <c r="D9813" t="s">
        <v>18681</v>
      </c>
      <c r="E9813">
        <v>0.34</v>
      </c>
      <c r="F9813" t="str">
        <f t="shared" si="306"/>
        <v>21% to 40%</v>
      </c>
      <c r="G9813">
        <f t="shared" ca="1" si="307"/>
        <v>336</v>
      </c>
    </row>
    <row r="9814" spans="1:7" x14ac:dyDescent="0.25">
      <c r="A9814" t="s">
        <v>18682</v>
      </c>
      <c r="B9814" t="s">
        <v>7</v>
      </c>
      <c r="C9814">
        <v>9813</v>
      </c>
      <c r="D9814" t="s">
        <v>18683</v>
      </c>
      <c r="E9814">
        <v>0.02</v>
      </c>
      <c r="F9814" t="str">
        <f t="shared" si="306"/>
        <v>0% to 20%</v>
      </c>
      <c r="G9814">
        <f t="shared" ca="1" si="307"/>
        <v>256</v>
      </c>
    </row>
    <row r="9815" spans="1:7" x14ac:dyDescent="0.25">
      <c r="A9815" t="s">
        <v>18684</v>
      </c>
      <c r="B9815" t="s">
        <v>7</v>
      </c>
      <c r="C9815">
        <v>9814</v>
      </c>
      <c r="D9815" t="s">
        <v>18685</v>
      </c>
      <c r="E9815">
        <v>0.95</v>
      </c>
      <c r="F9815" t="str">
        <f t="shared" si="306"/>
        <v>81% to 100%</v>
      </c>
      <c r="G9815">
        <f t="shared" ca="1" si="307"/>
        <v>294</v>
      </c>
    </row>
    <row r="9816" spans="1:7" x14ac:dyDescent="0.25">
      <c r="A9816" t="s">
        <v>18686</v>
      </c>
      <c r="B9816" t="s">
        <v>7</v>
      </c>
      <c r="C9816">
        <v>9815</v>
      </c>
      <c r="D9816" t="s">
        <v>18687</v>
      </c>
      <c r="E9816">
        <v>0.15</v>
      </c>
      <c r="F9816" t="str">
        <f t="shared" si="306"/>
        <v>0% to 20%</v>
      </c>
      <c r="G9816">
        <f t="shared" ca="1" si="307"/>
        <v>628</v>
      </c>
    </row>
    <row r="9817" spans="1:7" x14ac:dyDescent="0.25">
      <c r="A9817" t="s">
        <v>18688</v>
      </c>
      <c r="B9817" t="s">
        <v>7</v>
      </c>
      <c r="C9817">
        <v>9816</v>
      </c>
      <c r="D9817" t="s">
        <v>18689</v>
      </c>
      <c r="E9817">
        <v>0.56999999999999995</v>
      </c>
      <c r="F9817" t="str">
        <f t="shared" si="306"/>
        <v>41% to 60%</v>
      </c>
      <c r="G9817">
        <f t="shared" ca="1" si="307"/>
        <v>535</v>
      </c>
    </row>
    <row r="9818" spans="1:7" x14ac:dyDescent="0.25">
      <c r="A9818" t="s">
        <v>18690</v>
      </c>
      <c r="B9818" t="s">
        <v>7</v>
      </c>
      <c r="C9818">
        <v>9817</v>
      </c>
      <c r="D9818" t="s">
        <v>18691</v>
      </c>
      <c r="E9818">
        <v>0.82</v>
      </c>
      <c r="F9818" t="str">
        <f t="shared" si="306"/>
        <v>81% to 100%</v>
      </c>
      <c r="G9818">
        <f t="shared" ca="1" si="307"/>
        <v>379</v>
      </c>
    </row>
    <row r="9819" spans="1:7" x14ac:dyDescent="0.25">
      <c r="A9819" t="s">
        <v>2119</v>
      </c>
      <c r="B9819" t="s">
        <v>7</v>
      </c>
      <c r="C9819">
        <v>9818</v>
      </c>
      <c r="D9819" t="s">
        <v>18692</v>
      </c>
      <c r="E9819">
        <v>0.16</v>
      </c>
      <c r="F9819" t="str">
        <f t="shared" si="306"/>
        <v>0% to 20%</v>
      </c>
      <c r="G9819">
        <f t="shared" ca="1" si="307"/>
        <v>200</v>
      </c>
    </row>
    <row r="9820" spans="1:7" x14ac:dyDescent="0.25">
      <c r="A9820" t="s">
        <v>7348</v>
      </c>
      <c r="B9820" t="s">
        <v>7</v>
      </c>
      <c r="C9820">
        <v>9819</v>
      </c>
      <c r="D9820" t="s">
        <v>18693</v>
      </c>
      <c r="E9820">
        <v>0.94</v>
      </c>
      <c r="F9820" t="str">
        <f t="shared" si="306"/>
        <v>81% to 100%</v>
      </c>
      <c r="G9820">
        <f t="shared" ca="1" si="307"/>
        <v>837</v>
      </c>
    </row>
    <row r="9821" spans="1:7" x14ac:dyDescent="0.25">
      <c r="A9821" t="s">
        <v>18694</v>
      </c>
      <c r="B9821" t="s">
        <v>7</v>
      </c>
      <c r="C9821">
        <v>9820</v>
      </c>
      <c r="D9821" t="s">
        <v>18695</v>
      </c>
      <c r="E9821">
        <v>0.3</v>
      </c>
      <c r="F9821" t="str">
        <f t="shared" si="306"/>
        <v>21% to 40%</v>
      </c>
      <c r="G9821">
        <f t="shared" ca="1" si="307"/>
        <v>608</v>
      </c>
    </row>
    <row r="9822" spans="1:7" x14ac:dyDescent="0.25">
      <c r="A9822" t="s">
        <v>18696</v>
      </c>
      <c r="B9822" t="s">
        <v>7</v>
      </c>
      <c r="C9822">
        <v>9821</v>
      </c>
      <c r="D9822" t="s">
        <v>18697</v>
      </c>
      <c r="E9822">
        <v>0.22</v>
      </c>
      <c r="F9822" t="str">
        <f t="shared" si="306"/>
        <v>21% to 40%</v>
      </c>
      <c r="G9822">
        <f t="shared" ca="1" si="307"/>
        <v>857</v>
      </c>
    </row>
    <row r="9823" spans="1:7" x14ac:dyDescent="0.25">
      <c r="A9823" t="s">
        <v>18698</v>
      </c>
      <c r="B9823" t="s">
        <v>7</v>
      </c>
      <c r="C9823">
        <v>9822</v>
      </c>
      <c r="D9823" t="s">
        <v>18699</v>
      </c>
      <c r="E9823">
        <v>0.02</v>
      </c>
      <c r="F9823" t="str">
        <f t="shared" si="306"/>
        <v>0% to 20%</v>
      </c>
      <c r="G9823">
        <f t="shared" ca="1" si="307"/>
        <v>378</v>
      </c>
    </row>
    <row r="9824" spans="1:7" x14ac:dyDescent="0.25">
      <c r="A9824" t="s">
        <v>18700</v>
      </c>
      <c r="B9824" t="s">
        <v>7</v>
      </c>
      <c r="C9824">
        <v>9823</v>
      </c>
      <c r="D9824" t="s">
        <v>18701</v>
      </c>
      <c r="E9824">
        <v>0.06</v>
      </c>
      <c r="F9824" t="str">
        <f t="shared" si="306"/>
        <v>0% to 20%</v>
      </c>
      <c r="G9824">
        <f t="shared" ca="1" si="307"/>
        <v>796</v>
      </c>
    </row>
    <row r="9825" spans="1:7" x14ac:dyDescent="0.25">
      <c r="A9825" t="s">
        <v>18702</v>
      </c>
      <c r="B9825" t="s">
        <v>7</v>
      </c>
      <c r="C9825">
        <v>9824</v>
      </c>
      <c r="D9825" t="s">
        <v>18703</v>
      </c>
      <c r="E9825">
        <v>0.85</v>
      </c>
      <c r="F9825" t="str">
        <f t="shared" si="306"/>
        <v>81% to 100%</v>
      </c>
      <c r="G9825">
        <f t="shared" ca="1" si="307"/>
        <v>61</v>
      </c>
    </row>
    <row r="9826" spans="1:7" x14ac:dyDescent="0.25">
      <c r="A9826" t="s">
        <v>18704</v>
      </c>
      <c r="B9826" t="s">
        <v>7</v>
      </c>
      <c r="C9826">
        <v>9825</v>
      </c>
      <c r="D9826" t="s">
        <v>18705</v>
      </c>
      <c r="E9826">
        <v>0.98</v>
      </c>
      <c r="F9826" t="str">
        <f t="shared" si="306"/>
        <v>81% to 100%</v>
      </c>
      <c r="G9826">
        <f t="shared" ca="1" si="307"/>
        <v>493</v>
      </c>
    </row>
    <row r="9827" spans="1:7" x14ac:dyDescent="0.25">
      <c r="A9827" t="s">
        <v>18706</v>
      </c>
      <c r="B9827" t="s">
        <v>7</v>
      </c>
      <c r="C9827">
        <v>9826</v>
      </c>
      <c r="D9827" t="s">
        <v>18707</v>
      </c>
      <c r="E9827">
        <v>0.85</v>
      </c>
      <c r="F9827" t="str">
        <f t="shared" si="306"/>
        <v>81% to 100%</v>
      </c>
      <c r="G9827">
        <f t="shared" ca="1" si="307"/>
        <v>17</v>
      </c>
    </row>
    <row r="9828" spans="1:7" x14ac:dyDescent="0.25">
      <c r="A9828" t="s">
        <v>18708</v>
      </c>
      <c r="B9828" t="s">
        <v>7</v>
      </c>
      <c r="C9828">
        <v>9827</v>
      </c>
      <c r="D9828" t="s">
        <v>18709</v>
      </c>
      <c r="E9828">
        <v>0.67</v>
      </c>
      <c r="F9828" t="str">
        <f t="shared" si="306"/>
        <v>61% to 80%</v>
      </c>
      <c r="G9828">
        <f t="shared" ca="1" si="307"/>
        <v>596</v>
      </c>
    </row>
    <row r="9829" spans="1:7" x14ac:dyDescent="0.25">
      <c r="A9829" t="s">
        <v>18710</v>
      </c>
      <c r="B9829" t="s">
        <v>7</v>
      </c>
      <c r="C9829">
        <v>9828</v>
      </c>
      <c r="D9829" t="s">
        <v>18711</v>
      </c>
      <c r="E9829">
        <v>0.52</v>
      </c>
      <c r="F9829" t="str">
        <f t="shared" si="306"/>
        <v>41% to 60%</v>
      </c>
      <c r="G9829">
        <f t="shared" ca="1" si="307"/>
        <v>809</v>
      </c>
    </row>
    <row r="9830" spans="1:7" x14ac:dyDescent="0.25">
      <c r="A9830" t="s">
        <v>18712</v>
      </c>
      <c r="B9830" t="s">
        <v>7</v>
      </c>
      <c r="C9830">
        <v>9829</v>
      </c>
      <c r="D9830" t="s">
        <v>18713</v>
      </c>
      <c r="E9830">
        <v>0.81</v>
      </c>
      <c r="F9830" t="str">
        <f t="shared" si="306"/>
        <v>81% to 100%</v>
      </c>
      <c r="G9830">
        <f t="shared" ca="1" si="307"/>
        <v>563</v>
      </c>
    </row>
    <row r="9831" spans="1:7" x14ac:dyDescent="0.25">
      <c r="A9831" t="s">
        <v>18714</v>
      </c>
      <c r="B9831" t="s">
        <v>7</v>
      </c>
      <c r="C9831">
        <v>9830</v>
      </c>
      <c r="D9831" t="s">
        <v>18715</v>
      </c>
      <c r="E9831">
        <v>0.28000000000000003</v>
      </c>
      <c r="F9831" t="str">
        <f t="shared" si="306"/>
        <v>21% to 40%</v>
      </c>
      <c r="G9831">
        <f t="shared" ca="1" si="307"/>
        <v>938</v>
      </c>
    </row>
    <row r="9832" spans="1:7" x14ac:dyDescent="0.25">
      <c r="A9832" t="s">
        <v>18716</v>
      </c>
      <c r="B9832" t="s">
        <v>7</v>
      </c>
      <c r="C9832">
        <v>9831</v>
      </c>
      <c r="D9832" t="s">
        <v>18717</v>
      </c>
      <c r="E9832">
        <v>0.26</v>
      </c>
      <c r="F9832" t="str">
        <f t="shared" si="306"/>
        <v>21% to 40%</v>
      </c>
      <c r="G9832">
        <f t="shared" ca="1" si="307"/>
        <v>642</v>
      </c>
    </row>
    <row r="9833" spans="1:7" x14ac:dyDescent="0.25">
      <c r="A9833" t="s">
        <v>18718</v>
      </c>
      <c r="B9833" t="s">
        <v>7</v>
      </c>
      <c r="C9833">
        <v>9832</v>
      </c>
      <c r="D9833" t="s">
        <v>18719</v>
      </c>
      <c r="E9833">
        <v>0.18</v>
      </c>
      <c r="F9833" t="str">
        <f t="shared" si="306"/>
        <v>0% to 20%</v>
      </c>
      <c r="G9833">
        <f t="shared" ca="1" si="307"/>
        <v>219</v>
      </c>
    </row>
    <row r="9834" spans="1:7" x14ac:dyDescent="0.25">
      <c r="A9834" t="s">
        <v>18720</v>
      </c>
      <c r="B9834" t="s">
        <v>7</v>
      </c>
      <c r="C9834">
        <v>9833</v>
      </c>
      <c r="D9834" t="s">
        <v>18721</v>
      </c>
      <c r="E9834">
        <v>0.53</v>
      </c>
      <c r="F9834" t="str">
        <f t="shared" si="306"/>
        <v>41% to 60%</v>
      </c>
      <c r="G9834">
        <f t="shared" ca="1" si="307"/>
        <v>57</v>
      </c>
    </row>
    <row r="9835" spans="1:7" x14ac:dyDescent="0.25">
      <c r="A9835" t="s">
        <v>18722</v>
      </c>
      <c r="B9835" t="s">
        <v>7</v>
      </c>
      <c r="C9835">
        <v>9834</v>
      </c>
      <c r="D9835" t="s">
        <v>18723</v>
      </c>
      <c r="E9835">
        <v>0.37</v>
      </c>
      <c r="F9835" t="str">
        <f t="shared" si="306"/>
        <v>21% to 40%</v>
      </c>
      <c r="G9835">
        <f t="shared" ca="1" si="307"/>
        <v>745</v>
      </c>
    </row>
    <row r="9836" spans="1:7" x14ac:dyDescent="0.25">
      <c r="A9836" t="s">
        <v>18724</v>
      </c>
      <c r="B9836" t="s">
        <v>7</v>
      </c>
      <c r="C9836">
        <v>9835</v>
      </c>
      <c r="D9836" t="s">
        <v>18725</v>
      </c>
      <c r="E9836">
        <v>0.53</v>
      </c>
      <c r="F9836" t="str">
        <f t="shared" si="306"/>
        <v>41% to 60%</v>
      </c>
      <c r="G9836">
        <f t="shared" ca="1" si="307"/>
        <v>697</v>
      </c>
    </row>
    <row r="9837" spans="1:7" x14ac:dyDescent="0.25">
      <c r="A9837" t="s">
        <v>18726</v>
      </c>
      <c r="B9837" t="s">
        <v>7</v>
      </c>
      <c r="C9837">
        <v>9836</v>
      </c>
      <c r="D9837" t="s">
        <v>18727</v>
      </c>
      <c r="E9837">
        <v>0.11</v>
      </c>
      <c r="F9837" t="str">
        <f t="shared" si="306"/>
        <v>0% to 20%</v>
      </c>
      <c r="G9837">
        <f t="shared" ca="1" si="307"/>
        <v>517</v>
      </c>
    </row>
    <row r="9838" spans="1:7" x14ac:dyDescent="0.25">
      <c r="A9838" t="s">
        <v>18728</v>
      </c>
      <c r="B9838" t="s">
        <v>7</v>
      </c>
      <c r="C9838">
        <v>9837</v>
      </c>
      <c r="D9838" t="s">
        <v>18729</v>
      </c>
      <c r="E9838">
        <v>0.6</v>
      </c>
      <c r="F9838" t="str">
        <f t="shared" si="306"/>
        <v>41% to 60%</v>
      </c>
      <c r="G9838">
        <f t="shared" ca="1" si="307"/>
        <v>912</v>
      </c>
    </row>
    <row r="9839" spans="1:7" x14ac:dyDescent="0.25">
      <c r="A9839" t="s">
        <v>2901</v>
      </c>
      <c r="B9839" t="s">
        <v>7</v>
      </c>
      <c r="C9839">
        <v>9838</v>
      </c>
      <c r="D9839" t="s">
        <v>18730</v>
      </c>
      <c r="E9839">
        <v>0.36</v>
      </c>
      <c r="F9839" t="str">
        <f t="shared" si="306"/>
        <v>21% to 40%</v>
      </c>
      <c r="G9839">
        <f t="shared" ca="1" si="307"/>
        <v>107</v>
      </c>
    </row>
    <row r="9840" spans="1:7" x14ac:dyDescent="0.25">
      <c r="A9840" t="s">
        <v>18731</v>
      </c>
      <c r="B9840" t="s">
        <v>7</v>
      </c>
      <c r="C9840">
        <v>9839</v>
      </c>
      <c r="D9840" t="s">
        <v>18732</v>
      </c>
      <c r="E9840">
        <v>0.73</v>
      </c>
      <c r="F9840" t="str">
        <f t="shared" si="306"/>
        <v>61% to 80%</v>
      </c>
      <c r="G9840">
        <f t="shared" ca="1" si="307"/>
        <v>623</v>
      </c>
    </row>
    <row r="9841" spans="1:7" x14ac:dyDescent="0.25">
      <c r="A9841" t="s">
        <v>18733</v>
      </c>
      <c r="B9841" t="s">
        <v>7</v>
      </c>
      <c r="C9841">
        <v>9840</v>
      </c>
      <c r="D9841" t="s">
        <v>18734</v>
      </c>
      <c r="E9841">
        <v>0.23</v>
      </c>
      <c r="F9841" t="str">
        <f t="shared" si="306"/>
        <v>21% to 40%</v>
      </c>
      <c r="G9841">
        <f t="shared" ca="1" si="307"/>
        <v>689</v>
      </c>
    </row>
    <row r="9842" spans="1:7" x14ac:dyDescent="0.25">
      <c r="A9842" t="s">
        <v>213</v>
      </c>
      <c r="B9842" t="s">
        <v>7</v>
      </c>
      <c r="C9842">
        <v>9841</v>
      </c>
      <c r="D9842" t="s">
        <v>18735</v>
      </c>
      <c r="E9842">
        <v>0.53</v>
      </c>
      <c r="F9842" t="str">
        <f t="shared" si="306"/>
        <v>41% to 60%</v>
      </c>
      <c r="G9842">
        <f t="shared" ca="1" si="307"/>
        <v>80</v>
      </c>
    </row>
    <row r="9843" spans="1:7" x14ac:dyDescent="0.25">
      <c r="A9843" t="s">
        <v>15097</v>
      </c>
      <c r="B9843" t="s">
        <v>7</v>
      </c>
      <c r="C9843">
        <v>9842</v>
      </c>
      <c r="D9843" t="s">
        <v>18736</v>
      </c>
      <c r="E9843">
        <v>0.88</v>
      </c>
      <c r="F9843" t="str">
        <f t="shared" si="306"/>
        <v>81% to 100%</v>
      </c>
      <c r="G9843">
        <f t="shared" ca="1" si="307"/>
        <v>432</v>
      </c>
    </row>
    <row r="9844" spans="1:7" x14ac:dyDescent="0.25">
      <c r="A9844" t="s">
        <v>18737</v>
      </c>
      <c r="B9844" t="s">
        <v>7</v>
      </c>
      <c r="C9844">
        <v>9843</v>
      </c>
      <c r="D9844" t="s">
        <v>18738</v>
      </c>
      <c r="E9844">
        <v>0.77</v>
      </c>
      <c r="F9844" t="str">
        <f t="shared" si="306"/>
        <v>61% to 80%</v>
      </c>
      <c r="G9844">
        <f t="shared" ca="1" si="307"/>
        <v>527</v>
      </c>
    </row>
    <row r="9845" spans="1:7" x14ac:dyDescent="0.25">
      <c r="A9845" t="s">
        <v>18739</v>
      </c>
      <c r="B9845" t="s">
        <v>7</v>
      </c>
      <c r="C9845">
        <v>9844</v>
      </c>
      <c r="D9845" t="s">
        <v>18740</v>
      </c>
      <c r="E9845">
        <v>0.18</v>
      </c>
      <c r="F9845" t="str">
        <f t="shared" si="306"/>
        <v>0% to 20%</v>
      </c>
      <c r="G9845">
        <f t="shared" ca="1" si="307"/>
        <v>294</v>
      </c>
    </row>
    <row r="9846" spans="1:7" x14ac:dyDescent="0.25">
      <c r="A9846" t="s">
        <v>18741</v>
      </c>
      <c r="B9846" t="s">
        <v>7</v>
      </c>
      <c r="C9846">
        <v>9845</v>
      </c>
      <c r="D9846" t="s">
        <v>18742</v>
      </c>
      <c r="E9846">
        <v>0.62</v>
      </c>
      <c r="F9846" t="str">
        <f t="shared" si="306"/>
        <v>61% to 80%</v>
      </c>
      <c r="G9846">
        <f t="shared" ca="1" si="307"/>
        <v>352</v>
      </c>
    </row>
    <row r="9847" spans="1:7" x14ac:dyDescent="0.25">
      <c r="A9847" t="s">
        <v>18743</v>
      </c>
      <c r="B9847" t="s">
        <v>7</v>
      </c>
      <c r="C9847">
        <v>9846</v>
      </c>
      <c r="D9847" t="s">
        <v>18744</v>
      </c>
      <c r="E9847">
        <v>0.04</v>
      </c>
      <c r="F9847" t="str">
        <f t="shared" si="306"/>
        <v>0% to 20%</v>
      </c>
      <c r="G9847">
        <f t="shared" ca="1" si="307"/>
        <v>924</v>
      </c>
    </row>
    <row r="9848" spans="1:7" x14ac:dyDescent="0.25">
      <c r="A9848" t="s">
        <v>6270</v>
      </c>
      <c r="B9848" t="s">
        <v>7</v>
      </c>
      <c r="C9848">
        <v>9847</v>
      </c>
      <c r="D9848" t="s">
        <v>18745</v>
      </c>
      <c r="E9848">
        <v>0.96</v>
      </c>
      <c r="F9848" t="str">
        <f t="shared" si="306"/>
        <v>81% to 100%</v>
      </c>
      <c r="G9848">
        <f t="shared" ca="1" si="307"/>
        <v>334</v>
      </c>
    </row>
    <row r="9849" spans="1:7" x14ac:dyDescent="0.25">
      <c r="A9849" t="s">
        <v>1879</v>
      </c>
      <c r="B9849" t="s">
        <v>7</v>
      </c>
      <c r="C9849">
        <v>9848</v>
      </c>
      <c r="D9849" t="s">
        <v>18746</v>
      </c>
      <c r="E9849">
        <v>0.12</v>
      </c>
      <c r="F9849" t="str">
        <f t="shared" si="306"/>
        <v>0% to 20%</v>
      </c>
      <c r="G9849">
        <f t="shared" ca="1" si="307"/>
        <v>321</v>
      </c>
    </row>
    <row r="9850" spans="1:7" x14ac:dyDescent="0.25">
      <c r="A9850" t="s">
        <v>18747</v>
      </c>
      <c r="B9850" t="s">
        <v>7</v>
      </c>
      <c r="C9850">
        <v>9849</v>
      </c>
      <c r="D9850" t="s">
        <v>18748</v>
      </c>
      <c r="E9850">
        <v>0.02</v>
      </c>
      <c r="F9850" t="str">
        <f t="shared" si="306"/>
        <v>0% to 20%</v>
      </c>
      <c r="G9850">
        <f t="shared" ca="1" si="307"/>
        <v>680</v>
      </c>
    </row>
    <row r="9851" spans="1:7" x14ac:dyDescent="0.25">
      <c r="A9851" t="s">
        <v>18749</v>
      </c>
      <c r="B9851" t="s">
        <v>7</v>
      </c>
      <c r="C9851">
        <v>9850</v>
      </c>
      <c r="D9851" t="s">
        <v>18750</v>
      </c>
      <c r="E9851">
        <v>0.04</v>
      </c>
      <c r="F9851" t="str">
        <f t="shared" si="306"/>
        <v>0% to 20%</v>
      </c>
      <c r="G9851">
        <f t="shared" ca="1" si="307"/>
        <v>489</v>
      </c>
    </row>
    <row r="9852" spans="1:7" x14ac:dyDescent="0.25">
      <c r="A9852" t="s">
        <v>7339</v>
      </c>
      <c r="B9852" t="s">
        <v>7</v>
      </c>
      <c r="C9852">
        <v>9851</v>
      </c>
      <c r="D9852" t="s">
        <v>18751</v>
      </c>
      <c r="E9852">
        <v>0.45</v>
      </c>
      <c r="F9852" t="str">
        <f t="shared" si="306"/>
        <v>41% to 60%</v>
      </c>
      <c r="G9852">
        <f t="shared" ca="1" si="307"/>
        <v>715</v>
      </c>
    </row>
    <row r="9853" spans="1:7" x14ac:dyDescent="0.25">
      <c r="A9853" t="s">
        <v>6294</v>
      </c>
      <c r="B9853" t="s">
        <v>7</v>
      </c>
      <c r="C9853">
        <v>9852</v>
      </c>
      <c r="D9853" t="s">
        <v>18752</v>
      </c>
      <c r="E9853">
        <v>0.28999999999999998</v>
      </c>
      <c r="F9853" t="str">
        <f t="shared" si="306"/>
        <v>21% to 40%</v>
      </c>
      <c r="G9853">
        <f t="shared" ca="1" si="307"/>
        <v>571</v>
      </c>
    </row>
    <row r="9854" spans="1:7" x14ac:dyDescent="0.25">
      <c r="A9854" t="s">
        <v>18753</v>
      </c>
      <c r="B9854" t="s">
        <v>7</v>
      </c>
      <c r="C9854">
        <v>9853</v>
      </c>
      <c r="D9854" t="s">
        <v>18754</v>
      </c>
      <c r="E9854">
        <v>0.89</v>
      </c>
      <c r="F9854" t="str">
        <f t="shared" si="306"/>
        <v>81% to 100%</v>
      </c>
      <c r="G9854">
        <f t="shared" ca="1" si="307"/>
        <v>852</v>
      </c>
    </row>
    <row r="9855" spans="1:7" x14ac:dyDescent="0.25">
      <c r="A9855" t="s">
        <v>18755</v>
      </c>
      <c r="B9855" t="s">
        <v>7</v>
      </c>
      <c r="C9855">
        <v>9854</v>
      </c>
      <c r="D9855" t="s">
        <v>18756</v>
      </c>
      <c r="E9855">
        <v>0.51</v>
      </c>
      <c r="F9855" t="str">
        <f t="shared" si="306"/>
        <v>41% to 60%</v>
      </c>
      <c r="G9855">
        <f t="shared" ca="1" si="307"/>
        <v>281</v>
      </c>
    </row>
    <row r="9856" spans="1:7" x14ac:dyDescent="0.25">
      <c r="A9856" t="s">
        <v>18757</v>
      </c>
      <c r="B9856" t="s">
        <v>7</v>
      </c>
      <c r="C9856">
        <v>9855</v>
      </c>
      <c r="D9856" t="s">
        <v>18758</v>
      </c>
      <c r="E9856">
        <v>0.83</v>
      </c>
      <c r="F9856" t="str">
        <f t="shared" si="306"/>
        <v>81% to 100%</v>
      </c>
      <c r="G9856">
        <f t="shared" ca="1" si="307"/>
        <v>706</v>
      </c>
    </row>
    <row r="9857" spans="1:7" x14ac:dyDescent="0.25">
      <c r="A9857" t="s">
        <v>18759</v>
      </c>
      <c r="B9857" t="s">
        <v>7</v>
      </c>
      <c r="C9857">
        <v>9856</v>
      </c>
      <c r="D9857" t="s">
        <v>18760</v>
      </c>
      <c r="E9857">
        <v>0.92</v>
      </c>
      <c r="F9857" t="str">
        <f t="shared" si="306"/>
        <v>81% to 100%</v>
      </c>
      <c r="G9857">
        <f t="shared" ca="1" si="307"/>
        <v>521</v>
      </c>
    </row>
    <row r="9858" spans="1:7" x14ac:dyDescent="0.25">
      <c r="A9858" t="s">
        <v>18761</v>
      </c>
      <c r="B9858" t="s">
        <v>7</v>
      </c>
      <c r="C9858">
        <v>9857</v>
      </c>
      <c r="D9858" t="s">
        <v>18762</v>
      </c>
      <c r="E9858">
        <v>0.87</v>
      </c>
      <c r="F9858" t="str">
        <f t="shared" si="306"/>
        <v>81% to 100%</v>
      </c>
      <c r="G9858">
        <f t="shared" ca="1" si="307"/>
        <v>788</v>
      </c>
    </row>
    <row r="9859" spans="1:7" x14ac:dyDescent="0.25">
      <c r="A9859" t="s">
        <v>18763</v>
      </c>
      <c r="B9859" t="s">
        <v>7</v>
      </c>
      <c r="C9859">
        <v>9858</v>
      </c>
      <c r="D9859" t="s">
        <v>18764</v>
      </c>
      <c r="E9859">
        <v>0.96</v>
      </c>
      <c r="F9859" t="str">
        <f t="shared" ref="F9859:F9922" si="308">IF(AND(E9859&gt;=0,E9859&lt;=0.2),"0% to 20%",
IF(AND(E9859&gt;=0.2,E9859&lt;=0.4),"21% to 40%",
IF(AND(E9859&gt;0.4,E9859&lt;=0.6),"41% to 60%",
IF(AND(E9859&gt;0.6,E9859&lt;=0.8),"61% to 80%",
IF(AND(E9859&gt;0.8,E9859&lt;=1),"81% to 100%")))))</f>
        <v>81% to 100%</v>
      </c>
      <c r="G9859">
        <f t="shared" ref="G9859:G9922" ca="1" si="309">RANDBETWEEN(0,1000)</f>
        <v>858</v>
      </c>
    </row>
    <row r="9860" spans="1:7" x14ac:dyDescent="0.25">
      <c r="A9860" t="s">
        <v>18765</v>
      </c>
      <c r="B9860" t="s">
        <v>7</v>
      </c>
      <c r="C9860">
        <v>9859</v>
      </c>
      <c r="D9860" t="s">
        <v>18766</v>
      </c>
      <c r="E9860">
        <v>0.83</v>
      </c>
      <c r="F9860" t="str">
        <f t="shared" si="308"/>
        <v>81% to 100%</v>
      </c>
      <c r="G9860">
        <f t="shared" ca="1" si="309"/>
        <v>865</v>
      </c>
    </row>
    <row r="9861" spans="1:7" x14ac:dyDescent="0.25">
      <c r="A9861" t="s">
        <v>18767</v>
      </c>
      <c r="B9861" t="s">
        <v>7</v>
      </c>
      <c r="C9861">
        <v>9860</v>
      </c>
      <c r="D9861" t="s">
        <v>18768</v>
      </c>
      <c r="E9861">
        <v>0.48</v>
      </c>
      <c r="F9861" t="str">
        <f t="shared" si="308"/>
        <v>41% to 60%</v>
      </c>
      <c r="G9861">
        <f t="shared" ca="1" si="309"/>
        <v>262</v>
      </c>
    </row>
    <row r="9862" spans="1:7" x14ac:dyDescent="0.25">
      <c r="A9862" t="s">
        <v>18769</v>
      </c>
      <c r="B9862" t="s">
        <v>7</v>
      </c>
      <c r="C9862">
        <v>9861</v>
      </c>
      <c r="D9862" t="s">
        <v>18770</v>
      </c>
      <c r="E9862">
        <v>1</v>
      </c>
      <c r="F9862" t="str">
        <f t="shared" si="308"/>
        <v>81% to 100%</v>
      </c>
      <c r="G9862">
        <f t="shared" ca="1" si="309"/>
        <v>578</v>
      </c>
    </row>
    <row r="9863" spans="1:7" x14ac:dyDescent="0.25">
      <c r="A9863" t="s">
        <v>18771</v>
      </c>
      <c r="B9863" t="s">
        <v>7</v>
      </c>
      <c r="C9863">
        <v>9862</v>
      </c>
      <c r="D9863" t="s">
        <v>18772</v>
      </c>
      <c r="E9863">
        <v>0.28000000000000003</v>
      </c>
      <c r="F9863" t="str">
        <f t="shared" si="308"/>
        <v>21% to 40%</v>
      </c>
      <c r="G9863">
        <f t="shared" ca="1" si="309"/>
        <v>314</v>
      </c>
    </row>
    <row r="9864" spans="1:7" x14ac:dyDescent="0.25">
      <c r="A9864" t="s">
        <v>7254</v>
      </c>
      <c r="B9864" t="s">
        <v>7</v>
      </c>
      <c r="C9864">
        <v>9863</v>
      </c>
      <c r="D9864" t="s">
        <v>18773</v>
      </c>
      <c r="E9864">
        <v>0.19</v>
      </c>
      <c r="F9864" t="str">
        <f t="shared" si="308"/>
        <v>0% to 20%</v>
      </c>
      <c r="G9864">
        <f t="shared" ca="1" si="309"/>
        <v>614</v>
      </c>
    </row>
    <row r="9865" spans="1:7" x14ac:dyDescent="0.25">
      <c r="A9865" t="s">
        <v>18774</v>
      </c>
      <c r="B9865" t="s">
        <v>7</v>
      </c>
      <c r="C9865">
        <v>9864</v>
      </c>
      <c r="D9865" t="s">
        <v>18775</v>
      </c>
      <c r="E9865">
        <v>0.97</v>
      </c>
      <c r="F9865" t="str">
        <f t="shared" si="308"/>
        <v>81% to 100%</v>
      </c>
      <c r="G9865">
        <f t="shared" ca="1" si="309"/>
        <v>370</v>
      </c>
    </row>
    <row r="9866" spans="1:7" x14ac:dyDescent="0.25">
      <c r="A9866" t="s">
        <v>18776</v>
      </c>
      <c r="B9866" t="s">
        <v>7</v>
      </c>
      <c r="C9866">
        <v>9865</v>
      </c>
      <c r="D9866" t="s">
        <v>18777</v>
      </c>
      <c r="E9866">
        <v>0.14000000000000001</v>
      </c>
      <c r="F9866" t="str">
        <f t="shared" si="308"/>
        <v>0% to 20%</v>
      </c>
      <c r="G9866">
        <f t="shared" ca="1" si="309"/>
        <v>3</v>
      </c>
    </row>
    <row r="9867" spans="1:7" x14ac:dyDescent="0.25">
      <c r="A9867" t="s">
        <v>8284</v>
      </c>
      <c r="B9867" t="s">
        <v>7</v>
      </c>
      <c r="C9867">
        <v>9866</v>
      </c>
      <c r="D9867" t="s">
        <v>18778</v>
      </c>
      <c r="E9867">
        <v>0.3</v>
      </c>
      <c r="F9867" t="str">
        <f t="shared" si="308"/>
        <v>21% to 40%</v>
      </c>
      <c r="G9867">
        <f t="shared" ca="1" si="309"/>
        <v>437</v>
      </c>
    </row>
    <row r="9868" spans="1:7" x14ac:dyDescent="0.25">
      <c r="A9868" t="s">
        <v>18779</v>
      </c>
      <c r="B9868" t="s">
        <v>7</v>
      </c>
      <c r="C9868">
        <v>9867</v>
      </c>
      <c r="D9868" t="s">
        <v>18780</v>
      </c>
      <c r="E9868">
        <v>0.7</v>
      </c>
      <c r="F9868" t="str">
        <f t="shared" si="308"/>
        <v>61% to 80%</v>
      </c>
      <c r="G9868">
        <f t="shared" ca="1" si="309"/>
        <v>810</v>
      </c>
    </row>
    <row r="9869" spans="1:7" x14ac:dyDescent="0.25">
      <c r="A9869" t="s">
        <v>4518</v>
      </c>
      <c r="B9869" t="s">
        <v>7</v>
      </c>
      <c r="C9869">
        <v>9868</v>
      </c>
      <c r="D9869" t="s">
        <v>18781</v>
      </c>
      <c r="E9869">
        <v>0.72</v>
      </c>
      <c r="F9869" t="str">
        <f t="shared" si="308"/>
        <v>61% to 80%</v>
      </c>
      <c r="G9869">
        <f t="shared" ca="1" si="309"/>
        <v>994</v>
      </c>
    </row>
    <row r="9870" spans="1:7" x14ac:dyDescent="0.25">
      <c r="A9870" t="s">
        <v>18782</v>
      </c>
      <c r="B9870" t="s">
        <v>7</v>
      </c>
      <c r="C9870">
        <v>9869</v>
      </c>
      <c r="D9870" t="s">
        <v>18783</v>
      </c>
      <c r="E9870">
        <v>0.32</v>
      </c>
      <c r="F9870" t="str">
        <f t="shared" si="308"/>
        <v>21% to 40%</v>
      </c>
      <c r="G9870">
        <f t="shared" ca="1" si="309"/>
        <v>236</v>
      </c>
    </row>
    <row r="9871" spans="1:7" x14ac:dyDescent="0.25">
      <c r="A9871" t="s">
        <v>18784</v>
      </c>
      <c r="B9871" t="s">
        <v>7</v>
      </c>
      <c r="C9871">
        <v>9870</v>
      </c>
      <c r="D9871" t="s">
        <v>18785</v>
      </c>
      <c r="E9871">
        <v>0.64</v>
      </c>
      <c r="F9871" t="str">
        <f t="shared" si="308"/>
        <v>61% to 80%</v>
      </c>
      <c r="G9871">
        <f t="shared" ca="1" si="309"/>
        <v>283</v>
      </c>
    </row>
    <row r="9872" spans="1:7" x14ac:dyDescent="0.25">
      <c r="A9872" t="s">
        <v>14316</v>
      </c>
      <c r="B9872" t="s">
        <v>7</v>
      </c>
      <c r="C9872">
        <v>9871</v>
      </c>
      <c r="D9872" t="s">
        <v>18786</v>
      </c>
      <c r="E9872">
        <v>0.09</v>
      </c>
      <c r="F9872" t="str">
        <f t="shared" si="308"/>
        <v>0% to 20%</v>
      </c>
      <c r="G9872">
        <f t="shared" ca="1" si="309"/>
        <v>232</v>
      </c>
    </row>
    <row r="9873" spans="1:7" x14ac:dyDescent="0.25">
      <c r="A9873" t="s">
        <v>18787</v>
      </c>
      <c r="B9873" t="s">
        <v>7</v>
      </c>
      <c r="C9873">
        <v>9872</v>
      </c>
      <c r="D9873" t="s">
        <v>18788</v>
      </c>
      <c r="E9873">
        <v>0.75</v>
      </c>
      <c r="F9873" t="str">
        <f t="shared" si="308"/>
        <v>61% to 80%</v>
      </c>
      <c r="G9873">
        <f t="shared" ca="1" si="309"/>
        <v>838</v>
      </c>
    </row>
    <row r="9874" spans="1:7" x14ac:dyDescent="0.25">
      <c r="A9874" t="s">
        <v>6706</v>
      </c>
      <c r="B9874" t="s">
        <v>7</v>
      </c>
      <c r="C9874">
        <v>9873</v>
      </c>
      <c r="D9874" t="s">
        <v>18789</v>
      </c>
      <c r="E9874">
        <v>0.39</v>
      </c>
      <c r="F9874" t="str">
        <f t="shared" si="308"/>
        <v>21% to 40%</v>
      </c>
      <c r="G9874">
        <f t="shared" ca="1" si="309"/>
        <v>535</v>
      </c>
    </row>
    <row r="9875" spans="1:7" x14ac:dyDescent="0.25">
      <c r="A9875" t="s">
        <v>18790</v>
      </c>
      <c r="B9875" t="s">
        <v>7</v>
      </c>
      <c r="C9875">
        <v>9874</v>
      </c>
      <c r="D9875" t="s">
        <v>18791</v>
      </c>
      <c r="E9875">
        <v>0.12</v>
      </c>
      <c r="F9875" t="str">
        <f t="shared" si="308"/>
        <v>0% to 20%</v>
      </c>
      <c r="G9875">
        <f t="shared" ca="1" si="309"/>
        <v>217</v>
      </c>
    </row>
    <row r="9876" spans="1:7" x14ac:dyDescent="0.25">
      <c r="A9876" t="s">
        <v>18792</v>
      </c>
      <c r="B9876" t="s">
        <v>7</v>
      </c>
      <c r="C9876">
        <v>9875</v>
      </c>
      <c r="D9876" t="s">
        <v>18793</v>
      </c>
      <c r="E9876">
        <v>0.06</v>
      </c>
      <c r="F9876" t="str">
        <f t="shared" si="308"/>
        <v>0% to 20%</v>
      </c>
      <c r="G9876">
        <f t="shared" ca="1" si="309"/>
        <v>148</v>
      </c>
    </row>
    <row r="9877" spans="1:7" x14ac:dyDescent="0.25">
      <c r="A9877" t="s">
        <v>8125</v>
      </c>
      <c r="B9877" t="s">
        <v>7</v>
      </c>
      <c r="C9877">
        <v>9876</v>
      </c>
      <c r="D9877" t="s">
        <v>18794</v>
      </c>
      <c r="E9877">
        <v>0.33</v>
      </c>
      <c r="F9877" t="str">
        <f t="shared" si="308"/>
        <v>21% to 40%</v>
      </c>
      <c r="G9877">
        <f t="shared" ca="1" si="309"/>
        <v>911</v>
      </c>
    </row>
    <row r="9878" spans="1:7" x14ac:dyDescent="0.25">
      <c r="A9878" t="s">
        <v>18795</v>
      </c>
      <c r="B9878" t="s">
        <v>7</v>
      </c>
      <c r="C9878">
        <v>9877</v>
      </c>
      <c r="D9878" t="s">
        <v>18796</v>
      </c>
      <c r="E9878">
        <v>0.99</v>
      </c>
      <c r="F9878" t="str">
        <f t="shared" si="308"/>
        <v>81% to 100%</v>
      </c>
      <c r="G9878">
        <f t="shared" ca="1" si="309"/>
        <v>810</v>
      </c>
    </row>
    <row r="9879" spans="1:7" x14ac:dyDescent="0.25">
      <c r="A9879" t="s">
        <v>18797</v>
      </c>
      <c r="B9879" t="s">
        <v>7</v>
      </c>
      <c r="C9879">
        <v>9878</v>
      </c>
      <c r="D9879" t="s">
        <v>18798</v>
      </c>
      <c r="E9879">
        <v>0.05</v>
      </c>
      <c r="F9879" t="str">
        <f t="shared" si="308"/>
        <v>0% to 20%</v>
      </c>
      <c r="G9879">
        <f t="shared" ca="1" si="309"/>
        <v>284</v>
      </c>
    </row>
    <row r="9880" spans="1:7" x14ac:dyDescent="0.25">
      <c r="A9880" t="s">
        <v>18799</v>
      </c>
      <c r="B9880" t="s">
        <v>7</v>
      </c>
      <c r="C9880">
        <v>9879</v>
      </c>
      <c r="D9880" t="s">
        <v>18800</v>
      </c>
      <c r="E9880">
        <v>0.91</v>
      </c>
      <c r="F9880" t="str">
        <f t="shared" si="308"/>
        <v>81% to 100%</v>
      </c>
      <c r="G9880">
        <f t="shared" ca="1" si="309"/>
        <v>17</v>
      </c>
    </row>
    <row r="9881" spans="1:7" x14ac:dyDescent="0.25">
      <c r="A9881" t="s">
        <v>18801</v>
      </c>
      <c r="B9881" t="s">
        <v>7</v>
      </c>
      <c r="C9881">
        <v>9880</v>
      </c>
      <c r="D9881" t="s">
        <v>18802</v>
      </c>
      <c r="E9881">
        <v>0.69</v>
      </c>
      <c r="F9881" t="str">
        <f t="shared" si="308"/>
        <v>61% to 80%</v>
      </c>
      <c r="G9881">
        <f t="shared" ca="1" si="309"/>
        <v>223</v>
      </c>
    </row>
    <row r="9882" spans="1:7" x14ac:dyDescent="0.25">
      <c r="A9882" t="s">
        <v>18803</v>
      </c>
      <c r="B9882" t="s">
        <v>7</v>
      </c>
      <c r="C9882">
        <v>9881</v>
      </c>
      <c r="D9882" t="s">
        <v>18804</v>
      </c>
      <c r="E9882">
        <v>0.5</v>
      </c>
      <c r="F9882" t="str">
        <f t="shared" si="308"/>
        <v>41% to 60%</v>
      </c>
      <c r="G9882">
        <f t="shared" ca="1" si="309"/>
        <v>769</v>
      </c>
    </row>
    <row r="9883" spans="1:7" x14ac:dyDescent="0.25">
      <c r="A9883" t="s">
        <v>18805</v>
      </c>
      <c r="B9883" t="s">
        <v>7</v>
      </c>
      <c r="C9883">
        <v>9882</v>
      </c>
      <c r="D9883" t="s">
        <v>18806</v>
      </c>
      <c r="E9883">
        <v>0.84</v>
      </c>
      <c r="F9883" t="str">
        <f t="shared" si="308"/>
        <v>81% to 100%</v>
      </c>
      <c r="G9883">
        <f t="shared" ca="1" si="309"/>
        <v>493</v>
      </c>
    </row>
    <row r="9884" spans="1:7" x14ac:dyDescent="0.25">
      <c r="A9884" t="s">
        <v>18807</v>
      </c>
      <c r="B9884" t="s">
        <v>7</v>
      </c>
      <c r="C9884">
        <v>9883</v>
      </c>
      <c r="D9884" t="s">
        <v>18808</v>
      </c>
      <c r="E9884">
        <v>0.53</v>
      </c>
      <c r="F9884" t="str">
        <f t="shared" si="308"/>
        <v>41% to 60%</v>
      </c>
      <c r="G9884">
        <f t="shared" ca="1" si="309"/>
        <v>345</v>
      </c>
    </row>
    <row r="9885" spans="1:7" x14ac:dyDescent="0.25">
      <c r="A9885" t="s">
        <v>18809</v>
      </c>
      <c r="B9885" t="s">
        <v>7</v>
      </c>
      <c r="C9885">
        <v>9884</v>
      </c>
      <c r="D9885" t="s">
        <v>18810</v>
      </c>
      <c r="E9885">
        <v>0.15</v>
      </c>
      <c r="F9885" t="str">
        <f t="shared" si="308"/>
        <v>0% to 20%</v>
      </c>
      <c r="G9885">
        <f t="shared" ca="1" si="309"/>
        <v>341</v>
      </c>
    </row>
    <row r="9886" spans="1:7" x14ac:dyDescent="0.25">
      <c r="A9886" t="s">
        <v>18811</v>
      </c>
      <c r="B9886" t="s">
        <v>7</v>
      </c>
      <c r="C9886">
        <v>9885</v>
      </c>
      <c r="D9886" t="s">
        <v>18812</v>
      </c>
      <c r="E9886">
        <v>0.73</v>
      </c>
      <c r="F9886" t="str">
        <f t="shared" si="308"/>
        <v>61% to 80%</v>
      </c>
      <c r="G9886">
        <f t="shared" ca="1" si="309"/>
        <v>317</v>
      </c>
    </row>
    <row r="9887" spans="1:7" x14ac:dyDescent="0.25">
      <c r="A9887" t="s">
        <v>18813</v>
      </c>
      <c r="B9887" t="s">
        <v>7</v>
      </c>
      <c r="C9887">
        <v>9886</v>
      </c>
      <c r="D9887" t="s">
        <v>18814</v>
      </c>
      <c r="E9887">
        <v>0.81</v>
      </c>
      <c r="F9887" t="str">
        <f t="shared" si="308"/>
        <v>81% to 100%</v>
      </c>
      <c r="G9887">
        <f t="shared" ca="1" si="309"/>
        <v>142</v>
      </c>
    </row>
    <row r="9888" spans="1:7" x14ac:dyDescent="0.25">
      <c r="A9888" t="s">
        <v>18815</v>
      </c>
      <c r="B9888" t="s">
        <v>7</v>
      </c>
      <c r="C9888">
        <v>9887</v>
      </c>
      <c r="D9888" t="s">
        <v>18816</v>
      </c>
      <c r="E9888">
        <v>0.97</v>
      </c>
      <c r="F9888" t="str">
        <f t="shared" si="308"/>
        <v>81% to 100%</v>
      </c>
      <c r="G9888">
        <f t="shared" ca="1" si="309"/>
        <v>73</v>
      </c>
    </row>
    <row r="9889" spans="1:7" x14ac:dyDescent="0.25">
      <c r="A9889" t="s">
        <v>18817</v>
      </c>
      <c r="B9889" t="s">
        <v>7</v>
      </c>
      <c r="C9889">
        <v>9888</v>
      </c>
      <c r="D9889" t="s">
        <v>18818</v>
      </c>
      <c r="E9889">
        <v>0.36</v>
      </c>
      <c r="F9889" t="str">
        <f t="shared" si="308"/>
        <v>21% to 40%</v>
      </c>
      <c r="G9889">
        <f t="shared" ca="1" si="309"/>
        <v>338</v>
      </c>
    </row>
    <row r="9890" spans="1:7" x14ac:dyDescent="0.25">
      <c r="A9890" t="s">
        <v>18819</v>
      </c>
      <c r="B9890" t="s">
        <v>7</v>
      </c>
      <c r="C9890">
        <v>9889</v>
      </c>
      <c r="D9890" t="s">
        <v>18820</v>
      </c>
      <c r="E9890">
        <v>0.8</v>
      </c>
      <c r="F9890" t="str">
        <f t="shared" si="308"/>
        <v>61% to 80%</v>
      </c>
      <c r="G9890">
        <f t="shared" ca="1" si="309"/>
        <v>253</v>
      </c>
    </row>
    <row r="9891" spans="1:7" x14ac:dyDescent="0.25">
      <c r="A9891" t="s">
        <v>18821</v>
      </c>
      <c r="B9891" t="s">
        <v>7</v>
      </c>
      <c r="C9891">
        <v>9890</v>
      </c>
      <c r="D9891" t="s">
        <v>18822</v>
      </c>
      <c r="E9891">
        <v>0.21</v>
      </c>
      <c r="F9891" t="str">
        <f t="shared" si="308"/>
        <v>21% to 40%</v>
      </c>
      <c r="G9891">
        <f t="shared" ca="1" si="309"/>
        <v>239</v>
      </c>
    </row>
    <row r="9892" spans="1:7" x14ac:dyDescent="0.25">
      <c r="A9892" t="s">
        <v>18823</v>
      </c>
      <c r="B9892" t="s">
        <v>7</v>
      </c>
      <c r="C9892">
        <v>9891</v>
      </c>
      <c r="D9892" t="s">
        <v>18824</v>
      </c>
      <c r="E9892">
        <v>0.04</v>
      </c>
      <c r="F9892" t="str">
        <f t="shared" si="308"/>
        <v>0% to 20%</v>
      </c>
      <c r="G9892">
        <f t="shared" ca="1" si="309"/>
        <v>169</v>
      </c>
    </row>
    <row r="9893" spans="1:7" x14ac:dyDescent="0.25">
      <c r="A9893" t="s">
        <v>10480</v>
      </c>
      <c r="B9893" t="s">
        <v>7</v>
      </c>
      <c r="C9893">
        <v>9892</v>
      </c>
      <c r="D9893" t="s">
        <v>18825</v>
      </c>
      <c r="E9893">
        <v>0.79</v>
      </c>
      <c r="F9893" t="str">
        <f t="shared" si="308"/>
        <v>61% to 80%</v>
      </c>
      <c r="G9893">
        <f t="shared" ca="1" si="309"/>
        <v>572</v>
      </c>
    </row>
    <row r="9894" spans="1:7" x14ac:dyDescent="0.25">
      <c r="A9894" t="s">
        <v>18826</v>
      </c>
      <c r="B9894" t="s">
        <v>7</v>
      </c>
      <c r="C9894">
        <v>9893</v>
      </c>
      <c r="D9894" t="s">
        <v>18827</v>
      </c>
      <c r="E9894">
        <v>0.83</v>
      </c>
      <c r="F9894" t="str">
        <f t="shared" si="308"/>
        <v>81% to 100%</v>
      </c>
      <c r="G9894">
        <f t="shared" ca="1" si="309"/>
        <v>435</v>
      </c>
    </row>
    <row r="9895" spans="1:7" x14ac:dyDescent="0.25">
      <c r="A9895" t="s">
        <v>18828</v>
      </c>
      <c r="B9895" t="s">
        <v>7</v>
      </c>
      <c r="C9895">
        <v>9894</v>
      </c>
      <c r="D9895" t="s">
        <v>18829</v>
      </c>
      <c r="E9895">
        <v>0.03</v>
      </c>
      <c r="F9895" t="str">
        <f t="shared" si="308"/>
        <v>0% to 20%</v>
      </c>
      <c r="G9895">
        <f t="shared" ca="1" si="309"/>
        <v>870</v>
      </c>
    </row>
    <row r="9896" spans="1:7" x14ac:dyDescent="0.25">
      <c r="A9896" t="s">
        <v>18830</v>
      </c>
      <c r="B9896" t="s">
        <v>7</v>
      </c>
      <c r="C9896">
        <v>9895</v>
      </c>
      <c r="D9896" t="s">
        <v>18831</v>
      </c>
      <c r="E9896">
        <v>0.45</v>
      </c>
      <c r="F9896" t="str">
        <f t="shared" si="308"/>
        <v>41% to 60%</v>
      </c>
      <c r="G9896">
        <f t="shared" ca="1" si="309"/>
        <v>861</v>
      </c>
    </row>
    <row r="9897" spans="1:7" x14ac:dyDescent="0.25">
      <c r="A9897" t="s">
        <v>18832</v>
      </c>
      <c r="B9897" t="s">
        <v>7</v>
      </c>
      <c r="C9897">
        <v>9896</v>
      </c>
      <c r="D9897" t="s">
        <v>18833</v>
      </c>
      <c r="E9897">
        <v>0.31</v>
      </c>
      <c r="F9897" t="str">
        <f t="shared" si="308"/>
        <v>21% to 40%</v>
      </c>
      <c r="G9897">
        <f t="shared" ca="1" si="309"/>
        <v>710</v>
      </c>
    </row>
    <row r="9898" spans="1:7" x14ac:dyDescent="0.25">
      <c r="A9898" t="s">
        <v>18834</v>
      </c>
      <c r="B9898" t="s">
        <v>7</v>
      </c>
      <c r="C9898">
        <v>9897</v>
      </c>
      <c r="D9898" t="s">
        <v>18835</v>
      </c>
      <c r="E9898">
        <v>0.53</v>
      </c>
      <c r="F9898" t="str">
        <f t="shared" si="308"/>
        <v>41% to 60%</v>
      </c>
      <c r="G9898">
        <f t="shared" ca="1" si="309"/>
        <v>139</v>
      </c>
    </row>
    <row r="9899" spans="1:7" x14ac:dyDescent="0.25">
      <c r="A9899" t="s">
        <v>18836</v>
      </c>
      <c r="B9899" t="s">
        <v>7</v>
      </c>
      <c r="C9899">
        <v>9898</v>
      </c>
      <c r="D9899" t="s">
        <v>18837</v>
      </c>
      <c r="E9899">
        <v>0.11</v>
      </c>
      <c r="F9899" t="str">
        <f t="shared" si="308"/>
        <v>0% to 20%</v>
      </c>
      <c r="G9899">
        <f t="shared" ca="1" si="309"/>
        <v>893</v>
      </c>
    </row>
    <row r="9900" spans="1:7" x14ac:dyDescent="0.25">
      <c r="A9900" t="s">
        <v>18838</v>
      </c>
      <c r="B9900" t="s">
        <v>7</v>
      </c>
      <c r="C9900">
        <v>9899</v>
      </c>
      <c r="D9900" t="s">
        <v>18839</v>
      </c>
      <c r="E9900">
        <v>0.47</v>
      </c>
      <c r="F9900" t="str">
        <f t="shared" si="308"/>
        <v>41% to 60%</v>
      </c>
      <c r="G9900">
        <f t="shared" ca="1" si="309"/>
        <v>937</v>
      </c>
    </row>
    <row r="9901" spans="1:7" x14ac:dyDescent="0.25">
      <c r="A9901" t="s">
        <v>8352</v>
      </c>
      <c r="B9901" t="s">
        <v>7</v>
      </c>
      <c r="C9901">
        <v>9900</v>
      </c>
      <c r="D9901" t="s">
        <v>18840</v>
      </c>
      <c r="E9901">
        <v>0.11</v>
      </c>
      <c r="F9901" t="str">
        <f t="shared" si="308"/>
        <v>0% to 20%</v>
      </c>
      <c r="G9901">
        <f t="shared" ca="1" si="309"/>
        <v>508</v>
      </c>
    </row>
    <row r="9902" spans="1:7" x14ac:dyDescent="0.25">
      <c r="A9902" t="s">
        <v>18841</v>
      </c>
      <c r="B9902" t="s">
        <v>7</v>
      </c>
      <c r="C9902">
        <v>9901</v>
      </c>
      <c r="D9902" t="s">
        <v>18842</v>
      </c>
      <c r="E9902">
        <v>0.45</v>
      </c>
      <c r="F9902" t="str">
        <f t="shared" si="308"/>
        <v>41% to 60%</v>
      </c>
      <c r="G9902">
        <f t="shared" ca="1" si="309"/>
        <v>611</v>
      </c>
    </row>
    <row r="9903" spans="1:7" x14ac:dyDescent="0.25">
      <c r="A9903" t="s">
        <v>18843</v>
      </c>
      <c r="B9903" t="s">
        <v>7</v>
      </c>
      <c r="C9903">
        <v>9902</v>
      </c>
      <c r="D9903" t="s">
        <v>18844</v>
      </c>
      <c r="E9903">
        <v>0.33</v>
      </c>
      <c r="F9903" t="str">
        <f t="shared" si="308"/>
        <v>21% to 40%</v>
      </c>
      <c r="G9903">
        <f t="shared" ca="1" si="309"/>
        <v>746</v>
      </c>
    </row>
    <row r="9904" spans="1:7" x14ac:dyDescent="0.25">
      <c r="A9904" t="s">
        <v>18845</v>
      </c>
      <c r="B9904" t="s">
        <v>7</v>
      </c>
      <c r="C9904">
        <v>9903</v>
      </c>
      <c r="D9904" t="s">
        <v>18846</v>
      </c>
      <c r="E9904">
        <v>0.57999999999999996</v>
      </c>
      <c r="F9904" t="str">
        <f t="shared" si="308"/>
        <v>41% to 60%</v>
      </c>
      <c r="G9904">
        <f t="shared" ca="1" si="309"/>
        <v>658</v>
      </c>
    </row>
    <row r="9905" spans="1:7" x14ac:dyDescent="0.25">
      <c r="A9905" t="s">
        <v>18847</v>
      </c>
      <c r="B9905" t="s">
        <v>7</v>
      </c>
      <c r="C9905">
        <v>9904</v>
      </c>
      <c r="D9905" t="s">
        <v>18848</v>
      </c>
      <c r="E9905">
        <v>0.11</v>
      </c>
      <c r="F9905" t="str">
        <f t="shared" si="308"/>
        <v>0% to 20%</v>
      </c>
      <c r="G9905">
        <f t="shared" ca="1" si="309"/>
        <v>901</v>
      </c>
    </row>
    <row r="9906" spans="1:7" x14ac:dyDescent="0.25">
      <c r="A9906" t="s">
        <v>18849</v>
      </c>
      <c r="B9906" t="s">
        <v>7</v>
      </c>
      <c r="C9906">
        <v>9905</v>
      </c>
      <c r="D9906" t="s">
        <v>18850</v>
      </c>
      <c r="E9906">
        <v>0.94</v>
      </c>
      <c r="F9906" t="str">
        <f t="shared" si="308"/>
        <v>81% to 100%</v>
      </c>
      <c r="G9906">
        <f t="shared" ca="1" si="309"/>
        <v>30</v>
      </c>
    </row>
    <row r="9907" spans="1:7" x14ac:dyDescent="0.25">
      <c r="A9907" t="s">
        <v>18851</v>
      </c>
      <c r="B9907" t="s">
        <v>7</v>
      </c>
      <c r="C9907">
        <v>9906</v>
      </c>
      <c r="D9907" t="s">
        <v>18852</v>
      </c>
      <c r="E9907">
        <v>0.45</v>
      </c>
      <c r="F9907" t="str">
        <f t="shared" si="308"/>
        <v>41% to 60%</v>
      </c>
      <c r="G9907">
        <f t="shared" ca="1" si="309"/>
        <v>529</v>
      </c>
    </row>
    <row r="9908" spans="1:7" x14ac:dyDescent="0.25">
      <c r="A9908" t="s">
        <v>18853</v>
      </c>
      <c r="B9908" t="s">
        <v>7</v>
      </c>
      <c r="C9908">
        <v>9907</v>
      </c>
      <c r="D9908" t="s">
        <v>18854</v>
      </c>
      <c r="E9908">
        <v>0.67</v>
      </c>
      <c r="F9908" t="str">
        <f t="shared" si="308"/>
        <v>61% to 80%</v>
      </c>
      <c r="G9908">
        <f t="shared" ca="1" si="309"/>
        <v>335</v>
      </c>
    </row>
    <row r="9909" spans="1:7" x14ac:dyDescent="0.25">
      <c r="A9909" t="s">
        <v>18855</v>
      </c>
      <c r="B9909" t="s">
        <v>7</v>
      </c>
      <c r="C9909">
        <v>9908</v>
      </c>
      <c r="D9909" t="s">
        <v>18856</v>
      </c>
      <c r="E9909">
        <v>0.27</v>
      </c>
      <c r="F9909" t="str">
        <f t="shared" si="308"/>
        <v>21% to 40%</v>
      </c>
      <c r="G9909">
        <f t="shared" ca="1" si="309"/>
        <v>13</v>
      </c>
    </row>
    <row r="9910" spans="1:7" x14ac:dyDescent="0.25">
      <c r="A9910" t="s">
        <v>18857</v>
      </c>
      <c r="B9910" t="s">
        <v>7</v>
      </c>
      <c r="C9910">
        <v>9909</v>
      </c>
      <c r="D9910" t="s">
        <v>18858</v>
      </c>
      <c r="E9910">
        <v>0.8</v>
      </c>
      <c r="F9910" t="str">
        <f t="shared" si="308"/>
        <v>61% to 80%</v>
      </c>
      <c r="G9910">
        <f t="shared" ca="1" si="309"/>
        <v>603</v>
      </c>
    </row>
    <row r="9911" spans="1:7" x14ac:dyDescent="0.25">
      <c r="A9911" t="s">
        <v>18859</v>
      </c>
      <c r="B9911" t="s">
        <v>7</v>
      </c>
      <c r="C9911">
        <v>9910</v>
      </c>
      <c r="D9911" t="s">
        <v>18860</v>
      </c>
      <c r="E9911">
        <v>0.14000000000000001</v>
      </c>
      <c r="F9911" t="str">
        <f t="shared" si="308"/>
        <v>0% to 20%</v>
      </c>
      <c r="G9911">
        <f t="shared" ca="1" si="309"/>
        <v>749</v>
      </c>
    </row>
    <row r="9912" spans="1:7" x14ac:dyDescent="0.25">
      <c r="A9912" t="s">
        <v>18861</v>
      </c>
      <c r="B9912" t="s">
        <v>7</v>
      </c>
      <c r="C9912">
        <v>9911</v>
      </c>
      <c r="D9912" t="s">
        <v>18862</v>
      </c>
      <c r="E9912">
        <v>0.71</v>
      </c>
      <c r="F9912" t="str">
        <f t="shared" si="308"/>
        <v>61% to 80%</v>
      </c>
      <c r="G9912">
        <f t="shared" ca="1" si="309"/>
        <v>101</v>
      </c>
    </row>
    <row r="9913" spans="1:7" x14ac:dyDescent="0.25">
      <c r="A9913" t="s">
        <v>18863</v>
      </c>
      <c r="B9913" t="s">
        <v>7</v>
      </c>
      <c r="C9913">
        <v>9912</v>
      </c>
      <c r="D9913" t="s">
        <v>18864</v>
      </c>
      <c r="E9913">
        <v>0.56999999999999995</v>
      </c>
      <c r="F9913" t="str">
        <f t="shared" si="308"/>
        <v>41% to 60%</v>
      </c>
      <c r="G9913">
        <f t="shared" ca="1" si="309"/>
        <v>341</v>
      </c>
    </row>
    <row r="9914" spans="1:7" x14ac:dyDescent="0.25">
      <c r="A9914" t="s">
        <v>18865</v>
      </c>
      <c r="B9914" t="s">
        <v>7</v>
      </c>
      <c r="C9914">
        <v>9913</v>
      </c>
      <c r="D9914" t="s">
        <v>18866</v>
      </c>
      <c r="E9914">
        <v>0.66</v>
      </c>
      <c r="F9914" t="str">
        <f t="shared" si="308"/>
        <v>61% to 80%</v>
      </c>
      <c r="G9914">
        <f t="shared" ca="1" si="309"/>
        <v>246</v>
      </c>
    </row>
    <row r="9915" spans="1:7" x14ac:dyDescent="0.25">
      <c r="A9915" t="s">
        <v>18867</v>
      </c>
      <c r="B9915" t="s">
        <v>7</v>
      </c>
      <c r="C9915">
        <v>9914</v>
      </c>
      <c r="D9915" t="s">
        <v>18868</v>
      </c>
      <c r="E9915">
        <v>0.19</v>
      </c>
      <c r="F9915" t="str">
        <f t="shared" si="308"/>
        <v>0% to 20%</v>
      </c>
      <c r="G9915">
        <f t="shared" ca="1" si="309"/>
        <v>641</v>
      </c>
    </row>
    <row r="9916" spans="1:7" x14ac:dyDescent="0.25">
      <c r="A9916" t="s">
        <v>18869</v>
      </c>
      <c r="B9916" t="s">
        <v>7</v>
      </c>
      <c r="C9916">
        <v>9915</v>
      </c>
      <c r="D9916" t="s">
        <v>18870</v>
      </c>
      <c r="E9916">
        <v>0.77</v>
      </c>
      <c r="F9916" t="str">
        <f t="shared" si="308"/>
        <v>61% to 80%</v>
      </c>
      <c r="G9916">
        <f t="shared" ca="1" si="309"/>
        <v>589</v>
      </c>
    </row>
    <row r="9917" spans="1:7" x14ac:dyDescent="0.25">
      <c r="A9917" t="s">
        <v>18871</v>
      </c>
      <c r="B9917" t="s">
        <v>7</v>
      </c>
      <c r="C9917">
        <v>9916</v>
      </c>
      <c r="D9917" t="s">
        <v>18872</v>
      </c>
      <c r="E9917">
        <v>0.1</v>
      </c>
      <c r="F9917" t="str">
        <f t="shared" si="308"/>
        <v>0% to 20%</v>
      </c>
      <c r="G9917">
        <f t="shared" ca="1" si="309"/>
        <v>290</v>
      </c>
    </row>
    <row r="9918" spans="1:7" x14ac:dyDescent="0.25">
      <c r="A9918" t="s">
        <v>18873</v>
      </c>
      <c r="B9918" t="s">
        <v>7</v>
      </c>
      <c r="C9918">
        <v>9917</v>
      </c>
      <c r="D9918" t="s">
        <v>18874</v>
      </c>
      <c r="E9918">
        <v>0.16</v>
      </c>
      <c r="F9918" t="str">
        <f t="shared" si="308"/>
        <v>0% to 20%</v>
      </c>
      <c r="G9918">
        <f t="shared" ca="1" si="309"/>
        <v>81</v>
      </c>
    </row>
    <row r="9919" spans="1:7" x14ac:dyDescent="0.25">
      <c r="A9919" t="s">
        <v>18875</v>
      </c>
      <c r="B9919" t="s">
        <v>7</v>
      </c>
      <c r="C9919">
        <v>9918</v>
      </c>
      <c r="D9919" t="s">
        <v>18876</v>
      </c>
      <c r="E9919">
        <v>0.06</v>
      </c>
      <c r="F9919" t="str">
        <f t="shared" si="308"/>
        <v>0% to 20%</v>
      </c>
      <c r="G9919">
        <f t="shared" ca="1" si="309"/>
        <v>246</v>
      </c>
    </row>
    <row r="9920" spans="1:7" x14ac:dyDescent="0.25">
      <c r="A9920" t="s">
        <v>18877</v>
      </c>
      <c r="B9920" t="s">
        <v>7</v>
      </c>
      <c r="C9920">
        <v>9919</v>
      </c>
      <c r="D9920" t="s">
        <v>18878</v>
      </c>
      <c r="E9920">
        <v>0.12</v>
      </c>
      <c r="F9920" t="str">
        <f t="shared" si="308"/>
        <v>0% to 20%</v>
      </c>
      <c r="G9920">
        <f t="shared" ca="1" si="309"/>
        <v>60</v>
      </c>
    </row>
    <row r="9921" spans="1:7" x14ac:dyDescent="0.25">
      <c r="A9921" t="s">
        <v>18879</v>
      </c>
      <c r="B9921" t="s">
        <v>7</v>
      </c>
      <c r="C9921">
        <v>9920</v>
      </c>
      <c r="D9921" t="s">
        <v>18880</v>
      </c>
      <c r="E9921">
        <v>0.56999999999999995</v>
      </c>
      <c r="F9921" t="str">
        <f t="shared" si="308"/>
        <v>41% to 60%</v>
      </c>
      <c r="G9921">
        <f t="shared" ca="1" si="309"/>
        <v>311</v>
      </c>
    </row>
    <row r="9922" spans="1:7" x14ac:dyDescent="0.25">
      <c r="A9922" t="s">
        <v>18881</v>
      </c>
      <c r="B9922" t="s">
        <v>7</v>
      </c>
      <c r="C9922">
        <v>9921</v>
      </c>
      <c r="D9922" t="s">
        <v>18882</v>
      </c>
      <c r="E9922">
        <v>0.8</v>
      </c>
      <c r="F9922" t="str">
        <f t="shared" si="308"/>
        <v>61% to 80%</v>
      </c>
      <c r="G9922">
        <f t="shared" ca="1" si="309"/>
        <v>953</v>
      </c>
    </row>
    <row r="9923" spans="1:7" x14ac:dyDescent="0.25">
      <c r="A9923" t="s">
        <v>18883</v>
      </c>
      <c r="B9923" t="s">
        <v>7</v>
      </c>
      <c r="C9923">
        <v>9922</v>
      </c>
      <c r="D9923" t="s">
        <v>18884</v>
      </c>
      <c r="E9923">
        <v>0.51</v>
      </c>
      <c r="F9923" t="str">
        <f t="shared" ref="F9923:F9986" si="310">IF(AND(E9923&gt;=0,E9923&lt;=0.2),"0% to 20%",
IF(AND(E9923&gt;=0.2,E9923&lt;=0.4),"21% to 40%",
IF(AND(E9923&gt;0.4,E9923&lt;=0.6),"41% to 60%",
IF(AND(E9923&gt;0.6,E9923&lt;=0.8),"61% to 80%",
IF(AND(E9923&gt;0.8,E9923&lt;=1),"81% to 100%")))))</f>
        <v>41% to 60%</v>
      </c>
      <c r="G9923">
        <f t="shared" ref="G9923:G9986" ca="1" si="311">RANDBETWEEN(0,1000)</f>
        <v>541</v>
      </c>
    </row>
    <row r="9924" spans="1:7" x14ac:dyDescent="0.25">
      <c r="A9924" t="s">
        <v>18885</v>
      </c>
      <c r="B9924" t="s">
        <v>7</v>
      </c>
      <c r="C9924">
        <v>9923</v>
      </c>
      <c r="D9924" t="s">
        <v>18886</v>
      </c>
      <c r="E9924">
        <v>0.78</v>
      </c>
      <c r="F9924" t="str">
        <f t="shared" si="310"/>
        <v>61% to 80%</v>
      </c>
      <c r="G9924">
        <f t="shared" ca="1" si="311"/>
        <v>126</v>
      </c>
    </row>
    <row r="9925" spans="1:7" x14ac:dyDescent="0.25">
      <c r="A9925" t="s">
        <v>18887</v>
      </c>
      <c r="B9925" t="s">
        <v>7</v>
      </c>
      <c r="C9925">
        <v>9924</v>
      </c>
      <c r="D9925" t="s">
        <v>18888</v>
      </c>
      <c r="E9925">
        <v>0.31</v>
      </c>
      <c r="F9925" t="str">
        <f t="shared" si="310"/>
        <v>21% to 40%</v>
      </c>
      <c r="G9925">
        <f t="shared" ca="1" si="311"/>
        <v>686</v>
      </c>
    </row>
    <row r="9926" spans="1:7" x14ac:dyDescent="0.25">
      <c r="A9926" t="s">
        <v>18889</v>
      </c>
      <c r="B9926" t="s">
        <v>7</v>
      </c>
      <c r="C9926">
        <v>9925</v>
      </c>
      <c r="D9926" t="s">
        <v>18890</v>
      </c>
      <c r="E9926">
        <v>0.41</v>
      </c>
      <c r="F9926" t="str">
        <f t="shared" si="310"/>
        <v>41% to 60%</v>
      </c>
      <c r="G9926">
        <f t="shared" ca="1" si="311"/>
        <v>390</v>
      </c>
    </row>
    <row r="9927" spans="1:7" x14ac:dyDescent="0.25">
      <c r="A9927" t="s">
        <v>3058</v>
      </c>
      <c r="B9927" t="s">
        <v>7</v>
      </c>
      <c r="C9927">
        <v>9926</v>
      </c>
      <c r="D9927" t="s">
        <v>18891</v>
      </c>
      <c r="E9927">
        <v>0.26</v>
      </c>
      <c r="F9927" t="str">
        <f t="shared" si="310"/>
        <v>21% to 40%</v>
      </c>
      <c r="G9927">
        <f t="shared" ca="1" si="311"/>
        <v>432</v>
      </c>
    </row>
    <row r="9928" spans="1:7" x14ac:dyDescent="0.25">
      <c r="A9928" t="s">
        <v>18892</v>
      </c>
      <c r="B9928" t="s">
        <v>7</v>
      </c>
      <c r="C9928">
        <v>9927</v>
      </c>
      <c r="D9928" t="s">
        <v>18893</v>
      </c>
      <c r="E9928">
        <v>0.86</v>
      </c>
      <c r="F9928" t="str">
        <f t="shared" si="310"/>
        <v>81% to 100%</v>
      </c>
      <c r="G9928">
        <f t="shared" ca="1" si="311"/>
        <v>141</v>
      </c>
    </row>
    <row r="9929" spans="1:7" x14ac:dyDescent="0.25">
      <c r="A9929" t="s">
        <v>18894</v>
      </c>
      <c r="B9929" t="s">
        <v>7</v>
      </c>
      <c r="C9929">
        <v>9928</v>
      </c>
      <c r="D9929" t="s">
        <v>18895</v>
      </c>
      <c r="E9929">
        <v>0.82</v>
      </c>
      <c r="F9929" t="str">
        <f t="shared" si="310"/>
        <v>81% to 100%</v>
      </c>
      <c r="G9929">
        <f t="shared" ca="1" si="311"/>
        <v>755</v>
      </c>
    </row>
    <row r="9930" spans="1:7" x14ac:dyDescent="0.25">
      <c r="A9930" t="s">
        <v>18896</v>
      </c>
      <c r="B9930" t="s">
        <v>7</v>
      </c>
      <c r="C9930">
        <v>9929</v>
      </c>
      <c r="D9930" t="s">
        <v>18897</v>
      </c>
      <c r="E9930">
        <v>0.83</v>
      </c>
      <c r="F9930" t="str">
        <f t="shared" si="310"/>
        <v>81% to 100%</v>
      </c>
      <c r="G9930">
        <f t="shared" ca="1" si="311"/>
        <v>287</v>
      </c>
    </row>
    <row r="9931" spans="1:7" x14ac:dyDescent="0.25">
      <c r="A9931" t="s">
        <v>18898</v>
      </c>
      <c r="B9931" t="s">
        <v>7</v>
      </c>
      <c r="C9931">
        <v>9930</v>
      </c>
      <c r="D9931" t="s">
        <v>18899</v>
      </c>
      <c r="E9931">
        <v>0.52</v>
      </c>
      <c r="F9931" t="str">
        <f t="shared" si="310"/>
        <v>41% to 60%</v>
      </c>
      <c r="G9931">
        <f t="shared" ca="1" si="311"/>
        <v>788</v>
      </c>
    </row>
    <row r="9932" spans="1:7" x14ac:dyDescent="0.25">
      <c r="A9932" t="s">
        <v>8417</v>
      </c>
      <c r="B9932" t="s">
        <v>7</v>
      </c>
      <c r="C9932">
        <v>9931</v>
      </c>
      <c r="D9932" t="s">
        <v>18900</v>
      </c>
      <c r="E9932">
        <v>0.96</v>
      </c>
      <c r="F9932" t="str">
        <f t="shared" si="310"/>
        <v>81% to 100%</v>
      </c>
      <c r="G9932">
        <f t="shared" ca="1" si="311"/>
        <v>603</v>
      </c>
    </row>
    <row r="9933" spans="1:7" x14ac:dyDescent="0.25">
      <c r="A9933" t="s">
        <v>8419</v>
      </c>
      <c r="B9933" t="s">
        <v>7</v>
      </c>
      <c r="C9933">
        <v>9932</v>
      </c>
      <c r="D9933" t="s">
        <v>18901</v>
      </c>
      <c r="E9933">
        <v>0.78</v>
      </c>
      <c r="F9933" t="str">
        <f t="shared" si="310"/>
        <v>61% to 80%</v>
      </c>
      <c r="G9933">
        <f t="shared" ca="1" si="311"/>
        <v>310</v>
      </c>
    </row>
    <row r="9934" spans="1:7" x14ac:dyDescent="0.25">
      <c r="A9934" t="s">
        <v>18902</v>
      </c>
      <c r="B9934" t="s">
        <v>7</v>
      </c>
      <c r="C9934">
        <v>9933</v>
      </c>
      <c r="D9934" t="s">
        <v>18903</v>
      </c>
      <c r="E9934">
        <v>0.57999999999999996</v>
      </c>
      <c r="F9934" t="str">
        <f t="shared" si="310"/>
        <v>41% to 60%</v>
      </c>
      <c r="G9934">
        <f t="shared" ca="1" si="311"/>
        <v>904</v>
      </c>
    </row>
    <row r="9935" spans="1:7" x14ac:dyDescent="0.25">
      <c r="A9935" t="s">
        <v>18904</v>
      </c>
      <c r="B9935" t="s">
        <v>7</v>
      </c>
      <c r="C9935">
        <v>9934</v>
      </c>
      <c r="D9935" t="s">
        <v>18905</v>
      </c>
      <c r="E9935">
        <v>0.34</v>
      </c>
      <c r="F9935" t="str">
        <f t="shared" si="310"/>
        <v>21% to 40%</v>
      </c>
      <c r="G9935">
        <f t="shared" ca="1" si="311"/>
        <v>65</v>
      </c>
    </row>
    <row r="9936" spans="1:7" x14ac:dyDescent="0.25">
      <c r="A9936" t="s">
        <v>18906</v>
      </c>
      <c r="B9936" t="s">
        <v>7</v>
      </c>
      <c r="C9936">
        <v>9935</v>
      </c>
      <c r="D9936" t="s">
        <v>18907</v>
      </c>
      <c r="E9936">
        <v>0.77</v>
      </c>
      <c r="F9936" t="str">
        <f t="shared" si="310"/>
        <v>61% to 80%</v>
      </c>
      <c r="G9936">
        <f t="shared" ca="1" si="311"/>
        <v>431</v>
      </c>
    </row>
    <row r="9937" spans="1:7" x14ac:dyDescent="0.25">
      <c r="A9937" t="s">
        <v>18908</v>
      </c>
      <c r="B9937" t="s">
        <v>7</v>
      </c>
      <c r="C9937">
        <v>9936</v>
      </c>
      <c r="D9937" t="s">
        <v>18909</v>
      </c>
      <c r="E9937">
        <v>0.05</v>
      </c>
      <c r="F9937" t="str">
        <f t="shared" si="310"/>
        <v>0% to 20%</v>
      </c>
      <c r="G9937">
        <f t="shared" ca="1" si="311"/>
        <v>555</v>
      </c>
    </row>
    <row r="9938" spans="1:7" x14ac:dyDescent="0.25">
      <c r="A9938" t="s">
        <v>18910</v>
      </c>
      <c r="B9938" t="s">
        <v>7</v>
      </c>
      <c r="C9938">
        <v>9937</v>
      </c>
      <c r="D9938" t="s">
        <v>18911</v>
      </c>
      <c r="E9938">
        <v>0.75</v>
      </c>
      <c r="F9938" t="str">
        <f t="shared" si="310"/>
        <v>61% to 80%</v>
      </c>
      <c r="G9938">
        <f t="shared" ca="1" si="311"/>
        <v>378</v>
      </c>
    </row>
    <row r="9939" spans="1:7" x14ac:dyDescent="0.25">
      <c r="A9939" t="s">
        <v>18912</v>
      </c>
      <c r="B9939" t="s">
        <v>7</v>
      </c>
      <c r="C9939">
        <v>9938</v>
      </c>
      <c r="D9939" t="s">
        <v>18913</v>
      </c>
      <c r="E9939">
        <v>0.73</v>
      </c>
      <c r="F9939" t="str">
        <f t="shared" si="310"/>
        <v>61% to 80%</v>
      </c>
      <c r="G9939">
        <f t="shared" ca="1" si="311"/>
        <v>55</v>
      </c>
    </row>
    <row r="9940" spans="1:7" x14ac:dyDescent="0.25">
      <c r="A9940" t="s">
        <v>18914</v>
      </c>
      <c r="B9940" t="s">
        <v>7</v>
      </c>
      <c r="C9940">
        <v>9939</v>
      </c>
      <c r="D9940" t="s">
        <v>18915</v>
      </c>
      <c r="E9940">
        <v>0.82</v>
      </c>
      <c r="F9940" t="str">
        <f t="shared" si="310"/>
        <v>81% to 100%</v>
      </c>
      <c r="G9940">
        <f t="shared" ca="1" si="311"/>
        <v>123</v>
      </c>
    </row>
    <row r="9941" spans="1:7" x14ac:dyDescent="0.25">
      <c r="A9941" t="s">
        <v>18916</v>
      </c>
      <c r="B9941" t="s">
        <v>7</v>
      </c>
      <c r="C9941">
        <v>9940</v>
      </c>
      <c r="D9941" t="s">
        <v>18917</v>
      </c>
      <c r="E9941">
        <v>0.6</v>
      </c>
      <c r="F9941" t="str">
        <f t="shared" si="310"/>
        <v>41% to 60%</v>
      </c>
      <c r="G9941">
        <f t="shared" ca="1" si="311"/>
        <v>809</v>
      </c>
    </row>
    <row r="9942" spans="1:7" x14ac:dyDescent="0.25">
      <c r="A9942" t="s">
        <v>18918</v>
      </c>
      <c r="B9942" t="s">
        <v>7</v>
      </c>
      <c r="C9942">
        <v>9941</v>
      </c>
      <c r="D9942" t="s">
        <v>18919</v>
      </c>
      <c r="E9942">
        <v>0.42</v>
      </c>
      <c r="F9942" t="str">
        <f t="shared" si="310"/>
        <v>41% to 60%</v>
      </c>
      <c r="G9942">
        <f t="shared" ca="1" si="311"/>
        <v>516</v>
      </c>
    </row>
    <row r="9943" spans="1:7" x14ac:dyDescent="0.25">
      <c r="A9943" t="s">
        <v>18920</v>
      </c>
      <c r="B9943" t="s">
        <v>7</v>
      </c>
      <c r="C9943">
        <v>9942</v>
      </c>
      <c r="D9943" t="s">
        <v>18921</v>
      </c>
      <c r="E9943">
        <v>0.36</v>
      </c>
      <c r="F9943" t="str">
        <f t="shared" si="310"/>
        <v>21% to 40%</v>
      </c>
      <c r="G9943">
        <f t="shared" ca="1" si="311"/>
        <v>875</v>
      </c>
    </row>
    <row r="9944" spans="1:7" x14ac:dyDescent="0.25">
      <c r="A9944" t="s">
        <v>18922</v>
      </c>
      <c r="B9944" t="s">
        <v>7</v>
      </c>
      <c r="C9944">
        <v>9943</v>
      </c>
      <c r="D9944" t="s">
        <v>18923</v>
      </c>
      <c r="E9944">
        <v>0</v>
      </c>
      <c r="F9944" t="str">
        <f t="shared" si="310"/>
        <v>0% to 20%</v>
      </c>
      <c r="G9944">
        <f t="shared" ca="1" si="311"/>
        <v>633</v>
      </c>
    </row>
    <row r="9945" spans="1:7" x14ac:dyDescent="0.25">
      <c r="A9945" t="s">
        <v>18924</v>
      </c>
      <c r="B9945" t="s">
        <v>7</v>
      </c>
      <c r="C9945">
        <v>9944</v>
      </c>
      <c r="D9945" t="s">
        <v>18925</v>
      </c>
      <c r="E9945">
        <v>0.7</v>
      </c>
      <c r="F9945" t="str">
        <f t="shared" si="310"/>
        <v>61% to 80%</v>
      </c>
      <c r="G9945">
        <f t="shared" ca="1" si="311"/>
        <v>111</v>
      </c>
    </row>
    <row r="9946" spans="1:7" x14ac:dyDescent="0.25">
      <c r="A9946" t="s">
        <v>18926</v>
      </c>
      <c r="B9946" t="s">
        <v>7</v>
      </c>
      <c r="C9946">
        <v>9945</v>
      </c>
      <c r="D9946" t="s">
        <v>18927</v>
      </c>
      <c r="E9946">
        <v>0.87</v>
      </c>
      <c r="F9946" t="str">
        <f t="shared" si="310"/>
        <v>81% to 100%</v>
      </c>
      <c r="G9946">
        <f t="shared" ca="1" si="311"/>
        <v>338</v>
      </c>
    </row>
    <row r="9947" spans="1:7" x14ac:dyDescent="0.25">
      <c r="A9947" t="s">
        <v>18928</v>
      </c>
      <c r="B9947" t="s">
        <v>7</v>
      </c>
      <c r="C9947">
        <v>9946</v>
      </c>
      <c r="D9947" t="s">
        <v>18929</v>
      </c>
      <c r="E9947">
        <v>0.86</v>
      </c>
      <c r="F9947" t="str">
        <f t="shared" si="310"/>
        <v>81% to 100%</v>
      </c>
      <c r="G9947">
        <f t="shared" ca="1" si="311"/>
        <v>131</v>
      </c>
    </row>
    <row r="9948" spans="1:7" x14ac:dyDescent="0.25">
      <c r="A9948" t="s">
        <v>18930</v>
      </c>
      <c r="B9948" t="s">
        <v>7</v>
      </c>
      <c r="C9948">
        <v>9947</v>
      </c>
      <c r="D9948" t="s">
        <v>18931</v>
      </c>
      <c r="E9948">
        <v>0.73</v>
      </c>
      <c r="F9948" t="str">
        <f t="shared" si="310"/>
        <v>61% to 80%</v>
      </c>
      <c r="G9948">
        <f t="shared" ca="1" si="311"/>
        <v>851</v>
      </c>
    </row>
    <row r="9949" spans="1:7" x14ac:dyDescent="0.25">
      <c r="A9949" t="s">
        <v>18932</v>
      </c>
      <c r="B9949" t="s">
        <v>7</v>
      </c>
      <c r="C9949">
        <v>9948</v>
      </c>
      <c r="D9949" t="s">
        <v>18933</v>
      </c>
      <c r="E9949">
        <v>0.62</v>
      </c>
      <c r="F9949" t="str">
        <f t="shared" si="310"/>
        <v>61% to 80%</v>
      </c>
      <c r="G9949">
        <f t="shared" ca="1" si="311"/>
        <v>911</v>
      </c>
    </row>
    <row r="9950" spans="1:7" x14ac:dyDescent="0.25">
      <c r="A9950" t="s">
        <v>18934</v>
      </c>
      <c r="B9950" t="s">
        <v>7</v>
      </c>
      <c r="C9950">
        <v>9949</v>
      </c>
      <c r="D9950" t="s">
        <v>18935</v>
      </c>
      <c r="E9950">
        <v>0.36</v>
      </c>
      <c r="F9950" t="str">
        <f t="shared" si="310"/>
        <v>21% to 40%</v>
      </c>
      <c r="G9950">
        <f t="shared" ca="1" si="311"/>
        <v>917</v>
      </c>
    </row>
    <row r="9951" spans="1:7" x14ac:dyDescent="0.25">
      <c r="A9951" t="s">
        <v>18936</v>
      </c>
      <c r="B9951" t="s">
        <v>7</v>
      </c>
      <c r="C9951">
        <v>9950</v>
      </c>
      <c r="D9951" t="s">
        <v>18937</v>
      </c>
      <c r="E9951">
        <v>0.5</v>
      </c>
      <c r="F9951" t="str">
        <f t="shared" si="310"/>
        <v>41% to 60%</v>
      </c>
      <c r="G9951">
        <f t="shared" ca="1" si="311"/>
        <v>545</v>
      </c>
    </row>
    <row r="9952" spans="1:7" x14ac:dyDescent="0.25">
      <c r="A9952" t="s">
        <v>18938</v>
      </c>
      <c r="B9952" t="s">
        <v>7</v>
      </c>
      <c r="C9952">
        <v>9951</v>
      </c>
      <c r="D9952" t="s">
        <v>18939</v>
      </c>
      <c r="E9952">
        <v>0.94</v>
      </c>
      <c r="F9952" t="str">
        <f t="shared" si="310"/>
        <v>81% to 100%</v>
      </c>
      <c r="G9952">
        <f t="shared" ca="1" si="311"/>
        <v>990</v>
      </c>
    </row>
    <row r="9953" spans="1:7" x14ac:dyDescent="0.25">
      <c r="A9953" t="s">
        <v>18940</v>
      </c>
      <c r="B9953" t="s">
        <v>7</v>
      </c>
      <c r="C9953">
        <v>9952</v>
      </c>
      <c r="D9953" t="s">
        <v>18941</v>
      </c>
      <c r="E9953">
        <v>0.88</v>
      </c>
      <c r="F9953" t="str">
        <f t="shared" si="310"/>
        <v>81% to 100%</v>
      </c>
      <c r="G9953">
        <f t="shared" ca="1" si="311"/>
        <v>436</v>
      </c>
    </row>
    <row r="9954" spans="1:7" x14ac:dyDescent="0.25">
      <c r="A9954" t="s">
        <v>18942</v>
      </c>
      <c r="B9954" t="s">
        <v>7</v>
      </c>
      <c r="C9954">
        <v>9953</v>
      </c>
      <c r="D9954" t="s">
        <v>18943</v>
      </c>
      <c r="E9954">
        <v>0.41</v>
      </c>
      <c r="F9954" t="str">
        <f t="shared" si="310"/>
        <v>41% to 60%</v>
      </c>
      <c r="G9954">
        <f t="shared" ca="1" si="311"/>
        <v>775</v>
      </c>
    </row>
    <row r="9955" spans="1:7" ht="45" x14ac:dyDescent="0.25">
      <c r="A9955" s="1" t="s">
        <v>18944</v>
      </c>
      <c r="B9955" t="s">
        <v>7</v>
      </c>
      <c r="C9955">
        <v>9954</v>
      </c>
      <c r="D9955" t="s">
        <v>18945</v>
      </c>
      <c r="E9955">
        <v>0.11</v>
      </c>
      <c r="F9955" t="str">
        <f t="shared" si="310"/>
        <v>0% to 20%</v>
      </c>
      <c r="G9955">
        <f t="shared" ca="1" si="311"/>
        <v>456</v>
      </c>
    </row>
    <row r="9956" spans="1:7" x14ac:dyDescent="0.25">
      <c r="A9956" t="s">
        <v>18946</v>
      </c>
      <c r="B9956" t="s">
        <v>7</v>
      </c>
      <c r="C9956">
        <v>9955</v>
      </c>
      <c r="D9956" t="s">
        <v>18947</v>
      </c>
      <c r="E9956">
        <v>0.88</v>
      </c>
      <c r="F9956" t="str">
        <f t="shared" si="310"/>
        <v>81% to 100%</v>
      </c>
      <c r="G9956">
        <f t="shared" ca="1" si="311"/>
        <v>792</v>
      </c>
    </row>
    <row r="9957" spans="1:7" x14ac:dyDescent="0.25">
      <c r="A9957" t="s">
        <v>18948</v>
      </c>
      <c r="B9957" t="s">
        <v>7</v>
      </c>
      <c r="C9957">
        <v>9956</v>
      </c>
      <c r="D9957" t="s">
        <v>18949</v>
      </c>
      <c r="E9957">
        <v>0.88</v>
      </c>
      <c r="F9957" t="str">
        <f t="shared" si="310"/>
        <v>81% to 100%</v>
      </c>
      <c r="G9957">
        <f t="shared" ca="1" si="311"/>
        <v>670</v>
      </c>
    </row>
    <row r="9958" spans="1:7" x14ac:dyDescent="0.25">
      <c r="A9958" t="s">
        <v>18950</v>
      </c>
      <c r="B9958" t="s">
        <v>7</v>
      </c>
      <c r="C9958">
        <v>9957</v>
      </c>
      <c r="D9958" t="s">
        <v>18951</v>
      </c>
      <c r="E9958">
        <v>0.51</v>
      </c>
      <c r="F9958" t="str">
        <f t="shared" si="310"/>
        <v>41% to 60%</v>
      </c>
      <c r="G9958">
        <f t="shared" ca="1" si="311"/>
        <v>512</v>
      </c>
    </row>
    <row r="9959" spans="1:7" x14ac:dyDescent="0.25">
      <c r="A9959" t="s">
        <v>18952</v>
      </c>
      <c r="B9959" t="s">
        <v>7</v>
      </c>
      <c r="C9959">
        <v>9958</v>
      </c>
      <c r="D9959" t="s">
        <v>18953</v>
      </c>
      <c r="E9959">
        <v>0.86</v>
      </c>
      <c r="F9959" t="str">
        <f t="shared" si="310"/>
        <v>81% to 100%</v>
      </c>
      <c r="G9959">
        <f t="shared" ca="1" si="311"/>
        <v>91</v>
      </c>
    </row>
    <row r="9960" spans="1:7" x14ac:dyDescent="0.25">
      <c r="A9960" t="s">
        <v>18954</v>
      </c>
      <c r="B9960" t="s">
        <v>7</v>
      </c>
      <c r="C9960">
        <v>9959</v>
      </c>
      <c r="D9960" t="s">
        <v>18955</v>
      </c>
      <c r="E9960">
        <v>0.73</v>
      </c>
      <c r="F9960" t="str">
        <f t="shared" si="310"/>
        <v>61% to 80%</v>
      </c>
      <c r="G9960">
        <f t="shared" ca="1" si="311"/>
        <v>786</v>
      </c>
    </row>
    <row r="9961" spans="1:7" x14ac:dyDescent="0.25">
      <c r="A9961" t="s">
        <v>18956</v>
      </c>
      <c r="B9961" t="s">
        <v>7</v>
      </c>
      <c r="C9961">
        <v>9960</v>
      </c>
      <c r="D9961" t="s">
        <v>18957</v>
      </c>
      <c r="E9961">
        <v>0.44</v>
      </c>
      <c r="F9961" t="str">
        <f t="shared" si="310"/>
        <v>41% to 60%</v>
      </c>
      <c r="G9961">
        <f t="shared" ca="1" si="311"/>
        <v>475</v>
      </c>
    </row>
    <row r="9962" spans="1:7" x14ac:dyDescent="0.25">
      <c r="A9962" t="s">
        <v>18958</v>
      </c>
      <c r="B9962" t="s">
        <v>7</v>
      </c>
      <c r="C9962">
        <v>9961</v>
      </c>
      <c r="D9962" t="s">
        <v>18959</v>
      </c>
      <c r="E9962">
        <v>0.74</v>
      </c>
      <c r="F9962" t="str">
        <f t="shared" si="310"/>
        <v>61% to 80%</v>
      </c>
      <c r="G9962">
        <f t="shared" ca="1" si="311"/>
        <v>899</v>
      </c>
    </row>
    <row r="9963" spans="1:7" x14ac:dyDescent="0.25">
      <c r="A9963" t="s">
        <v>18960</v>
      </c>
      <c r="B9963" t="s">
        <v>7</v>
      </c>
      <c r="C9963">
        <v>9962</v>
      </c>
      <c r="D9963" t="s">
        <v>18961</v>
      </c>
      <c r="E9963">
        <v>0.83</v>
      </c>
      <c r="F9963" t="str">
        <f t="shared" si="310"/>
        <v>81% to 100%</v>
      </c>
      <c r="G9963">
        <f t="shared" ca="1" si="311"/>
        <v>915</v>
      </c>
    </row>
    <row r="9964" spans="1:7" x14ac:dyDescent="0.25">
      <c r="A9964" t="s">
        <v>18962</v>
      </c>
      <c r="B9964" t="s">
        <v>7</v>
      </c>
      <c r="C9964">
        <v>9963</v>
      </c>
      <c r="D9964" t="s">
        <v>18963</v>
      </c>
      <c r="E9964">
        <v>0.27</v>
      </c>
      <c r="F9964" t="str">
        <f t="shared" si="310"/>
        <v>21% to 40%</v>
      </c>
      <c r="G9964">
        <f t="shared" ca="1" si="311"/>
        <v>93</v>
      </c>
    </row>
    <row r="9965" spans="1:7" x14ac:dyDescent="0.25">
      <c r="A9965" t="s">
        <v>18964</v>
      </c>
      <c r="B9965" t="s">
        <v>7</v>
      </c>
      <c r="C9965">
        <v>9964</v>
      </c>
      <c r="D9965" t="s">
        <v>18965</v>
      </c>
      <c r="E9965">
        <v>0.56999999999999995</v>
      </c>
      <c r="F9965" t="str">
        <f t="shared" si="310"/>
        <v>41% to 60%</v>
      </c>
      <c r="G9965">
        <f t="shared" ca="1" si="311"/>
        <v>269</v>
      </c>
    </row>
    <row r="9966" spans="1:7" x14ac:dyDescent="0.25">
      <c r="A9966" t="s">
        <v>18966</v>
      </c>
      <c r="B9966" t="s">
        <v>7</v>
      </c>
      <c r="C9966">
        <v>9965</v>
      </c>
      <c r="D9966" t="s">
        <v>18967</v>
      </c>
      <c r="E9966">
        <v>0.62</v>
      </c>
      <c r="F9966" t="str">
        <f t="shared" si="310"/>
        <v>61% to 80%</v>
      </c>
      <c r="G9966">
        <f t="shared" ca="1" si="311"/>
        <v>351</v>
      </c>
    </row>
    <row r="9967" spans="1:7" x14ac:dyDescent="0.25">
      <c r="A9967" t="s">
        <v>18968</v>
      </c>
      <c r="B9967" t="s">
        <v>7</v>
      </c>
      <c r="C9967">
        <v>9966</v>
      </c>
      <c r="D9967" t="s">
        <v>18969</v>
      </c>
      <c r="E9967">
        <v>0.03</v>
      </c>
      <c r="F9967" t="str">
        <f t="shared" si="310"/>
        <v>0% to 20%</v>
      </c>
      <c r="G9967">
        <f t="shared" ca="1" si="311"/>
        <v>238</v>
      </c>
    </row>
    <row r="9968" spans="1:7" x14ac:dyDescent="0.25">
      <c r="A9968" t="s">
        <v>18970</v>
      </c>
      <c r="B9968" t="s">
        <v>7</v>
      </c>
      <c r="C9968">
        <v>9967</v>
      </c>
      <c r="D9968" t="s">
        <v>18971</v>
      </c>
      <c r="E9968">
        <v>0.25</v>
      </c>
      <c r="F9968" t="str">
        <f t="shared" si="310"/>
        <v>21% to 40%</v>
      </c>
      <c r="G9968">
        <f t="shared" ca="1" si="311"/>
        <v>995</v>
      </c>
    </row>
    <row r="9969" spans="1:7" x14ac:dyDescent="0.25">
      <c r="A9969" t="s">
        <v>3670</v>
      </c>
      <c r="B9969" t="s">
        <v>7</v>
      </c>
      <c r="C9969">
        <v>9968</v>
      </c>
      <c r="D9969" t="s">
        <v>18972</v>
      </c>
      <c r="E9969">
        <v>0.08</v>
      </c>
      <c r="F9969" t="str">
        <f t="shared" si="310"/>
        <v>0% to 20%</v>
      </c>
      <c r="G9969">
        <f t="shared" ca="1" si="311"/>
        <v>399</v>
      </c>
    </row>
    <row r="9970" spans="1:7" x14ac:dyDescent="0.25">
      <c r="A9970" t="s">
        <v>1520</v>
      </c>
      <c r="B9970" t="s">
        <v>7</v>
      </c>
      <c r="C9970">
        <v>9969</v>
      </c>
      <c r="D9970" t="s">
        <v>18973</v>
      </c>
      <c r="E9970">
        <v>0.98</v>
      </c>
      <c r="F9970" t="str">
        <f t="shared" si="310"/>
        <v>81% to 100%</v>
      </c>
      <c r="G9970">
        <f t="shared" ca="1" si="311"/>
        <v>700</v>
      </c>
    </row>
    <row r="9971" spans="1:7" x14ac:dyDescent="0.25">
      <c r="A9971" t="s">
        <v>18974</v>
      </c>
      <c r="B9971" t="s">
        <v>7</v>
      </c>
      <c r="C9971">
        <v>9970</v>
      </c>
      <c r="D9971" t="s">
        <v>18975</v>
      </c>
      <c r="E9971">
        <v>0.6</v>
      </c>
      <c r="F9971" t="str">
        <f t="shared" si="310"/>
        <v>41% to 60%</v>
      </c>
      <c r="G9971">
        <f t="shared" ca="1" si="311"/>
        <v>485</v>
      </c>
    </row>
    <row r="9972" spans="1:7" x14ac:dyDescent="0.25">
      <c r="A9972" t="s">
        <v>18976</v>
      </c>
      <c r="B9972" t="s">
        <v>7</v>
      </c>
      <c r="C9972">
        <v>9971</v>
      </c>
      <c r="D9972" t="s">
        <v>18977</v>
      </c>
      <c r="E9972">
        <v>0.18</v>
      </c>
      <c r="F9972" t="str">
        <f t="shared" si="310"/>
        <v>0% to 20%</v>
      </c>
      <c r="G9972">
        <f t="shared" ca="1" si="311"/>
        <v>512</v>
      </c>
    </row>
    <row r="9973" spans="1:7" x14ac:dyDescent="0.25">
      <c r="A9973" t="s">
        <v>18978</v>
      </c>
      <c r="B9973" t="s">
        <v>7</v>
      </c>
      <c r="C9973">
        <v>9972</v>
      </c>
      <c r="D9973" t="s">
        <v>18979</v>
      </c>
      <c r="E9973">
        <v>0.21</v>
      </c>
      <c r="F9973" t="str">
        <f t="shared" si="310"/>
        <v>21% to 40%</v>
      </c>
      <c r="G9973">
        <f t="shared" ca="1" si="311"/>
        <v>263</v>
      </c>
    </row>
    <row r="9974" spans="1:7" x14ac:dyDescent="0.25">
      <c r="A9974" t="s">
        <v>18980</v>
      </c>
      <c r="B9974" t="s">
        <v>7</v>
      </c>
      <c r="C9974">
        <v>9973</v>
      </c>
      <c r="D9974" t="s">
        <v>18981</v>
      </c>
      <c r="E9974">
        <v>0.56999999999999995</v>
      </c>
      <c r="F9974" t="str">
        <f t="shared" si="310"/>
        <v>41% to 60%</v>
      </c>
      <c r="G9974">
        <f t="shared" ca="1" si="311"/>
        <v>807</v>
      </c>
    </row>
    <row r="9975" spans="1:7" x14ac:dyDescent="0.25">
      <c r="A9975" t="s">
        <v>18982</v>
      </c>
      <c r="B9975" t="s">
        <v>7</v>
      </c>
      <c r="C9975">
        <v>9974</v>
      </c>
      <c r="D9975" t="s">
        <v>18983</v>
      </c>
      <c r="E9975">
        <v>0.79</v>
      </c>
      <c r="F9975" t="str">
        <f t="shared" si="310"/>
        <v>61% to 80%</v>
      </c>
      <c r="G9975">
        <f t="shared" ca="1" si="311"/>
        <v>691</v>
      </c>
    </row>
    <row r="9976" spans="1:7" x14ac:dyDescent="0.25">
      <c r="A9976" t="s">
        <v>18984</v>
      </c>
      <c r="B9976" t="s">
        <v>7</v>
      </c>
      <c r="C9976">
        <v>9975</v>
      </c>
      <c r="D9976" t="s">
        <v>18985</v>
      </c>
      <c r="E9976">
        <v>0.83</v>
      </c>
      <c r="F9976" t="str">
        <f t="shared" si="310"/>
        <v>81% to 100%</v>
      </c>
      <c r="G9976">
        <f t="shared" ca="1" si="311"/>
        <v>993</v>
      </c>
    </row>
    <row r="9977" spans="1:7" x14ac:dyDescent="0.25">
      <c r="A9977" t="s">
        <v>18986</v>
      </c>
      <c r="B9977" t="s">
        <v>7</v>
      </c>
      <c r="C9977">
        <v>9976</v>
      </c>
      <c r="D9977" t="s">
        <v>18987</v>
      </c>
      <c r="E9977">
        <v>0.28999999999999998</v>
      </c>
      <c r="F9977" t="str">
        <f t="shared" si="310"/>
        <v>21% to 40%</v>
      </c>
      <c r="G9977">
        <f t="shared" ca="1" si="311"/>
        <v>182</v>
      </c>
    </row>
    <row r="9978" spans="1:7" x14ac:dyDescent="0.25">
      <c r="A9978" t="s">
        <v>18988</v>
      </c>
      <c r="B9978" t="s">
        <v>7</v>
      </c>
      <c r="C9978">
        <v>9977</v>
      </c>
      <c r="D9978" t="s">
        <v>18989</v>
      </c>
      <c r="E9978">
        <v>0.57999999999999996</v>
      </c>
      <c r="F9978" t="str">
        <f t="shared" si="310"/>
        <v>41% to 60%</v>
      </c>
      <c r="G9978">
        <f t="shared" ca="1" si="311"/>
        <v>321</v>
      </c>
    </row>
    <row r="9979" spans="1:7" x14ac:dyDescent="0.25">
      <c r="A9979" t="s">
        <v>18990</v>
      </c>
      <c r="B9979" t="s">
        <v>7</v>
      </c>
      <c r="C9979">
        <v>9978</v>
      </c>
      <c r="D9979" t="s">
        <v>18991</v>
      </c>
      <c r="E9979">
        <v>0.48</v>
      </c>
      <c r="F9979" t="str">
        <f t="shared" si="310"/>
        <v>41% to 60%</v>
      </c>
      <c r="G9979">
        <f t="shared" ca="1" si="311"/>
        <v>656</v>
      </c>
    </row>
    <row r="9980" spans="1:7" x14ac:dyDescent="0.25">
      <c r="A9980" t="s">
        <v>18992</v>
      </c>
      <c r="B9980" t="s">
        <v>7</v>
      </c>
      <c r="C9980">
        <v>9979</v>
      </c>
      <c r="D9980" t="s">
        <v>18993</v>
      </c>
      <c r="E9980">
        <v>0.24</v>
      </c>
      <c r="F9980" t="str">
        <f t="shared" si="310"/>
        <v>21% to 40%</v>
      </c>
      <c r="G9980">
        <f t="shared" ca="1" si="311"/>
        <v>545</v>
      </c>
    </row>
    <row r="9981" spans="1:7" x14ac:dyDescent="0.25">
      <c r="A9981" t="s">
        <v>18994</v>
      </c>
      <c r="B9981" t="s">
        <v>7</v>
      </c>
      <c r="C9981">
        <v>9980</v>
      </c>
      <c r="D9981" t="s">
        <v>18995</v>
      </c>
      <c r="E9981">
        <v>0.96</v>
      </c>
      <c r="F9981" t="str">
        <f t="shared" si="310"/>
        <v>81% to 100%</v>
      </c>
      <c r="G9981">
        <f t="shared" ca="1" si="311"/>
        <v>159</v>
      </c>
    </row>
    <row r="9982" spans="1:7" x14ac:dyDescent="0.25">
      <c r="A9982" t="s">
        <v>18996</v>
      </c>
      <c r="B9982" t="s">
        <v>7</v>
      </c>
      <c r="C9982">
        <v>9981</v>
      </c>
      <c r="D9982" t="s">
        <v>18997</v>
      </c>
      <c r="E9982">
        <v>0.26</v>
      </c>
      <c r="F9982" t="str">
        <f t="shared" si="310"/>
        <v>21% to 40%</v>
      </c>
      <c r="G9982">
        <f t="shared" ca="1" si="311"/>
        <v>250</v>
      </c>
    </row>
    <row r="9983" spans="1:7" x14ac:dyDescent="0.25">
      <c r="A9983" t="s">
        <v>18998</v>
      </c>
      <c r="B9983" t="s">
        <v>7</v>
      </c>
      <c r="C9983">
        <v>9982</v>
      </c>
      <c r="D9983" t="s">
        <v>18999</v>
      </c>
      <c r="E9983">
        <v>0.57999999999999996</v>
      </c>
      <c r="F9983" t="str">
        <f t="shared" si="310"/>
        <v>41% to 60%</v>
      </c>
      <c r="G9983">
        <f t="shared" ca="1" si="311"/>
        <v>218</v>
      </c>
    </row>
    <row r="9984" spans="1:7" x14ac:dyDescent="0.25">
      <c r="A9984" t="s">
        <v>19000</v>
      </c>
      <c r="B9984" t="s">
        <v>7</v>
      </c>
      <c r="C9984">
        <v>9983</v>
      </c>
      <c r="D9984" t="s">
        <v>19001</v>
      </c>
      <c r="E9984">
        <v>0.35</v>
      </c>
      <c r="F9984" t="str">
        <f t="shared" si="310"/>
        <v>21% to 40%</v>
      </c>
      <c r="G9984">
        <f t="shared" ca="1" si="311"/>
        <v>642</v>
      </c>
    </row>
    <row r="9985" spans="1:7" x14ac:dyDescent="0.25">
      <c r="A9985" t="s">
        <v>19002</v>
      </c>
      <c r="B9985" t="s">
        <v>7</v>
      </c>
      <c r="C9985">
        <v>9984</v>
      </c>
      <c r="D9985" t="s">
        <v>19003</v>
      </c>
      <c r="E9985">
        <v>0.09</v>
      </c>
      <c r="F9985" t="str">
        <f t="shared" si="310"/>
        <v>0% to 20%</v>
      </c>
      <c r="G9985">
        <f t="shared" ca="1" si="311"/>
        <v>698</v>
      </c>
    </row>
    <row r="9986" spans="1:7" x14ac:dyDescent="0.25">
      <c r="A9986" t="s">
        <v>19004</v>
      </c>
      <c r="B9986" t="s">
        <v>7</v>
      </c>
      <c r="C9986">
        <v>9985</v>
      </c>
      <c r="D9986" t="s">
        <v>19005</v>
      </c>
      <c r="E9986">
        <v>0.73</v>
      </c>
      <c r="F9986" t="str">
        <f t="shared" si="310"/>
        <v>61% to 80%</v>
      </c>
      <c r="G9986">
        <f t="shared" ca="1" si="311"/>
        <v>654</v>
      </c>
    </row>
    <row r="9987" spans="1:7" x14ac:dyDescent="0.25">
      <c r="A9987" t="s">
        <v>19006</v>
      </c>
      <c r="B9987" t="s">
        <v>7</v>
      </c>
      <c r="C9987">
        <v>9986</v>
      </c>
      <c r="D9987" t="s">
        <v>19007</v>
      </c>
      <c r="E9987">
        <v>0.5</v>
      </c>
      <c r="F9987" t="str">
        <f t="shared" ref="F9987:F10050" si="312">IF(AND(E9987&gt;=0,E9987&lt;=0.2),"0% to 20%",
IF(AND(E9987&gt;=0.2,E9987&lt;=0.4),"21% to 40%",
IF(AND(E9987&gt;0.4,E9987&lt;=0.6),"41% to 60%",
IF(AND(E9987&gt;0.6,E9987&lt;=0.8),"61% to 80%",
IF(AND(E9987&gt;0.8,E9987&lt;=1),"81% to 100%")))))</f>
        <v>41% to 60%</v>
      </c>
      <c r="G9987">
        <f t="shared" ref="G9987:G10050" ca="1" si="313">RANDBETWEEN(0,1000)</f>
        <v>718</v>
      </c>
    </row>
    <row r="9988" spans="1:7" x14ac:dyDescent="0.25">
      <c r="A9988" t="s">
        <v>19008</v>
      </c>
      <c r="B9988" t="s">
        <v>7</v>
      </c>
      <c r="C9988">
        <v>9987</v>
      </c>
      <c r="D9988" t="s">
        <v>19009</v>
      </c>
      <c r="E9988">
        <v>0.01</v>
      </c>
      <c r="F9988" t="str">
        <f t="shared" si="312"/>
        <v>0% to 20%</v>
      </c>
      <c r="G9988">
        <f t="shared" ca="1" si="313"/>
        <v>314</v>
      </c>
    </row>
    <row r="9989" spans="1:7" x14ac:dyDescent="0.25">
      <c r="A9989" t="s">
        <v>19010</v>
      </c>
      <c r="B9989" t="s">
        <v>7</v>
      </c>
      <c r="C9989">
        <v>9988</v>
      </c>
      <c r="D9989" t="s">
        <v>19011</v>
      </c>
      <c r="E9989">
        <v>0.21</v>
      </c>
      <c r="F9989" t="str">
        <f t="shared" si="312"/>
        <v>21% to 40%</v>
      </c>
      <c r="G9989">
        <f t="shared" ca="1" si="313"/>
        <v>52</v>
      </c>
    </row>
    <row r="9990" spans="1:7" x14ac:dyDescent="0.25">
      <c r="A9990" t="s">
        <v>19012</v>
      </c>
      <c r="B9990" t="s">
        <v>7</v>
      </c>
      <c r="C9990">
        <v>9989</v>
      </c>
      <c r="D9990" t="s">
        <v>19013</v>
      </c>
      <c r="E9990">
        <v>0.4</v>
      </c>
      <c r="F9990" t="str">
        <f t="shared" si="312"/>
        <v>21% to 40%</v>
      </c>
      <c r="G9990">
        <f t="shared" ca="1" si="313"/>
        <v>767</v>
      </c>
    </row>
    <row r="9991" spans="1:7" x14ac:dyDescent="0.25">
      <c r="A9991" t="s">
        <v>19014</v>
      </c>
      <c r="B9991" t="s">
        <v>7</v>
      </c>
      <c r="C9991">
        <v>9990</v>
      </c>
      <c r="D9991" t="s">
        <v>19015</v>
      </c>
      <c r="E9991">
        <v>0.59</v>
      </c>
      <c r="F9991" t="str">
        <f t="shared" si="312"/>
        <v>41% to 60%</v>
      </c>
      <c r="G9991">
        <f t="shared" ca="1" si="313"/>
        <v>502</v>
      </c>
    </row>
    <row r="9992" spans="1:7" x14ac:dyDescent="0.25">
      <c r="A9992" t="s">
        <v>19016</v>
      </c>
      <c r="B9992" t="s">
        <v>7</v>
      </c>
      <c r="C9992">
        <v>9991</v>
      </c>
      <c r="D9992" t="s">
        <v>19017</v>
      </c>
      <c r="E9992">
        <v>0.37</v>
      </c>
      <c r="F9992" t="str">
        <f t="shared" si="312"/>
        <v>21% to 40%</v>
      </c>
      <c r="G9992">
        <f t="shared" ca="1" si="313"/>
        <v>804</v>
      </c>
    </row>
    <row r="9993" spans="1:7" x14ac:dyDescent="0.25">
      <c r="A9993" t="s">
        <v>19018</v>
      </c>
      <c r="B9993" t="s">
        <v>7</v>
      </c>
      <c r="C9993">
        <v>9992</v>
      </c>
      <c r="D9993" t="s">
        <v>19019</v>
      </c>
      <c r="E9993">
        <v>0.04</v>
      </c>
      <c r="F9993" t="str">
        <f t="shared" si="312"/>
        <v>0% to 20%</v>
      </c>
      <c r="G9993">
        <f t="shared" ca="1" si="313"/>
        <v>780</v>
      </c>
    </row>
    <row r="9994" spans="1:7" x14ac:dyDescent="0.25">
      <c r="A9994" t="s">
        <v>1309</v>
      </c>
      <c r="B9994" t="s">
        <v>7</v>
      </c>
      <c r="C9994">
        <v>9993</v>
      </c>
      <c r="D9994" t="s">
        <v>19020</v>
      </c>
      <c r="E9994">
        <v>0.21</v>
      </c>
      <c r="F9994" t="str">
        <f t="shared" si="312"/>
        <v>21% to 40%</v>
      </c>
      <c r="G9994">
        <f t="shared" ca="1" si="313"/>
        <v>300</v>
      </c>
    </row>
    <row r="9995" spans="1:7" x14ac:dyDescent="0.25">
      <c r="A9995" t="s">
        <v>19021</v>
      </c>
      <c r="B9995" t="s">
        <v>7</v>
      </c>
      <c r="C9995">
        <v>9994</v>
      </c>
      <c r="D9995" t="s">
        <v>19022</v>
      </c>
      <c r="E9995">
        <v>0.45</v>
      </c>
      <c r="F9995" t="str">
        <f t="shared" si="312"/>
        <v>41% to 60%</v>
      </c>
      <c r="G9995">
        <f t="shared" ca="1" si="313"/>
        <v>65</v>
      </c>
    </row>
    <row r="9996" spans="1:7" x14ac:dyDescent="0.25">
      <c r="A9996" t="s">
        <v>19023</v>
      </c>
      <c r="B9996" t="s">
        <v>7</v>
      </c>
      <c r="C9996">
        <v>9995</v>
      </c>
      <c r="D9996" t="s">
        <v>19024</v>
      </c>
      <c r="E9996">
        <v>0.76</v>
      </c>
      <c r="F9996" t="str">
        <f t="shared" si="312"/>
        <v>61% to 80%</v>
      </c>
      <c r="G9996">
        <f t="shared" ca="1" si="313"/>
        <v>335</v>
      </c>
    </row>
    <row r="9997" spans="1:7" x14ac:dyDescent="0.25">
      <c r="A9997" t="s">
        <v>19025</v>
      </c>
      <c r="B9997" t="s">
        <v>7</v>
      </c>
      <c r="C9997">
        <v>9996</v>
      </c>
      <c r="D9997" t="s">
        <v>19026</v>
      </c>
      <c r="E9997">
        <v>0.14000000000000001</v>
      </c>
      <c r="F9997" t="str">
        <f t="shared" si="312"/>
        <v>0% to 20%</v>
      </c>
      <c r="G9997">
        <f t="shared" ca="1" si="313"/>
        <v>844</v>
      </c>
    </row>
    <row r="9998" spans="1:7" x14ac:dyDescent="0.25">
      <c r="A9998" t="s">
        <v>19027</v>
      </c>
      <c r="B9998" t="s">
        <v>7</v>
      </c>
      <c r="C9998">
        <v>9997</v>
      </c>
      <c r="D9998" t="s">
        <v>19028</v>
      </c>
      <c r="E9998">
        <v>0.63</v>
      </c>
      <c r="F9998" t="str">
        <f t="shared" si="312"/>
        <v>61% to 80%</v>
      </c>
      <c r="G9998">
        <f t="shared" ca="1" si="313"/>
        <v>429</v>
      </c>
    </row>
    <row r="9999" spans="1:7" x14ac:dyDescent="0.25">
      <c r="A9999" t="s">
        <v>19029</v>
      </c>
      <c r="B9999" t="s">
        <v>7</v>
      </c>
      <c r="C9999">
        <v>9998</v>
      </c>
      <c r="D9999" t="s">
        <v>19030</v>
      </c>
      <c r="E9999">
        <v>0.72</v>
      </c>
      <c r="F9999" t="str">
        <f t="shared" si="312"/>
        <v>61% to 80%</v>
      </c>
      <c r="G9999">
        <f t="shared" ca="1" si="313"/>
        <v>645</v>
      </c>
    </row>
    <row r="10000" spans="1:7" x14ac:dyDescent="0.25">
      <c r="A10000" t="s">
        <v>19031</v>
      </c>
      <c r="B10000" t="s">
        <v>7</v>
      </c>
      <c r="C10000">
        <v>9999</v>
      </c>
      <c r="D10000" t="s">
        <v>19032</v>
      </c>
      <c r="E10000">
        <v>0.74</v>
      </c>
      <c r="F10000" t="str">
        <f t="shared" si="312"/>
        <v>61% to 80%</v>
      </c>
      <c r="G10000">
        <f t="shared" ca="1" si="313"/>
        <v>877</v>
      </c>
    </row>
    <row r="10001" spans="1:7" x14ac:dyDescent="0.25">
      <c r="A10001" t="s">
        <v>19033</v>
      </c>
      <c r="B10001" t="s">
        <v>7</v>
      </c>
      <c r="C10001">
        <v>10000</v>
      </c>
      <c r="D10001" t="s">
        <v>19034</v>
      </c>
      <c r="E10001">
        <v>0.12</v>
      </c>
      <c r="F10001" t="str">
        <f t="shared" si="312"/>
        <v>0% to 20%</v>
      </c>
      <c r="G10001">
        <f t="shared" ca="1" si="313"/>
        <v>133</v>
      </c>
    </row>
    <row r="10002" spans="1:7" x14ac:dyDescent="0.25">
      <c r="A10002" t="s">
        <v>19035</v>
      </c>
      <c r="B10002" t="s">
        <v>7</v>
      </c>
      <c r="C10002">
        <v>10001</v>
      </c>
      <c r="D10002" t="s">
        <v>19036</v>
      </c>
      <c r="E10002">
        <v>0.48</v>
      </c>
      <c r="F10002" t="str">
        <f t="shared" si="312"/>
        <v>41% to 60%</v>
      </c>
      <c r="G10002">
        <f t="shared" ca="1" si="313"/>
        <v>566</v>
      </c>
    </row>
    <row r="10003" spans="1:7" x14ac:dyDescent="0.25">
      <c r="A10003" t="s">
        <v>19037</v>
      </c>
      <c r="B10003" t="s">
        <v>7</v>
      </c>
      <c r="C10003">
        <v>10002</v>
      </c>
      <c r="D10003" t="s">
        <v>19038</v>
      </c>
      <c r="E10003">
        <v>0.99</v>
      </c>
      <c r="F10003" t="str">
        <f t="shared" si="312"/>
        <v>81% to 100%</v>
      </c>
      <c r="G10003">
        <f t="shared" ca="1" si="313"/>
        <v>837</v>
      </c>
    </row>
    <row r="10004" spans="1:7" x14ac:dyDescent="0.25">
      <c r="A10004" t="s">
        <v>19039</v>
      </c>
      <c r="B10004" t="s">
        <v>7</v>
      </c>
      <c r="C10004">
        <v>10003</v>
      </c>
      <c r="D10004" t="s">
        <v>19040</v>
      </c>
      <c r="E10004">
        <v>0.26</v>
      </c>
      <c r="F10004" t="str">
        <f t="shared" si="312"/>
        <v>21% to 40%</v>
      </c>
      <c r="G10004">
        <f t="shared" ca="1" si="313"/>
        <v>371</v>
      </c>
    </row>
    <row r="10005" spans="1:7" x14ac:dyDescent="0.25">
      <c r="A10005" t="s">
        <v>1494</v>
      </c>
      <c r="B10005" t="s">
        <v>7</v>
      </c>
      <c r="C10005">
        <v>10004</v>
      </c>
      <c r="D10005" t="s">
        <v>19041</v>
      </c>
      <c r="E10005">
        <v>0.67</v>
      </c>
      <c r="F10005" t="str">
        <f t="shared" si="312"/>
        <v>61% to 80%</v>
      </c>
      <c r="G10005">
        <f t="shared" ca="1" si="313"/>
        <v>493</v>
      </c>
    </row>
    <row r="10006" spans="1:7" x14ac:dyDescent="0.25">
      <c r="A10006" t="s">
        <v>19042</v>
      </c>
      <c r="B10006" t="s">
        <v>7</v>
      </c>
      <c r="C10006">
        <v>10005</v>
      </c>
      <c r="D10006" t="s">
        <v>19043</v>
      </c>
      <c r="E10006">
        <v>0.55000000000000004</v>
      </c>
      <c r="F10006" t="str">
        <f t="shared" si="312"/>
        <v>41% to 60%</v>
      </c>
      <c r="G10006">
        <f t="shared" ca="1" si="313"/>
        <v>664</v>
      </c>
    </row>
    <row r="10007" spans="1:7" x14ac:dyDescent="0.25">
      <c r="A10007" t="s">
        <v>14211</v>
      </c>
      <c r="B10007" t="s">
        <v>7</v>
      </c>
      <c r="C10007">
        <v>10006</v>
      </c>
      <c r="D10007" t="s">
        <v>19044</v>
      </c>
      <c r="E10007">
        <v>0.28999999999999998</v>
      </c>
      <c r="F10007" t="str">
        <f t="shared" si="312"/>
        <v>21% to 40%</v>
      </c>
      <c r="G10007">
        <f t="shared" ca="1" si="313"/>
        <v>861</v>
      </c>
    </row>
    <row r="10008" spans="1:7" x14ac:dyDescent="0.25">
      <c r="A10008" t="s">
        <v>19045</v>
      </c>
      <c r="B10008" t="s">
        <v>7</v>
      </c>
      <c r="C10008">
        <v>10007</v>
      </c>
      <c r="D10008" t="s">
        <v>19046</v>
      </c>
      <c r="E10008">
        <v>0.16</v>
      </c>
      <c r="F10008" t="str">
        <f t="shared" si="312"/>
        <v>0% to 20%</v>
      </c>
      <c r="G10008">
        <f t="shared" ca="1" si="313"/>
        <v>298</v>
      </c>
    </row>
    <row r="10009" spans="1:7" x14ac:dyDescent="0.25">
      <c r="A10009" t="s">
        <v>19047</v>
      </c>
      <c r="B10009" t="s">
        <v>7</v>
      </c>
      <c r="C10009">
        <v>10008</v>
      </c>
      <c r="D10009" t="s">
        <v>19048</v>
      </c>
      <c r="E10009">
        <v>0.9</v>
      </c>
      <c r="F10009" t="str">
        <f t="shared" si="312"/>
        <v>81% to 100%</v>
      </c>
      <c r="G10009">
        <f t="shared" ca="1" si="313"/>
        <v>317</v>
      </c>
    </row>
    <row r="10010" spans="1:7" x14ac:dyDescent="0.25">
      <c r="A10010" t="s">
        <v>19049</v>
      </c>
      <c r="B10010" t="s">
        <v>7</v>
      </c>
      <c r="C10010">
        <v>10009</v>
      </c>
      <c r="D10010" t="s">
        <v>19050</v>
      </c>
      <c r="E10010">
        <v>0.27</v>
      </c>
      <c r="F10010" t="str">
        <f t="shared" si="312"/>
        <v>21% to 40%</v>
      </c>
      <c r="G10010">
        <f t="shared" ca="1" si="313"/>
        <v>3</v>
      </c>
    </row>
    <row r="10011" spans="1:7" x14ac:dyDescent="0.25">
      <c r="A10011" t="s">
        <v>19051</v>
      </c>
      <c r="B10011" t="s">
        <v>7</v>
      </c>
      <c r="C10011">
        <v>10010</v>
      </c>
      <c r="D10011" t="s">
        <v>19052</v>
      </c>
      <c r="E10011">
        <v>0.19</v>
      </c>
      <c r="F10011" t="str">
        <f t="shared" si="312"/>
        <v>0% to 20%</v>
      </c>
      <c r="G10011">
        <f t="shared" ca="1" si="313"/>
        <v>181</v>
      </c>
    </row>
    <row r="10012" spans="1:7" x14ac:dyDescent="0.25">
      <c r="A10012" t="s">
        <v>19053</v>
      </c>
      <c r="B10012" t="s">
        <v>7</v>
      </c>
      <c r="C10012">
        <v>10011</v>
      </c>
      <c r="D10012" t="s">
        <v>19054</v>
      </c>
      <c r="E10012">
        <v>0.99</v>
      </c>
      <c r="F10012" t="str">
        <f t="shared" si="312"/>
        <v>81% to 100%</v>
      </c>
      <c r="G10012">
        <f t="shared" ca="1" si="313"/>
        <v>655</v>
      </c>
    </row>
    <row r="10013" spans="1:7" x14ac:dyDescent="0.25">
      <c r="A10013" t="s">
        <v>8335</v>
      </c>
      <c r="B10013" t="s">
        <v>7</v>
      </c>
      <c r="C10013">
        <v>10012</v>
      </c>
      <c r="D10013" t="s">
        <v>19055</v>
      </c>
      <c r="E10013">
        <v>0.19</v>
      </c>
      <c r="F10013" t="str">
        <f t="shared" si="312"/>
        <v>0% to 20%</v>
      </c>
      <c r="G10013">
        <f t="shared" ca="1" si="313"/>
        <v>809</v>
      </c>
    </row>
    <row r="10014" spans="1:7" x14ac:dyDescent="0.25">
      <c r="A10014" t="s">
        <v>19056</v>
      </c>
      <c r="B10014" t="s">
        <v>7</v>
      </c>
      <c r="C10014">
        <v>10013</v>
      </c>
      <c r="D10014" t="s">
        <v>19057</v>
      </c>
      <c r="E10014">
        <v>0.02</v>
      </c>
      <c r="F10014" t="str">
        <f t="shared" si="312"/>
        <v>0% to 20%</v>
      </c>
      <c r="G10014">
        <f t="shared" ca="1" si="313"/>
        <v>180</v>
      </c>
    </row>
    <row r="10015" spans="1:7" x14ac:dyDescent="0.25">
      <c r="A10015" t="s">
        <v>19058</v>
      </c>
      <c r="B10015" t="s">
        <v>7</v>
      </c>
      <c r="C10015">
        <v>10014</v>
      </c>
      <c r="D10015" t="s">
        <v>19059</v>
      </c>
      <c r="E10015">
        <v>0.17</v>
      </c>
      <c r="F10015" t="str">
        <f t="shared" si="312"/>
        <v>0% to 20%</v>
      </c>
      <c r="G10015">
        <f t="shared" ca="1" si="313"/>
        <v>316</v>
      </c>
    </row>
    <row r="10016" spans="1:7" x14ac:dyDescent="0.25">
      <c r="A10016" t="s">
        <v>19060</v>
      </c>
      <c r="B10016" t="s">
        <v>7</v>
      </c>
      <c r="C10016">
        <v>10015</v>
      </c>
      <c r="D10016" t="s">
        <v>19061</v>
      </c>
      <c r="E10016">
        <v>0.56000000000000005</v>
      </c>
      <c r="F10016" t="str">
        <f t="shared" si="312"/>
        <v>41% to 60%</v>
      </c>
      <c r="G10016">
        <f t="shared" ca="1" si="313"/>
        <v>22</v>
      </c>
    </row>
    <row r="10017" spans="1:7" x14ac:dyDescent="0.25">
      <c r="A10017" t="s">
        <v>19062</v>
      </c>
      <c r="B10017" t="s">
        <v>7</v>
      </c>
      <c r="C10017">
        <v>10016</v>
      </c>
      <c r="D10017" t="s">
        <v>19063</v>
      </c>
      <c r="E10017">
        <v>0.1</v>
      </c>
      <c r="F10017" t="str">
        <f t="shared" si="312"/>
        <v>0% to 20%</v>
      </c>
      <c r="G10017">
        <f t="shared" ca="1" si="313"/>
        <v>128</v>
      </c>
    </row>
    <row r="10018" spans="1:7" x14ac:dyDescent="0.25">
      <c r="A10018" t="s">
        <v>19064</v>
      </c>
      <c r="B10018" t="s">
        <v>7</v>
      </c>
      <c r="C10018">
        <v>10017</v>
      </c>
      <c r="D10018" t="s">
        <v>19065</v>
      </c>
      <c r="E10018">
        <v>0.55000000000000004</v>
      </c>
      <c r="F10018" t="str">
        <f t="shared" si="312"/>
        <v>41% to 60%</v>
      </c>
      <c r="G10018">
        <f t="shared" ca="1" si="313"/>
        <v>168</v>
      </c>
    </row>
    <row r="10019" spans="1:7" x14ac:dyDescent="0.25">
      <c r="A10019" t="s">
        <v>19066</v>
      </c>
      <c r="B10019" t="s">
        <v>7</v>
      </c>
      <c r="C10019">
        <v>10018</v>
      </c>
      <c r="D10019" t="s">
        <v>19067</v>
      </c>
      <c r="E10019">
        <v>0.56000000000000005</v>
      </c>
      <c r="F10019" t="str">
        <f t="shared" si="312"/>
        <v>41% to 60%</v>
      </c>
      <c r="G10019">
        <f t="shared" ca="1" si="313"/>
        <v>734</v>
      </c>
    </row>
    <row r="10020" spans="1:7" x14ac:dyDescent="0.25">
      <c r="A10020" t="s">
        <v>19068</v>
      </c>
      <c r="B10020" t="s">
        <v>7</v>
      </c>
      <c r="C10020">
        <v>10019</v>
      </c>
      <c r="D10020" t="s">
        <v>19069</v>
      </c>
      <c r="E10020">
        <v>0.26</v>
      </c>
      <c r="F10020" t="str">
        <f t="shared" si="312"/>
        <v>21% to 40%</v>
      </c>
      <c r="G10020">
        <f t="shared" ca="1" si="313"/>
        <v>863</v>
      </c>
    </row>
    <row r="10021" spans="1:7" x14ac:dyDescent="0.25">
      <c r="A10021" t="s">
        <v>19070</v>
      </c>
      <c r="B10021" t="s">
        <v>7</v>
      </c>
      <c r="C10021">
        <v>10020</v>
      </c>
      <c r="D10021" t="s">
        <v>19071</v>
      </c>
      <c r="E10021">
        <v>0.67</v>
      </c>
      <c r="F10021" t="str">
        <f t="shared" si="312"/>
        <v>61% to 80%</v>
      </c>
      <c r="G10021">
        <f t="shared" ca="1" si="313"/>
        <v>675</v>
      </c>
    </row>
    <row r="10022" spans="1:7" x14ac:dyDescent="0.25">
      <c r="A10022" t="s">
        <v>19072</v>
      </c>
      <c r="B10022" t="s">
        <v>7</v>
      </c>
      <c r="C10022">
        <v>10021</v>
      </c>
      <c r="D10022" t="s">
        <v>19073</v>
      </c>
      <c r="E10022">
        <v>0.76</v>
      </c>
      <c r="F10022" t="str">
        <f t="shared" si="312"/>
        <v>61% to 80%</v>
      </c>
      <c r="G10022">
        <f t="shared" ca="1" si="313"/>
        <v>506</v>
      </c>
    </row>
    <row r="10023" spans="1:7" x14ac:dyDescent="0.25">
      <c r="A10023" t="s">
        <v>19074</v>
      </c>
      <c r="B10023" t="s">
        <v>7</v>
      </c>
      <c r="C10023">
        <v>10022</v>
      </c>
      <c r="D10023" t="s">
        <v>19075</v>
      </c>
      <c r="E10023">
        <v>0.11</v>
      </c>
      <c r="F10023" t="str">
        <f t="shared" si="312"/>
        <v>0% to 20%</v>
      </c>
      <c r="G10023">
        <f t="shared" ca="1" si="313"/>
        <v>719</v>
      </c>
    </row>
    <row r="10024" spans="1:7" x14ac:dyDescent="0.25">
      <c r="A10024" t="s">
        <v>19076</v>
      </c>
      <c r="B10024" t="s">
        <v>7</v>
      </c>
      <c r="C10024">
        <v>10023</v>
      </c>
      <c r="D10024" t="s">
        <v>19077</v>
      </c>
      <c r="E10024">
        <v>0.81</v>
      </c>
      <c r="F10024" t="str">
        <f t="shared" si="312"/>
        <v>81% to 100%</v>
      </c>
      <c r="G10024">
        <f t="shared" ca="1" si="313"/>
        <v>292</v>
      </c>
    </row>
    <row r="10025" spans="1:7" x14ac:dyDescent="0.25">
      <c r="A10025" t="s">
        <v>19078</v>
      </c>
      <c r="B10025" t="s">
        <v>7</v>
      </c>
      <c r="C10025">
        <v>10024</v>
      </c>
      <c r="D10025" t="s">
        <v>19079</v>
      </c>
      <c r="E10025">
        <v>0.08</v>
      </c>
      <c r="F10025" t="str">
        <f t="shared" si="312"/>
        <v>0% to 20%</v>
      </c>
      <c r="G10025">
        <f t="shared" ca="1" si="313"/>
        <v>841</v>
      </c>
    </row>
    <row r="10026" spans="1:7" x14ac:dyDescent="0.25">
      <c r="A10026" t="s">
        <v>19080</v>
      </c>
      <c r="B10026" t="s">
        <v>7</v>
      </c>
      <c r="C10026">
        <v>10025</v>
      </c>
      <c r="D10026" t="s">
        <v>19081</v>
      </c>
      <c r="E10026">
        <v>0.43</v>
      </c>
      <c r="F10026" t="str">
        <f t="shared" si="312"/>
        <v>41% to 60%</v>
      </c>
      <c r="G10026">
        <f t="shared" ca="1" si="313"/>
        <v>281</v>
      </c>
    </row>
    <row r="10027" spans="1:7" x14ac:dyDescent="0.25">
      <c r="A10027" t="s">
        <v>19082</v>
      </c>
      <c r="B10027" t="s">
        <v>7</v>
      </c>
      <c r="C10027">
        <v>10026</v>
      </c>
      <c r="D10027" t="s">
        <v>19083</v>
      </c>
      <c r="E10027">
        <v>0.04</v>
      </c>
      <c r="F10027" t="str">
        <f t="shared" si="312"/>
        <v>0% to 20%</v>
      </c>
      <c r="G10027">
        <f t="shared" ca="1" si="313"/>
        <v>909</v>
      </c>
    </row>
    <row r="10028" spans="1:7" x14ac:dyDescent="0.25">
      <c r="A10028" t="s">
        <v>19084</v>
      </c>
      <c r="B10028" t="s">
        <v>7</v>
      </c>
      <c r="C10028">
        <v>10027</v>
      </c>
      <c r="D10028" t="s">
        <v>19085</v>
      </c>
      <c r="E10028">
        <v>0.31</v>
      </c>
      <c r="F10028" t="str">
        <f t="shared" si="312"/>
        <v>21% to 40%</v>
      </c>
      <c r="G10028">
        <f t="shared" ca="1" si="313"/>
        <v>338</v>
      </c>
    </row>
    <row r="10029" spans="1:7" x14ac:dyDescent="0.25">
      <c r="A10029" t="s">
        <v>19086</v>
      </c>
      <c r="B10029" t="s">
        <v>7</v>
      </c>
      <c r="C10029">
        <v>10028</v>
      </c>
      <c r="D10029" t="s">
        <v>19087</v>
      </c>
      <c r="E10029">
        <v>0.95</v>
      </c>
      <c r="F10029" t="str">
        <f t="shared" si="312"/>
        <v>81% to 100%</v>
      </c>
      <c r="G10029">
        <f t="shared" ca="1" si="313"/>
        <v>19</v>
      </c>
    </row>
    <row r="10030" spans="1:7" x14ac:dyDescent="0.25">
      <c r="A10030" t="s">
        <v>19088</v>
      </c>
      <c r="B10030" t="s">
        <v>7</v>
      </c>
      <c r="C10030">
        <v>10029</v>
      </c>
      <c r="D10030" t="s">
        <v>19089</v>
      </c>
      <c r="E10030">
        <v>0.36</v>
      </c>
      <c r="F10030" t="str">
        <f t="shared" si="312"/>
        <v>21% to 40%</v>
      </c>
      <c r="G10030">
        <f t="shared" ca="1" si="313"/>
        <v>882</v>
      </c>
    </row>
    <row r="10031" spans="1:7" x14ac:dyDescent="0.25">
      <c r="A10031" t="s">
        <v>19090</v>
      </c>
      <c r="B10031" t="s">
        <v>7</v>
      </c>
      <c r="C10031">
        <v>10030</v>
      </c>
      <c r="D10031" t="s">
        <v>19091</v>
      </c>
      <c r="E10031">
        <v>0.19</v>
      </c>
      <c r="F10031" t="str">
        <f t="shared" si="312"/>
        <v>0% to 20%</v>
      </c>
      <c r="G10031">
        <f t="shared" ca="1" si="313"/>
        <v>97</v>
      </c>
    </row>
    <row r="10032" spans="1:7" x14ac:dyDescent="0.25">
      <c r="A10032" t="s">
        <v>19092</v>
      </c>
      <c r="B10032" t="s">
        <v>7</v>
      </c>
      <c r="C10032">
        <v>10031</v>
      </c>
      <c r="D10032" t="s">
        <v>19093</v>
      </c>
      <c r="E10032">
        <v>0.2</v>
      </c>
      <c r="F10032" t="str">
        <f t="shared" si="312"/>
        <v>0% to 20%</v>
      </c>
      <c r="G10032">
        <f t="shared" ca="1" si="313"/>
        <v>951</v>
      </c>
    </row>
    <row r="10033" spans="1:7" x14ac:dyDescent="0.25">
      <c r="A10033" t="s">
        <v>16396</v>
      </c>
      <c r="B10033" t="s">
        <v>7</v>
      </c>
      <c r="C10033">
        <v>10032</v>
      </c>
      <c r="D10033" t="s">
        <v>19094</v>
      </c>
      <c r="E10033">
        <v>0.01</v>
      </c>
      <c r="F10033" t="str">
        <f t="shared" si="312"/>
        <v>0% to 20%</v>
      </c>
      <c r="G10033">
        <f t="shared" ca="1" si="313"/>
        <v>40</v>
      </c>
    </row>
    <row r="10034" spans="1:7" x14ac:dyDescent="0.25">
      <c r="A10034" t="s">
        <v>3184</v>
      </c>
      <c r="B10034" t="s">
        <v>7</v>
      </c>
      <c r="C10034">
        <v>10033</v>
      </c>
      <c r="D10034" t="s">
        <v>19095</v>
      </c>
      <c r="E10034">
        <v>0.46</v>
      </c>
      <c r="F10034" t="str">
        <f t="shared" si="312"/>
        <v>41% to 60%</v>
      </c>
      <c r="G10034">
        <f t="shared" ca="1" si="313"/>
        <v>304</v>
      </c>
    </row>
    <row r="10035" spans="1:7" x14ac:dyDescent="0.25">
      <c r="A10035" t="s">
        <v>19096</v>
      </c>
      <c r="B10035" t="s">
        <v>7</v>
      </c>
      <c r="C10035">
        <v>10034</v>
      </c>
      <c r="D10035" t="s">
        <v>19097</v>
      </c>
      <c r="E10035">
        <v>0.15</v>
      </c>
      <c r="F10035" t="str">
        <f t="shared" si="312"/>
        <v>0% to 20%</v>
      </c>
      <c r="G10035">
        <f t="shared" ca="1" si="313"/>
        <v>429</v>
      </c>
    </row>
    <row r="10036" spans="1:7" x14ac:dyDescent="0.25">
      <c r="A10036" t="s">
        <v>1007</v>
      </c>
      <c r="B10036" t="s">
        <v>7</v>
      </c>
      <c r="C10036">
        <v>10035</v>
      </c>
      <c r="D10036" t="s">
        <v>19098</v>
      </c>
      <c r="E10036">
        <v>0.4</v>
      </c>
      <c r="F10036" t="str">
        <f t="shared" si="312"/>
        <v>21% to 40%</v>
      </c>
      <c r="G10036">
        <f t="shared" ca="1" si="313"/>
        <v>406</v>
      </c>
    </row>
    <row r="10037" spans="1:7" x14ac:dyDescent="0.25">
      <c r="A10037" t="s">
        <v>19099</v>
      </c>
      <c r="B10037" t="s">
        <v>7</v>
      </c>
      <c r="C10037">
        <v>10036</v>
      </c>
      <c r="D10037" t="s">
        <v>19100</v>
      </c>
      <c r="E10037">
        <v>0.32</v>
      </c>
      <c r="F10037" t="str">
        <f t="shared" si="312"/>
        <v>21% to 40%</v>
      </c>
      <c r="G10037">
        <f t="shared" ca="1" si="313"/>
        <v>740</v>
      </c>
    </row>
    <row r="10038" spans="1:7" x14ac:dyDescent="0.25">
      <c r="A10038" t="s">
        <v>19101</v>
      </c>
      <c r="B10038" t="s">
        <v>7</v>
      </c>
      <c r="C10038">
        <v>10037</v>
      </c>
      <c r="D10038" t="s">
        <v>19102</v>
      </c>
      <c r="E10038">
        <v>0.97</v>
      </c>
      <c r="F10038" t="str">
        <f t="shared" si="312"/>
        <v>81% to 100%</v>
      </c>
      <c r="G10038">
        <f t="shared" ca="1" si="313"/>
        <v>383</v>
      </c>
    </row>
    <row r="10039" spans="1:7" x14ac:dyDescent="0.25">
      <c r="A10039" t="s">
        <v>19103</v>
      </c>
      <c r="B10039" t="s">
        <v>7</v>
      </c>
      <c r="C10039">
        <v>10038</v>
      </c>
      <c r="D10039" t="s">
        <v>19104</v>
      </c>
      <c r="E10039">
        <v>0.73</v>
      </c>
      <c r="F10039" t="str">
        <f t="shared" si="312"/>
        <v>61% to 80%</v>
      </c>
      <c r="G10039">
        <f t="shared" ca="1" si="313"/>
        <v>978</v>
      </c>
    </row>
    <row r="10040" spans="1:7" x14ac:dyDescent="0.25">
      <c r="A10040" t="s">
        <v>19105</v>
      </c>
      <c r="B10040" t="s">
        <v>7</v>
      </c>
      <c r="C10040">
        <v>10039</v>
      </c>
      <c r="D10040" t="s">
        <v>19106</v>
      </c>
      <c r="E10040">
        <v>0.76</v>
      </c>
      <c r="F10040" t="str">
        <f t="shared" si="312"/>
        <v>61% to 80%</v>
      </c>
      <c r="G10040">
        <f t="shared" ca="1" si="313"/>
        <v>241</v>
      </c>
    </row>
    <row r="10041" spans="1:7" x14ac:dyDescent="0.25">
      <c r="A10041" t="s">
        <v>19107</v>
      </c>
      <c r="B10041" t="s">
        <v>7</v>
      </c>
      <c r="C10041">
        <v>10040</v>
      </c>
      <c r="D10041" t="s">
        <v>19108</v>
      </c>
      <c r="E10041">
        <v>0.28999999999999998</v>
      </c>
      <c r="F10041" t="str">
        <f t="shared" si="312"/>
        <v>21% to 40%</v>
      </c>
      <c r="G10041">
        <f t="shared" ca="1" si="313"/>
        <v>872</v>
      </c>
    </row>
    <row r="10042" spans="1:7" x14ac:dyDescent="0.25">
      <c r="A10042" t="s">
        <v>17809</v>
      </c>
      <c r="B10042" t="s">
        <v>7</v>
      </c>
      <c r="C10042">
        <v>10041</v>
      </c>
      <c r="D10042" t="s">
        <v>19109</v>
      </c>
      <c r="E10042">
        <v>0.46</v>
      </c>
      <c r="F10042" t="str">
        <f t="shared" si="312"/>
        <v>41% to 60%</v>
      </c>
      <c r="G10042">
        <f t="shared" ca="1" si="313"/>
        <v>819</v>
      </c>
    </row>
    <row r="10043" spans="1:7" x14ac:dyDescent="0.25">
      <c r="A10043" t="s">
        <v>16570</v>
      </c>
      <c r="B10043" t="s">
        <v>7</v>
      </c>
      <c r="C10043">
        <v>10042</v>
      </c>
      <c r="D10043" t="s">
        <v>19110</v>
      </c>
      <c r="E10043">
        <v>0.45</v>
      </c>
      <c r="F10043" t="str">
        <f t="shared" si="312"/>
        <v>41% to 60%</v>
      </c>
      <c r="G10043">
        <f t="shared" ca="1" si="313"/>
        <v>468</v>
      </c>
    </row>
    <row r="10044" spans="1:7" x14ac:dyDescent="0.25">
      <c r="A10044" t="s">
        <v>17375</v>
      </c>
      <c r="B10044" t="s">
        <v>7</v>
      </c>
      <c r="C10044">
        <v>10043</v>
      </c>
      <c r="D10044" t="s">
        <v>19111</v>
      </c>
      <c r="E10044">
        <v>0.62</v>
      </c>
      <c r="F10044" t="str">
        <f t="shared" si="312"/>
        <v>61% to 80%</v>
      </c>
      <c r="G10044">
        <f t="shared" ca="1" si="313"/>
        <v>659</v>
      </c>
    </row>
    <row r="10045" spans="1:7" x14ac:dyDescent="0.25">
      <c r="A10045" t="s">
        <v>19112</v>
      </c>
      <c r="B10045" t="s">
        <v>7</v>
      </c>
      <c r="C10045">
        <v>10044</v>
      </c>
      <c r="D10045" t="s">
        <v>19113</v>
      </c>
      <c r="E10045">
        <v>0.73</v>
      </c>
      <c r="F10045" t="str">
        <f t="shared" si="312"/>
        <v>61% to 80%</v>
      </c>
      <c r="G10045">
        <f t="shared" ca="1" si="313"/>
        <v>544</v>
      </c>
    </row>
    <row r="10046" spans="1:7" x14ac:dyDescent="0.25">
      <c r="A10046" t="s">
        <v>19114</v>
      </c>
      <c r="B10046" t="s">
        <v>7</v>
      </c>
      <c r="C10046">
        <v>10045</v>
      </c>
      <c r="D10046" t="s">
        <v>19115</v>
      </c>
      <c r="E10046">
        <v>0.48</v>
      </c>
      <c r="F10046" t="str">
        <f t="shared" si="312"/>
        <v>41% to 60%</v>
      </c>
      <c r="G10046">
        <f t="shared" ca="1" si="313"/>
        <v>400</v>
      </c>
    </row>
    <row r="10047" spans="1:7" x14ac:dyDescent="0.25">
      <c r="A10047" t="s">
        <v>19116</v>
      </c>
      <c r="B10047" t="s">
        <v>7</v>
      </c>
      <c r="C10047">
        <v>10046</v>
      </c>
      <c r="D10047" t="s">
        <v>19117</v>
      </c>
      <c r="E10047">
        <v>0.25</v>
      </c>
      <c r="F10047" t="str">
        <f t="shared" si="312"/>
        <v>21% to 40%</v>
      </c>
      <c r="G10047">
        <f t="shared" ca="1" si="313"/>
        <v>766</v>
      </c>
    </row>
    <row r="10048" spans="1:7" x14ac:dyDescent="0.25">
      <c r="A10048" t="s">
        <v>19118</v>
      </c>
      <c r="B10048" t="s">
        <v>7</v>
      </c>
      <c r="C10048">
        <v>10047</v>
      </c>
      <c r="D10048" t="s">
        <v>19119</v>
      </c>
      <c r="E10048">
        <v>0.03</v>
      </c>
      <c r="F10048" t="str">
        <f t="shared" si="312"/>
        <v>0% to 20%</v>
      </c>
      <c r="G10048">
        <f t="shared" ca="1" si="313"/>
        <v>778</v>
      </c>
    </row>
    <row r="10049" spans="1:7" x14ac:dyDescent="0.25">
      <c r="A10049" t="s">
        <v>19120</v>
      </c>
      <c r="B10049" t="s">
        <v>7</v>
      </c>
      <c r="C10049">
        <v>10048</v>
      </c>
      <c r="D10049" t="s">
        <v>19121</v>
      </c>
      <c r="E10049">
        <v>0.83</v>
      </c>
      <c r="F10049" t="str">
        <f t="shared" si="312"/>
        <v>81% to 100%</v>
      </c>
      <c r="G10049">
        <f t="shared" ca="1" si="313"/>
        <v>664</v>
      </c>
    </row>
    <row r="10050" spans="1:7" x14ac:dyDescent="0.25">
      <c r="A10050" t="s">
        <v>19122</v>
      </c>
      <c r="B10050" t="s">
        <v>7</v>
      </c>
      <c r="C10050">
        <v>10049</v>
      </c>
      <c r="D10050" t="s">
        <v>19123</v>
      </c>
      <c r="E10050">
        <v>0.36</v>
      </c>
      <c r="F10050" t="str">
        <f t="shared" si="312"/>
        <v>21% to 40%</v>
      </c>
      <c r="G10050">
        <f t="shared" ca="1" si="313"/>
        <v>729</v>
      </c>
    </row>
    <row r="10051" spans="1:7" x14ac:dyDescent="0.25">
      <c r="A10051" t="s">
        <v>19124</v>
      </c>
      <c r="B10051" t="s">
        <v>7</v>
      </c>
      <c r="C10051">
        <v>10050</v>
      </c>
      <c r="D10051" t="s">
        <v>19125</v>
      </c>
      <c r="E10051">
        <v>0.77</v>
      </c>
      <c r="F10051" t="str">
        <f t="shared" ref="F10051:F10114" si="314">IF(AND(E10051&gt;=0,E10051&lt;=0.2),"0% to 20%",
IF(AND(E10051&gt;=0.2,E10051&lt;=0.4),"21% to 40%",
IF(AND(E10051&gt;0.4,E10051&lt;=0.6),"41% to 60%",
IF(AND(E10051&gt;0.6,E10051&lt;=0.8),"61% to 80%",
IF(AND(E10051&gt;0.8,E10051&lt;=1),"81% to 100%")))))</f>
        <v>61% to 80%</v>
      </c>
      <c r="G10051">
        <f t="shared" ref="G10051:G10114" ca="1" si="315">RANDBETWEEN(0,1000)</f>
        <v>303</v>
      </c>
    </row>
    <row r="10052" spans="1:7" x14ac:dyDescent="0.25">
      <c r="A10052" t="s">
        <v>19126</v>
      </c>
      <c r="B10052" t="s">
        <v>7</v>
      </c>
      <c r="C10052">
        <v>10051</v>
      </c>
      <c r="D10052" t="s">
        <v>19127</v>
      </c>
      <c r="E10052">
        <v>0.77</v>
      </c>
      <c r="F10052" t="str">
        <f t="shared" si="314"/>
        <v>61% to 80%</v>
      </c>
      <c r="G10052">
        <f t="shared" ca="1" si="315"/>
        <v>929</v>
      </c>
    </row>
    <row r="10053" spans="1:7" x14ac:dyDescent="0.25">
      <c r="A10053" t="s">
        <v>19128</v>
      </c>
      <c r="B10053" t="s">
        <v>7</v>
      </c>
      <c r="C10053">
        <v>10052</v>
      </c>
      <c r="D10053" t="s">
        <v>19129</v>
      </c>
      <c r="E10053">
        <v>7.0000000000000007E-2</v>
      </c>
      <c r="F10053" t="str">
        <f t="shared" si="314"/>
        <v>0% to 20%</v>
      </c>
      <c r="G10053">
        <f t="shared" ca="1" si="315"/>
        <v>244</v>
      </c>
    </row>
    <row r="10054" spans="1:7" x14ac:dyDescent="0.25">
      <c r="A10054" t="s">
        <v>16914</v>
      </c>
      <c r="B10054" t="s">
        <v>7</v>
      </c>
      <c r="C10054">
        <v>10053</v>
      </c>
      <c r="D10054" t="s">
        <v>19130</v>
      </c>
      <c r="E10054">
        <v>0.22</v>
      </c>
      <c r="F10054" t="str">
        <f t="shared" si="314"/>
        <v>21% to 40%</v>
      </c>
      <c r="G10054">
        <f t="shared" ca="1" si="315"/>
        <v>394</v>
      </c>
    </row>
    <row r="10055" spans="1:7" x14ac:dyDescent="0.25">
      <c r="A10055" t="s">
        <v>19131</v>
      </c>
      <c r="B10055" t="s">
        <v>7</v>
      </c>
      <c r="C10055">
        <v>10054</v>
      </c>
      <c r="D10055" t="s">
        <v>19132</v>
      </c>
      <c r="E10055">
        <v>0.35</v>
      </c>
      <c r="F10055" t="str">
        <f t="shared" si="314"/>
        <v>21% to 40%</v>
      </c>
      <c r="G10055">
        <f t="shared" ca="1" si="315"/>
        <v>843</v>
      </c>
    </row>
    <row r="10056" spans="1:7" x14ac:dyDescent="0.25">
      <c r="A10056" t="s">
        <v>19133</v>
      </c>
      <c r="B10056" t="s">
        <v>7</v>
      </c>
      <c r="C10056">
        <v>10055</v>
      </c>
      <c r="D10056" t="s">
        <v>19134</v>
      </c>
      <c r="E10056">
        <v>0.93</v>
      </c>
      <c r="F10056" t="str">
        <f t="shared" si="314"/>
        <v>81% to 100%</v>
      </c>
      <c r="G10056">
        <f t="shared" ca="1" si="315"/>
        <v>238</v>
      </c>
    </row>
    <row r="10057" spans="1:7" x14ac:dyDescent="0.25">
      <c r="A10057" t="s">
        <v>19135</v>
      </c>
      <c r="B10057" t="s">
        <v>7</v>
      </c>
      <c r="C10057">
        <v>10056</v>
      </c>
      <c r="D10057" t="s">
        <v>19136</v>
      </c>
      <c r="E10057">
        <v>0.31</v>
      </c>
      <c r="F10057" t="str">
        <f t="shared" si="314"/>
        <v>21% to 40%</v>
      </c>
      <c r="G10057">
        <f t="shared" ca="1" si="315"/>
        <v>640</v>
      </c>
    </row>
    <row r="10058" spans="1:7" x14ac:dyDescent="0.25">
      <c r="A10058" t="s">
        <v>19137</v>
      </c>
      <c r="B10058" t="s">
        <v>7</v>
      </c>
      <c r="C10058">
        <v>10057</v>
      </c>
      <c r="D10058" t="s">
        <v>19138</v>
      </c>
      <c r="E10058">
        <v>0.98</v>
      </c>
      <c r="F10058" t="str">
        <f t="shared" si="314"/>
        <v>81% to 100%</v>
      </c>
      <c r="G10058">
        <f t="shared" ca="1" si="315"/>
        <v>277</v>
      </c>
    </row>
    <row r="10059" spans="1:7" x14ac:dyDescent="0.25">
      <c r="A10059" t="s">
        <v>19139</v>
      </c>
      <c r="B10059" t="s">
        <v>7</v>
      </c>
      <c r="C10059">
        <v>10058</v>
      </c>
      <c r="D10059" t="s">
        <v>19140</v>
      </c>
      <c r="E10059">
        <v>0.78</v>
      </c>
      <c r="F10059" t="str">
        <f t="shared" si="314"/>
        <v>61% to 80%</v>
      </c>
      <c r="G10059">
        <f t="shared" ca="1" si="315"/>
        <v>966</v>
      </c>
    </row>
    <row r="10060" spans="1:7" x14ac:dyDescent="0.25">
      <c r="A10060" t="s">
        <v>19141</v>
      </c>
      <c r="B10060" t="s">
        <v>7</v>
      </c>
      <c r="C10060">
        <v>10059</v>
      </c>
      <c r="D10060" t="s">
        <v>19142</v>
      </c>
      <c r="E10060">
        <v>0.86</v>
      </c>
      <c r="F10060" t="str">
        <f t="shared" si="314"/>
        <v>81% to 100%</v>
      </c>
      <c r="G10060">
        <f t="shared" ca="1" si="315"/>
        <v>688</v>
      </c>
    </row>
    <row r="10061" spans="1:7" x14ac:dyDescent="0.25">
      <c r="A10061" t="s">
        <v>19143</v>
      </c>
      <c r="B10061" t="s">
        <v>7</v>
      </c>
      <c r="C10061">
        <v>10060</v>
      </c>
      <c r="D10061" t="s">
        <v>19144</v>
      </c>
      <c r="E10061">
        <v>0.34</v>
      </c>
      <c r="F10061" t="str">
        <f t="shared" si="314"/>
        <v>21% to 40%</v>
      </c>
      <c r="G10061">
        <f t="shared" ca="1" si="315"/>
        <v>382</v>
      </c>
    </row>
    <row r="10062" spans="1:7" x14ac:dyDescent="0.25">
      <c r="A10062" t="s">
        <v>19145</v>
      </c>
      <c r="B10062" t="s">
        <v>7</v>
      </c>
      <c r="C10062">
        <v>10061</v>
      </c>
      <c r="D10062" t="s">
        <v>19146</v>
      </c>
      <c r="E10062">
        <v>0.18</v>
      </c>
      <c r="F10062" t="str">
        <f t="shared" si="314"/>
        <v>0% to 20%</v>
      </c>
      <c r="G10062">
        <f t="shared" ca="1" si="315"/>
        <v>794</v>
      </c>
    </row>
    <row r="10063" spans="1:7" x14ac:dyDescent="0.25">
      <c r="A10063" t="s">
        <v>2492</v>
      </c>
      <c r="B10063" t="s">
        <v>7</v>
      </c>
      <c r="C10063">
        <v>10062</v>
      </c>
      <c r="D10063" t="s">
        <v>19147</v>
      </c>
      <c r="E10063">
        <v>0.46</v>
      </c>
      <c r="F10063" t="str">
        <f t="shared" si="314"/>
        <v>41% to 60%</v>
      </c>
      <c r="G10063">
        <f t="shared" ca="1" si="315"/>
        <v>638</v>
      </c>
    </row>
    <row r="10064" spans="1:7" x14ac:dyDescent="0.25">
      <c r="A10064" t="s">
        <v>19148</v>
      </c>
      <c r="B10064" t="s">
        <v>7</v>
      </c>
      <c r="C10064">
        <v>10063</v>
      </c>
      <c r="D10064" t="s">
        <v>19149</v>
      </c>
      <c r="E10064">
        <v>0.06</v>
      </c>
      <c r="F10064" t="str">
        <f t="shared" si="314"/>
        <v>0% to 20%</v>
      </c>
      <c r="G10064">
        <f t="shared" ca="1" si="315"/>
        <v>277</v>
      </c>
    </row>
    <row r="10065" spans="1:7" x14ac:dyDescent="0.25">
      <c r="A10065" t="s">
        <v>19150</v>
      </c>
      <c r="B10065" t="s">
        <v>7</v>
      </c>
      <c r="C10065">
        <v>10064</v>
      </c>
      <c r="D10065" t="s">
        <v>19151</v>
      </c>
      <c r="E10065">
        <v>0.28999999999999998</v>
      </c>
      <c r="F10065" t="str">
        <f t="shared" si="314"/>
        <v>21% to 40%</v>
      </c>
      <c r="G10065">
        <f t="shared" ca="1" si="315"/>
        <v>609</v>
      </c>
    </row>
    <row r="10066" spans="1:7" x14ac:dyDescent="0.25">
      <c r="A10066" t="s">
        <v>19152</v>
      </c>
      <c r="B10066" t="s">
        <v>7</v>
      </c>
      <c r="C10066">
        <v>10065</v>
      </c>
      <c r="D10066" t="s">
        <v>19153</v>
      </c>
      <c r="E10066">
        <v>0.93</v>
      </c>
      <c r="F10066" t="str">
        <f t="shared" si="314"/>
        <v>81% to 100%</v>
      </c>
      <c r="G10066">
        <f t="shared" ca="1" si="315"/>
        <v>542</v>
      </c>
    </row>
    <row r="10067" spans="1:7" x14ac:dyDescent="0.25">
      <c r="A10067" t="s">
        <v>19154</v>
      </c>
      <c r="B10067" t="s">
        <v>7</v>
      </c>
      <c r="C10067">
        <v>10066</v>
      </c>
      <c r="D10067" t="s">
        <v>19155</v>
      </c>
      <c r="E10067">
        <v>0.27</v>
      </c>
      <c r="F10067" t="str">
        <f t="shared" si="314"/>
        <v>21% to 40%</v>
      </c>
      <c r="G10067">
        <f t="shared" ca="1" si="315"/>
        <v>743</v>
      </c>
    </row>
    <row r="10068" spans="1:7" x14ac:dyDescent="0.25">
      <c r="A10068" t="s">
        <v>19156</v>
      </c>
      <c r="B10068" t="s">
        <v>7</v>
      </c>
      <c r="C10068">
        <v>10067</v>
      </c>
      <c r="D10068" t="s">
        <v>19157</v>
      </c>
      <c r="E10068">
        <v>0.49</v>
      </c>
      <c r="F10068" t="str">
        <f t="shared" si="314"/>
        <v>41% to 60%</v>
      </c>
      <c r="G10068">
        <f t="shared" ca="1" si="315"/>
        <v>165</v>
      </c>
    </row>
    <row r="10069" spans="1:7" x14ac:dyDescent="0.25">
      <c r="A10069" t="s">
        <v>19158</v>
      </c>
      <c r="B10069" t="s">
        <v>7</v>
      </c>
      <c r="C10069">
        <v>10068</v>
      </c>
      <c r="D10069" t="s">
        <v>19159</v>
      </c>
      <c r="E10069">
        <v>0.11</v>
      </c>
      <c r="F10069" t="str">
        <f t="shared" si="314"/>
        <v>0% to 20%</v>
      </c>
      <c r="G10069">
        <f t="shared" ca="1" si="315"/>
        <v>269</v>
      </c>
    </row>
    <row r="10070" spans="1:7" x14ac:dyDescent="0.25">
      <c r="A10070" t="s">
        <v>19160</v>
      </c>
      <c r="B10070" t="s">
        <v>7</v>
      </c>
      <c r="C10070">
        <v>10069</v>
      </c>
      <c r="D10070" t="s">
        <v>19161</v>
      </c>
      <c r="E10070">
        <v>0.15</v>
      </c>
      <c r="F10070" t="str">
        <f t="shared" si="314"/>
        <v>0% to 20%</v>
      </c>
      <c r="G10070">
        <f t="shared" ca="1" si="315"/>
        <v>952</v>
      </c>
    </row>
    <row r="10071" spans="1:7" x14ac:dyDescent="0.25">
      <c r="A10071" t="s">
        <v>19162</v>
      </c>
      <c r="B10071" t="s">
        <v>7</v>
      </c>
      <c r="C10071">
        <v>10070</v>
      </c>
      <c r="D10071" t="s">
        <v>19163</v>
      </c>
      <c r="E10071">
        <v>0.49</v>
      </c>
      <c r="F10071" t="str">
        <f t="shared" si="314"/>
        <v>41% to 60%</v>
      </c>
      <c r="G10071">
        <f t="shared" ca="1" si="315"/>
        <v>966</v>
      </c>
    </row>
    <row r="10072" spans="1:7" x14ac:dyDescent="0.25">
      <c r="A10072" t="s">
        <v>19164</v>
      </c>
      <c r="B10072" t="s">
        <v>7</v>
      </c>
      <c r="C10072">
        <v>10071</v>
      </c>
      <c r="D10072" t="s">
        <v>19165</v>
      </c>
      <c r="E10072">
        <v>0.77</v>
      </c>
      <c r="F10072" t="str">
        <f t="shared" si="314"/>
        <v>61% to 80%</v>
      </c>
      <c r="G10072">
        <f t="shared" ca="1" si="315"/>
        <v>166</v>
      </c>
    </row>
    <row r="10073" spans="1:7" x14ac:dyDescent="0.25">
      <c r="A10073" t="s">
        <v>19166</v>
      </c>
      <c r="B10073" t="s">
        <v>7</v>
      </c>
      <c r="C10073">
        <v>10072</v>
      </c>
      <c r="D10073" t="s">
        <v>19167</v>
      </c>
      <c r="E10073">
        <v>0.67</v>
      </c>
      <c r="F10073" t="str">
        <f t="shared" si="314"/>
        <v>61% to 80%</v>
      </c>
      <c r="G10073">
        <f t="shared" ca="1" si="315"/>
        <v>487</v>
      </c>
    </row>
    <row r="10074" spans="1:7" x14ac:dyDescent="0.25">
      <c r="A10074" t="s">
        <v>19168</v>
      </c>
      <c r="B10074" t="s">
        <v>7</v>
      </c>
      <c r="C10074">
        <v>10073</v>
      </c>
      <c r="D10074" t="s">
        <v>19169</v>
      </c>
      <c r="E10074">
        <v>0.45</v>
      </c>
      <c r="F10074" t="str">
        <f t="shared" si="314"/>
        <v>41% to 60%</v>
      </c>
      <c r="G10074">
        <f t="shared" ca="1" si="315"/>
        <v>516</v>
      </c>
    </row>
    <row r="10075" spans="1:7" x14ac:dyDescent="0.25">
      <c r="A10075" t="s">
        <v>19170</v>
      </c>
      <c r="B10075" t="s">
        <v>7</v>
      </c>
      <c r="C10075">
        <v>10074</v>
      </c>
      <c r="D10075" t="s">
        <v>19171</v>
      </c>
      <c r="E10075">
        <v>0.56999999999999995</v>
      </c>
      <c r="F10075" t="str">
        <f t="shared" si="314"/>
        <v>41% to 60%</v>
      </c>
      <c r="G10075">
        <f t="shared" ca="1" si="315"/>
        <v>177</v>
      </c>
    </row>
    <row r="10076" spans="1:7" x14ac:dyDescent="0.25">
      <c r="A10076" t="s">
        <v>19172</v>
      </c>
      <c r="B10076" t="s">
        <v>7</v>
      </c>
      <c r="C10076">
        <v>10075</v>
      </c>
      <c r="D10076" t="s">
        <v>19173</v>
      </c>
      <c r="E10076">
        <v>0.78</v>
      </c>
      <c r="F10076" t="str">
        <f t="shared" si="314"/>
        <v>61% to 80%</v>
      </c>
      <c r="G10076">
        <f t="shared" ca="1" si="315"/>
        <v>407</v>
      </c>
    </row>
    <row r="10077" spans="1:7" x14ac:dyDescent="0.25">
      <c r="A10077" t="s">
        <v>19174</v>
      </c>
      <c r="B10077" t="s">
        <v>7</v>
      </c>
      <c r="C10077">
        <v>10076</v>
      </c>
      <c r="D10077" t="s">
        <v>19175</v>
      </c>
      <c r="E10077">
        <v>0.02</v>
      </c>
      <c r="F10077" t="str">
        <f t="shared" si="314"/>
        <v>0% to 20%</v>
      </c>
      <c r="G10077">
        <f t="shared" ca="1" si="315"/>
        <v>912</v>
      </c>
    </row>
    <row r="10078" spans="1:7" x14ac:dyDescent="0.25">
      <c r="A10078" t="s">
        <v>19176</v>
      </c>
      <c r="B10078" t="s">
        <v>7</v>
      </c>
      <c r="C10078">
        <v>10077</v>
      </c>
      <c r="D10078" t="s">
        <v>19177</v>
      </c>
      <c r="E10078">
        <v>0.97</v>
      </c>
      <c r="F10078" t="str">
        <f t="shared" si="314"/>
        <v>81% to 100%</v>
      </c>
      <c r="G10078">
        <f t="shared" ca="1" si="315"/>
        <v>672</v>
      </c>
    </row>
    <row r="10079" spans="1:7" x14ac:dyDescent="0.25">
      <c r="A10079" t="s">
        <v>19178</v>
      </c>
      <c r="B10079" t="s">
        <v>7</v>
      </c>
      <c r="C10079">
        <v>10078</v>
      </c>
      <c r="D10079" t="s">
        <v>19179</v>
      </c>
      <c r="E10079">
        <v>0.68</v>
      </c>
      <c r="F10079" t="str">
        <f t="shared" si="314"/>
        <v>61% to 80%</v>
      </c>
      <c r="G10079">
        <f t="shared" ca="1" si="315"/>
        <v>533</v>
      </c>
    </row>
    <row r="10080" spans="1:7" x14ac:dyDescent="0.25">
      <c r="A10080" t="s">
        <v>19180</v>
      </c>
      <c r="B10080" t="s">
        <v>7</v>
      </c>
      <c r="C10080">
        <v>10079</v>
      </c>
      <c r="D10080" t="s">
        <v>19181</v>
      </c>
      <c r="E10080">
        <v>0.91</v>
      </c>
      <c r="F10080" t="str">
        <f t="shared" si="314"/>
        <v>81% to 100%</v>
      </c>
      <c r="G10080">
        <f t="shared" ca="1" si="315"/>
        <v>17</v>
      </c>
    </row>
    <row r="10081" spans="1:7" x14ac:dyDescent="0.25">
      <c r="A10081" t="s">
        <v>19182</v>
      </c>
      <c r="B10081" t="s">
        <v>7</v>
      </c>
      <c r="C10081">
        <v>10080</v>
      </c>
      <c r="D10081" t="s">
        <v>19183</v>
      </c>
      <c r="E10081">
        <v>0.74</v>
      </c>
      <c r="F10081" t="str">
        <f t="shared" si="314"/>
        <v>61% to 80%</v>
      </c>
      <c r="G10081">
        <f t="shared" ca="1" si="315"/>
        <v>783</v>
      </c>
    </row>
    <row r="10082" spans="1:7" x14ac:dyDescent="0.25">
      <c r="A10082" t="s">
        <v>19184</v>
      </c>
      <c r="B10082" t="s">
        <v>7</v>
      </c>
      <c r="C10082">
        <v>10081</v>
      </c>
      <c r="D10082" t="s">
        <v>19185</v>
      </c>
      <c r="E10082">
        <v>0.84</v>
      </c>
      <c r="F10082" t="str">
        <f t="shared" si="314"/>
        <v>81% to 100%</v>
      </c>
      <c r="G10082">
        <f t="shared" ca="1" si="315"/>
        <v>673</v>
      </c>
    </row>
    <row r="10083" spans="1:7" x14ac:dyDescent="0.25">
      <c r="A10083" t="s">
        <v>19186</v>
      </c>
      <c r="B10083" t="s">
        <v>7</v>
      </c>
      <c r="C10083">
        <v>10082</v>
      </c>
      <c r="D10083" t="s">
        <v>19187</v>
      </c>
      <c r="E10083">
        <v>0.8</v>
      </c>
      <c r="F10083" t="str">
        <f t="shared" si="314"/>
        <v>61% to 80%</v>
      </c>
      <c r="G10083">
        <f t="shared" ca="1" si="315"/>
        <v>308</v>
      </c>
    </row>
    <row r="10084" spans="1:7" x14ac:dyDescent="0.25">
      <c r="A10084" t="s">
        <v>19188</v>
      </c>
      <c r="B10084" t="s">
        <v>7</v>
      </c>
      <c r="C10084">
        <v>10083</v>
      </c>
      <c r="D10084" t="s">
        <v>19189</v>
      </c>
      <c r="E10084">
        <v>0.32</v>
      </c>
      <c r="F10084" t="str">
        <f t="shared" si="314"/>
        <v>21% to 40%</v>
      </c>
      <c r="G10084">
        <f t="shared" ca="1" si="315"/>
        <v>560</v>
      </c>
    </row>
    <row r="10085" spans="1:7" x14ac:dyDescent="0.25">
      <c r="A10085" t="s">
        <v>19190</v>
      </c>
      <c r="B10085" t="s">
        <v>7</v>
      </c>
      <c r="C10085">
        <v>10084</v>
      </c>
      <c r="D10085" t="s">
        <v>19191</v>
      </c>
      <c r="E10085">
        <v>0.18</v>
      </c>
      <c r="F10085" t="str">
        <f t="shared" si="314"/>
        <v>0% to 20%</v>
      </c>
      <c r="G10085">
        <f t="shared" ca="1" si="315"/>
        <v>867</v>
      </c>
    </row>
    <row r="10086" spans="1:7" x14ac:dyDescent="0.25">
      <c r="A10086" t="s">
        <v>19192</v>
      </c>
      <c r="B10086" t="s">
        <v>7</v>
      </c>
      <c r="C10086">
        <v>10085</v>
      </c>
      <c r="D10086" t="s">
        <v>19193</v>
      </c>
      <c r="E10086">
        <v>0.78</v>
      </c>
      <c r="F10086" t="str">
        <f t="shared" si="314"/>
        <v>61% to 80%</v>
      </c>
      <c r="G10086">
        <f t="shared" ca="1" si="315"/>
        <v>873</v>
      </c>
    </row>
    <row r="10087" spans="1:7" x14ac:dyDescent="0.25">
      <c r="A10087" t="s">
        <v>19194</v>
      </c>
      <c r="B10087" t="s">
        <v>7</v>
      </c>
      <c r="C10087">
        <v>10086</v>
      </c>
      <c r="D10087" t="s">
        <v>19195</v>
      </c>
      <c r="E10087">
        <v>0.7</v>
      </c>
      <c r="F10087" t="str">
        <f t="shared" si="314"/>
        <v>61% to 80%</v>
      </c>
      <c r="G10087">
        <f t="shared" ca="1" si="315"/>
        <v>74</v>
      </c>
    </row>
    <row r="10088" spans="1:7" x14ac:dyDescent="0.25">
      <c r="A10088" t="s">
        <v>19196</v>
      </c>
      <c r="B10088" t="s">
        <v>7</v>
      </c>
      <c r="C10088">
        <v>10087</v>
      </c>
      <c r="D10088" t="s">
        <v>19197</v>
      </c>
      <c r="E10088">
        <v>0.17</v>
      </c>
      <c r="F10088" t="str">
        <f t="shared" si="314"/>
        <v>0% to 20%</v>
      </c>
      <c r="G10088">
        <f t="shared" ca="1" si="315"/>
        <v>404</v>
      </c>
    </row>
    <row r="10089" spans="1:7" x14ac:dyDescent="0.25">
      <c r="A10089" t="s">
        <v>19198</v>
      </c>
      <c r="B10089" t="s">
        <v>7</v>
      </c>
      <c r="C10089">
        <v>10088</v>
      </c>
      <c r="D10089" t="s">
        <v>19199</v>
      </c>
      <c r="E10089">
        <v>0.04</v>
      </c>
      <c r="F10089" t="str">
        <f t="shared" si="314"/>
        <v>0% to 20%</v>
      </c>
      <c r="G10089">
        <f t="shared" ca="1" si="315"/>
        <v>155</v>
      </c>
    </row>
    <row r="10090" spans="1:7" x14ac:dyDescent="0.25">
      <c r="A10090" t="s">
        <v>19200</v>
      </c>
      <c r="B10090" t="s">
        <v>7</v>
      </c>
      <c r="C10090">
        <v>10089</v>
      </c>
      <c r="D10090" t="s">
        <v>19201</v>
      </c>
      <c r="E10090">
        <v>0.23</v>
      </c>
      <c r="F10090" t="str">
        <f t="shared" si="314"/>
        <v>21% to 40%</v>
      </c>
      <c r="G10090">
        <f t="shared" ca="1" si="315"/>
        <v>661</v>
      </c>
    </row>
    <row r="10091" spans="1:7" x14ac:dyDescent="0.25">
      <c r="A10091" t="s">
        <v>19202</v>
      </c>
      <c r="B10091" t="s">
        <v>7</v>
      </c>
      <c r="C10091">
        <v>10090</v>
      </c>
      <c r="D10091" t="s">
        <v>19203</v>
      </c>
      <c r="E10091">
        <v>0.03</v>
      </c>
      <c r="F10091" t="str">
        <f t="shared" si="314"/>
        <v>0% to 20%</v>
      </c>
      <c r="G10091">
        <f t="shared" ca="1" si="315"/>
        <v>819</v>
      </c>
    </row>
    <row r="10092" spans="1:7" x14ac:dyDescent="0.25">
      <c r="A10092" t="s">
        <v>19204</v>
      </c>
      <c r="B10092" t="s">
        <v>7</v>
      </c>
      <c r="C10092">
        <v>10091</v>
      </c>
      <c r="D10092" t="s">
        <v>19205</v>
      </c>
      <c r="E10092">
        <v>0.87</v>
      </c>
      <c r="F10092" t="str">
        <f t="shared" si="314"/>
        <v>81% to 100%</v>
      </c>
      <c r="G10092">
        <f t="shared" ca="1" si="315"/>
        <v>870</v>
      </c>
    </row>
    <row r="10093" spans="1:7" x14ac:dyDescent="0.25">
      <c r="A10093" t="s">
        <v>19206</v>
      </c>
      <c r="B10093" t="s">
        <v>7</v>
      </c>
      <c r="C10093">
        <v>10092</v>
      </c>
      <c r="D10093" t="s">
        <v>19207</v>
      </c>
      <c r="E10093">
        <v>0.28999999999999998</v>
      </c>
      <c r="F10093" t="str">
        <f t="shared" si="314"/>
        <v>21% to 40%</v>
      </c>
      <c r="G10093">
        <f t="shared" ca="1" si="315"/>
        <v>152</v>
      </c>
    </row>
    <row r="10094" spans="1:7" x14ac:dyDescent="0.25">
      <c r="A10094" t="s">
        <v>19208</v>
      </c>
      <c r="B10094" t="s">
        <v>7</v>
      </c>
      <c r="C10094">
        <v>10093</v>
      </c>
      <c r="D10094" t="s">
        <v>19209</v>
      </c>
      <c r="E10094">
        <v>0.86</v>
      </c>
      <c r="F10094" t="str">
        <f t="shared" si="314"/>
        <v>81% to 100%</v>
      </c>
      <c r="G10094">
        <f t="shared" ca="1" si="315"/>
        <v>369</v>
      </c>
    </row>
    <row r="10095" spans="1:7" x14ac:dyDescent="0.25">
      <c r="A10095" t="s">
        <v>19210</v>
      </c>
      <c r="B10095" t="s">
        <v>7</v>
      </c>
      <c r="C10095">
        <v>10094</v>
      </c>
      <c r="D10095" t="s">
        <v>19211</v>
      </c>
      <c r="E10095">
        <v>0.31</v>
      </c>
      <c r="F10095" t="str">
        <f t="shared" si="314"/>
        <v>21% to 40%</v>
      </c>
      <c r="G10095">
        <f t="shared" ca="1" si="315"/>
        <v>55</v>
      </c>
    </row>
    <row r="10096" spans="1:7" x14ac:dyDescent="0.25">
      <c r="A10096" t="s">
        <v>19212</v>
      </c>
      <c r="B10096" t="s">
        <v>7</v>
      </c>
      <c r="C10096">
        <v>10095</v>
      </c>
      <c r="D10096" t="s">
        <v>19213</v>
      </c>
      <c r="E10096">
        <v>0.71</v>
      </c>
      <c r="F10096" t="str">
        <f t="shared" si="314"/>
        <v>61% to 80%</v>
      </c>
      <c r="G10096">
        <f t="shared" ca="1" si="315"/>
        <v>140</v>
      </c>
    </row>
    <row r="10097" spans="1:7" x14ac:dyDescent="0.25">
      <c r="A10097" t="s">
        <v>19214</v>
      </c>
      <c r="B10097" t="s">
        <v>7</v>
      </c>
      <c r="C10097">
        <v>10096</v>
      </c>
      <c r="D10097" t="s">
        <v>19215</v>
      </c>
      <c r="E10097">
        <v>0.64</v>
      </c>
      <c r="F10097" t="str">
        <f t="shared" si="314"/>
        <v>61% to 80%</v>
      </c>
      <c r="G10097">
        <f t="shared" ca="1" si="315"/>
        <v>300</v>
      </c>
    </row>
    <row r="10098" spans="1:7" x14ac:dyDescent="0.25">
      <c r="A10098" t="s">
        <v>19216</v>
      </c>
      <c r="B10098" t="s">
        <v>7</v>
      </c>
      <c r="C10098">
        <v>10097</v>
      </c>
      <c r="D10098" t="s">
        <v>19217</v>
      </c>
      <c r="E10098">
        <v>0.3</v>
      </c>
      <c r="F10098" t="str">
        <f t="shared" si="314"/>
        <v>21% to 40%</v>
      </c>
      <c r="G10098">
        <f t="shared" ca="1" si="315"/>
        <v>632</v>
      </c>
    </row>
    <row r="10099" spans="1:7" x14ac:dyDescent="0.25">
      <c r="A10099" t="s">
        <v>19218</v>
      </c>
      <c r="B10099" t="s">
        <v>7</v>
      </c>
      <c r="C10099">
        <v>10098</v>
      </c>
      <c r="D10099" t="s">
        <v>19219</v>
      </c>
      <c r="E10099">
        <v>0.56000000000000005</v>
      </c>
      <c r="F10099" t="str">
        <f t="shared" si="314"/>
        <v>41% to 60%</v>
      </c>
      <c r="G10099">
        <f t="shared" ca="1" si="315"/>
        <v>520</v>
      </c>
    </row>
    <row r="10100" spans="1:7" x14ac:dyDescent="0.25">
      <c r="A10100" t="s">
        <v>19220</v>
      </c>
      <c r="B10100" t="s">
        <v>7</v>
      </c>
      <c r="C10100">
        <v>10099</v>
      </c>
      <c r="D10100" t="s">
        <v>19221</v>
      </c>
      <c r="E10100">
        <v>0.21</v>
      </c>
      <c r="F10100" t="str">
        <f t="shared" si="314"/>
        <v>21% to 40%</v>
      </c>
      <c r="G10100">
        <f t="shared" ca="1" si="315"/>
        <v>492</v>
      </c>
    </row>
    <row r="10101" spans="1:7" x14ac:dyDescent="0.25">
      <c r="A10101" t="s">
        <v>19222</v>
      </c>
      <c r="B10101" t="s">
        <v>7</v>
      </c>
      <c r="C10101">
        <v>10100</v>
      </c>
      <c r="D10101" t="s">
        <v>19223</v>
      </c>
      <c r="E10101">
        <v>0.84</v>
      </c>
      <c r="F10101" t="str">
        <f t="shared" si="314"/>
        <v>81% to 100%</v>
      </c>
      <c r="G10101">
        <f t="shared" ca="1" si="315"/>
        <v>143</v>
      </c>
    </row>
    <row r="10102" spans="1:7" x14ac:dyDescent="0.25">
      <c r="A10102" t="s">
        <v>19224</v>
      </c>
      <c r="B10102" t="s">
        <v>7</v>
      </c>
      <c r="C10102">
        <v>10101</v>
      </c>
      <c r="D10102" t="s">
        <v>19225</v>
      </c>
      <c r="E10102">
        <v>0.89</v>
      </c>
      <c r="F10102" t="str">
        <f t="shared" si="314"/>
        <v>81% to 100%</v>
      </c>
      <c r="G10102">
        <f t="shared" ca="1" si="315"/>
        <v>726</v>
      </c>
    </row>
    <row r="10103" spans="1:7" x14ac:dyDescent="0.25">
      <c r="A10103" t="s">
        <v>19226</v>
      </c>
      <c r="B10103" t="s">
        <v>7</v>
      </c>
      <c r="C10103">
        <v>10102</v>
      </c>
      <c r="D10103" t="s">
        <v>19227</v>
      </c>
      <c r="E10103">
        <v>0.83</v>
      </c>
      <c r="F10103" t="str">
        <f t="shared" si="314"/>
        <v>81% to 100%</v>
      </c>
      <c r="G10103">
        <f t="shared" ca="1" si="315"/>
        <v>904</v>
      </c>
    </row>
    <row r="10104" spans="1:7" x14ac:dyDescent="0.25">
      <c r="A10104" t="s">
        <v>19228</v>
      </c>
      <c r="B10104" t="s">
        <v>7</v>
      </c>
      <c r="C10104">
        <v>10103</v>
      </c>
      <c r="D10104" t="s">
        <v>19229</v>
      </c>
      <c r="E10104">
        <v>0.63</v>
      </c>
      <c r="F10104" t="str">
        <f t="shared" si="314"/>
        <v>61% to 80%</v>
      </c>
      <c r="G10104">
        <f t="shared" ca="1" si="315"/>
        <v>281</v>
      </c>
    </row>
    <row r="10105" spans="1:7" x14ac:dyDescent="0.25">
      <c r="A10105" t="s">
        <v>19230</v>
      </c>
      <c r="B10105" t="s">
        <v>7</v>
      </c>
      <c r="C10105">
        <v>10104</v>
      </c>
      <c r="D10105" t="s">
        <v>19231</v>
      </c>
      <c r="E10105">
        <v>0.08</v>
      </c>
      <c r="F10105" t="str">
        <f t="shared" si="314"/>
        <v>0% to 20%</v>
      </c>
      <c r="G10105">
        <f t="shared" ca="1" si="315"/>
        <v>922</v>
      </c>
    </row>
    <row r="10106" spans="1:7" x14ac:dyDescent="0.25">
      <c r="A10106" t="s">
        <v>19232</v>
      </c>
      <c r="B10106" t="s">
        <v>7</v>
      </c>
      <c r="C10106">
        <v>10105</v>
      </c>
      <c r="D10106" t="s">
        <v>19233</v>
      </c>
      <c r="E10106">
        <v>0.95</v>
      </c>
      <c r="F10106" t="str">
        <f t="shared" si="314"/>
        <v>81% to 100%</v>
      </c>
      <c r="G10106">
        <f t="shared" ca="1" si="315"/>
        <v>603</v>
      </c>
    </row>
    <row r="10107" spans="1:7" x14ac:dyDescent="0.25">
      <c r="A10107" t="s">
        <v>19234</v>
      </c>
      <c r="B10107" t="s">
        <v>7</v>
      </c>
      <c r="C10107">
        <v>10106</v>
      </c>
      <c r="D10107" t="s">
        <v>19235</v>
      </c>
      <c r="E10107">
        <v>0.87</v>
      </c>
      <c r="F10107" t="str">
        <f t="shared" si="314"/>
        <v>81% to 100%</v>
      </c>
      <c r="G10107">
        <f t="shared" ca="1" si="315"/>
        <v>354</v>
      </c>
    </row>
    <row r="10108" spans="1:7" x14ac:dyDescent="0.25">
      <c r="A10108" t="s">
        <v>19236</v>
      </c>
      <c r="B10108" t="s">
        <v>7</v>
      </c>
      <c r="C10108">
        <v>10107</v>
      </c>
      <c r="D10108" t="s">
        <v>19237</v>
      </c>
      <c r="E10108">
        <v>0.4</v>
      </c>
      <c r="F10108" t="str">
        <f t="shared" si="314"/>
        <v>21% to 40%</v>
      </c>
      <c r="G10108">
        <f t="shared" ca="1" si="315"/>
        <v>771</v>
      </c>
    </row>
    <row r="10109" spans="1:7" x14ac:dyDescent="0.25">
      <c r="A10109" t="s">
        <v>19238</v>
      </c>
      <c r="B10109" t="s">
        <v>7</v>
      </c>
      <c r="C10109">
        <v>10108</v>
      </c>
      <c r="D10109" t="s">
        <v>19239</v>
      </c>
      <c r="E10109">
        <v>0.63</v>
      </c>
      <c r="F10109" t="str">
        <f t="shared" si="314"/>
        <v>61% to 80%</v>
      </c>
      <c r="G10109">
        <f t="shared" ca="1" si="315"/>
        <v>700</v>
      </c>
    </row>
    <row r="10110" spans="1:7" x14ac:dyDescent="0.25">
      <c r="A10110" t="s">
        <v>19240</v>
      </c>
      <c r="B10110" t="s">
        <v>7</v>
      </c>
      <c r="C10110">
        <v>10109</v>
      </c>
      <c r="D10110" t="s">
        <v>19241</v>
      </c>
      <c r="E10110">
        <v>0.44</v>
      </c>
      <c r="F10110" t="str">
        <f t="shared" si="314"/>
        <v>41% to 60%</v>
      </c>
      <c r="G10110">
        <f t="shared" ca="1" si="315"/>
        <v>558</v>
      </c>
    </row>
    <row r="10111" spans="1:7" x14ac:dyDescent="0.25">
      <c r="A10111" t="s">
        <v>19242</v>
      </c>
      <c r="B10111" t="s">
        <v>7</v>
      </c>
      <c r="C10111">
        <v>10110</v>
      </c>
      <c r="D10111" t="s">
        <v>19243</v>
      </c>
      <c r="E10111">
        <v>0.65</v>
      </c>
      <c r="F10111" t="str">
        <f t="shared" si="314"/>
        <v>61% to 80%</v>
      </c>
      <c r="G10111">
        <f t="shared" ca="1" si="315"/>
        <v>936</v>
      </c>
    </row>
    <row r="10112" spans="1:7" x14ac:dyDescent="0.25">
      <c r="A10112" t="s">
        <v>19244</v>
      </c>
      <c r="B10112" t="s">
        <v>7</v>
      </c>
      <c r="C10112">
        <v>10111</v>
      </c>
      <c r="D10112" t="s">
        <v>19245</v>
      </c>
      <c r="E10112">
        <v>0.83</v>
      </c>
      <c r="F10112" t="str">
        <f t="shared" si="314"/>
        <v>81% to 100%</v>
      </c>
      <c r="G10112">
        <f t="shared" ca="1" si="315"/>
        <v>388</v>
      </c>
    </row>
    <row r="10113" spans="1:7" x14ac:dyDescent="0.25">
      <c r="A10113" t="s">
        <v>19246</v>
      </c>
      <c r="B10113" t="s">
        <v>7</v>
      </c>
      <c r="C10113">
        <v>10112</v>
      </c>
      <c r="D10113" t="s">
        <v>19247</v>
      </c>
      <c r="E10113">
        <v>0.82</v>
      </c>
      <c r="F10113" t="str">
        <f t="shared" si="314"/>
        <v>81% to 100%</v>
      </c>
      <c r="G10113">
        <f t="shared" ca="1" si="315"/>
        <v>704</v>
      </c>
    </row>
    <row r="10114" spans="1:7" x14ac:dyDescent="0.25">
      <c r="A10114" t="s">
        <v>19248</v>
      </c>
      <c r="B10114" t="s">
        <v>7</v>
      </c>
      <c r="C10114">
        <v>10113</v>
      </c>
      <c r="D10114" t="s">
        <v>19249</v>
      </c>
      <c r="E10114">
        <v>0.19</v>
      </c>
      <c r="F10114" t="str">
        <f t="shared" si="314"/>
        <v>0% to 20%</v>
      </c>
      <c r="G10114">
        <f t="shared" ca="1" si="315"/>
        <v>487</v>
      </c>
    </row>
    <row r="10115" spans="1:7" x14ac:dyDescent="0.25">
      <c r="A10115" t="s">
        <v>19250</v>
      </c>
      <c r="B10115" t="s">
        <v>7</v>
      </c>
      <c r="C10115">
        <v>10114</v>
      </c>
      <c r="D10115" t="s">
        <v>19251</v>
      </c>
      <c r="E10115">
        <v>0.79</v>
      </c>
      <c r="F10115" t="str">
        <f t="shared" ref="F10115:F10178" si="316">IF(AND(E10115&gt;=0,E10115&lt;=0.2),"0% to 20%",
IF(AND(E10115&gt;=0.2,E10115&lt;=0.4),"21% to 40%",
IF(AND(E10115&gt;0.4,E10115&lt;=0.6),"41% to 60%",
IF(AND(E10115&gt;0.6,E10115&lt;=0.8),"61% to 80%",
IF(AND(E10115&gt;0.8,E10115&lt;=1),"81% to 100%")))))</f>
        <v>61% to 80%</v>
      </c>
      <c r="G10115">
        <f t="shared" ref="G10115:G10178" ca="1" si="317">RANDBETWEEN(0,1000)</f>
        <v>841</v>
      </c>
    </row>
    <row r="10116" spans="1:7" x14ac:dyDescent="0.25">
      <c r="A10116" t="s">
        <v>19252</v>
      </c>
      <c r="B10116" t="s">
        <v>7</v>
      </c>
      <c r="C10116">
        <v>10115</v>
      </c>
      <c r="D10116" t="s">
        <v>19253</v>
      </c>
      <c r="E10116">
        <v>0.38</v>
      </c>
      <c r="F10116" t="str">
        <f t="shared" si="316"/>
        <v>21% to 40%</v>
      </c>
      <c r="G10116">
        <f t="shared" ca="1" si="317"/>
        <v>893</v>
      </c>
    </row>
    <row r="10117" spans="1:7" x14ac:dyDescent="0.25">
      <c r="A10117" t="s">
        <v>19254</v>
      </c>
      <c r="B10117" t="s">
        <v>7</v>
      </c>
      <c r="C10117">
        <v>10116</v>
      </c>
      <c r="D10117" t="s">
        <v>19255</v>
      </c>
      <c r="E10117">
        <v>0.79</v>
      </c>
      <c r="F10117" t="str">
        <f t="shared" si="316"/>
        <v>61% to 80%</v>
      </c>
      <c r="G10117">
        <f t="shared" ca="1" si="317"/>
        <v>558</v>
      </c>
    </row>
    <row r="10118" spans="1:7" x14ac:dyDescent="0.25">
      <c r="A10118" t="s">
        <v>19256</v>
      </c>
      <c r="B10118" t="s">
        <v>7</v>
      </c>
      <c r="C10118">
        <v>10117</v>
      </c>
      <c r="D10118" t="s">
        <v>19257</v>
      </c>
      <c r="E10118">
        <v>0.71</v>
      </c>
      <c r="F10118" t="str">
        <f t="shared" si="316"/>
        <v>61% to 80%</v>
      </c>
      <c r="G10118">
        <f t="shared" ca="1" si="317"/>
        <v>750</v>
      </c>
    </row>
    <row r="10119" spans="1:7" x14ac:dyDescent="0.25">
      <c r="A10119" t="s">
        <v>19258</v>
      </c>
      <c r="B10119" t="s">
        <v>7</v>
      </c>
      <c r="C10119">
        <v>10118</v>
      </c>
      <c r="D10119" t="s">
        <v>19259</v>
      </c>
      <c r="E10119">
        <v>0.91</v>
      </c>
      <c r="F10119" t="str">
        <f t="shared" si="316"/>
        <v>81% to 100%</v>
      </c>
      <c r="G10119">
        <f t="shared" ca="1" si="317"/>
        <v>694</v>
      </c>
    </row>
    <row r="10120" spans="1:7" x14ac:dyDescent="0.25">
      <c r="A10120" t="s">
        <v>19260</v>
      </c>
      <c r="B10120" t="s">
        <v>7</v>
      </c>
      <c r="C10120">
        <v>10119</v>
      </c>
      <c r="D10120" t="s">
        <v>19261</v>
      </c>
      <c r="E10120">
        <v>0.09</v>
      </c>
      <c r="F10120" t="str">
        <f t="shared" si="316"/>
        <v>0% to 20%</v>
      </c>
      <c r="G10120">
        <f t="shared" ca="1" si="317"/>
        <v>448</v>
      </c>
    </row>
    <row r="10121" spans="1:7" x14ac:dyDescent="0.25">
      <c r="A10121" t="s">
        <v>19262</v>
      </c>
      <c r="B10121" t="s">
        <v>7</v>
      </c>
      <c r="C10121">
        <v>10120</v>
      </c>
      <c r="D10121" t="s">
        <v>19263</v>
      </c>
      <c r="E10121">
        <v>0.36</v>
      </c>
      <c r="F10121" t="str">
        <f t="shared" si="316"/>
        <v>21% to 40%</v>
      </c>
      <c r="G10121">
        <f t="shared" ca="1" si="317"/>
        <v>479</v>
      </c>
    </row>
    <row r="10122" spans="1:7" x14ac:dyDescent="0.25">
      <c r="A10122" t="s">
        <v>19264</v>
      </c>
      <c r="B10122" t="s">
        <v>7</v>
      </c>
      <c r="C10122">
        <v>10121</v>
      </c>
      <c r="D10122" t="s">
        <v>19265</v>
      </c>
      <c r="E10122">
        <v>0.6</v>
      </c>
      <c r="F10122" t="str">
        <f t="shared" si="316"/>
        <v>41% to 60%</v>
      </c>
      <c r="G10122">
        <f t="shared" ca="1" si="317"/>
        <v>754</v>
      </c>
    </row>
    <row r="10123" spans="1:7" x14ac:dyDescent="0.25">
      <c r="A10123" t="s">
        <v>19264</v>
      </c>
      <c r="B10123" t="s">
        <v>7</v>
      </c>
      <c r="C10123">
        <v>10122</v>
      </c>
      <c r="D10123" t="s">
        <v>19266</v>
      </c>
      <c r="E10123">
        <v>0.33</v>
      </c>
      <c r="F10123" t="str">
        <f t="shared" si="316"/>
        <v>21% to 40%</v>
      </c>
      <c r="G10123">
        <f t="shared" ca="1" si="317"/>
        <v>55</v>
      </c>
    </row>
    <row r="10124" spans="1:7" x14ac:dyDescent="0.25">
      <c r="A10124" t="s">
        <v>19267</v>
      </c>
      <c r="B10124" t="s">
        <v>7</v>
      </c>
      <c r="C10124">
        <v>10123</v>
      </c>
      <c r="D10124" t="s">
        <v>19268</v>
      </c>
      <c r="E10124">
        <v>0.92</v>
      </c>
      <c r="F10124" t="str">
        <f t="shared" si="316"/>
        <v>81% to 100%</v>
      </c>
      <c r="G10124">
        <f t="shared" ca="1" si="317"/>
        <v>551</v>
      </c>
    </row>
    <row r="10125" spans="1:7" x14ac:dyDescent="0.25">
      <c r="A10125" t="s">
        <v>19269</v>
      </c>
      <c r="B10125" t="s">
        <v>7</v>
      </c>
      <c r="C10125">
        <v>10124</v>
      </c>
      <c r="D10125" t="s">
        <v>19270</v>
      </c>
      <c r="E10125">
        <v>0.76</v>
      </c>
      <c r="F10125" t="str">
        <f t="shared" si="316"/>
        <v>61% to 80%</v>
      </c>
      <c r="G10125">
        <f t="shared" ca="1" si="317"/>
        <v>340</v>
      </c>
    </row>
    <row r="10126" spans="1:7" x14ac:dyDescent="0.25">
      <c r="A10126" t="s">
        <v>19271</v>
      </c>
      <c r="B10126" t="s">
        <v>7</v>
      </c>
      <c r="C10126">
        <v>10125</v>
      </c>
      <c r="D10126" t="s">
        <v>19272</v>
      </c>
      <c r="E10126">
        <v>0.7</v>
      </c>
      <c r="F10126" t="str">
        <f t="shared" si="316"/>
        <v>61% to 80%</v>
      </c>
      <c r="G10126">
        <f t="shared" ca="1" si="317"/>
        <v>128</v>
      </c>
    </row>
    <row r="10127" spans="1:7" x14ac:dyDescent="0.25">
      <c r="A10127" t="s">
        <v>19273</v>
      </c>
      <c r="B10127" t="s">
        <v>7</v>
      </c>
      <c r="C10127">
        <v>10126</v>
      </c>
      <c r="D10127" t="s">
        <v>19274</v>
      </c>
      <c r="E10127">
        <v>0.49</v>
      </c>
      <c r="F10127" t="str">
        <f t="shared" si="316"/>
        <v>41% to 60%</v>
      </c>
      <c r="G10127">
        <f t="shared" ca="1" si="317"/>
        <v>840</v>
      </c>
    </row>
    <row r="10128" spans="1:7" x14ac:dyDescent="0.25">
      <c r="A10128" t="s">
        <v>19275</v>
      </c>
      <c r="B10128" t="s">
        <v>7</v>
      </c>
      <c r="C10128">
        <v>10127</v>
      </c>
      <c r="D10128" t="s">
        <v>19276</v>
      </c>
      <c r="E10128">
        <v>0.49</v>
      </c>
      <c r="F10128" t="str">
        <f t="shared" si="316"/>
        <v>41% to 60%</v>
      </c>
      <c r="G10128">
        <f t="shared" ca="1" si="317"/>
        <v>420</v>
      </c>
    </row>
    <row r="10129" spans="1:7" x14ac:dyDescent="0.25">
      <c r="A10129" t="s">
        <v>19277</v>
      </c>
      <c r="B10129" t="s">
        <v>7</v>
      </c>
      <c r="C10129">
        <v>10128</v>
      </c>
      <c r="D10129" t="s">
        <v>19278</v>
      </c>
      <c r="E10129">
        <v>0.78</v>
      </c>
      <c r="F10129" t="str">
        <f t="shared" si="316"/>
        <v>61% to 80%</v>
      </c>
      <c r="G10129">
        <f t="shared" ca="1" si="317"/>
        <v>511</v>
      </c>
    </row>
    <row r="10130" spans="1:7" x14ac:dyDescent="0.25">
      <c r="A10130" t="s">
        <v>19279</v>
      </c>
      <c r="B10130" t="s">
        <v>7</v>
      </c>
      <c r="C10130">
        <v>10129</v>
      </c>
      <c r="D10130" t="s">
        <v>19280</v>
      </c>
      <c r="E10130">
        <v>0.23</v>
      </c>
      <c r="F10130" t="str">
        <f t="shared" si="316"/>
        <v>21% to 40%</v>
      </c>
      <c r="G10130">
        <f t="shared" ca="1" si="317"/>
        <v>590</v>
      </c>
    </row>
    <row r="10131" spans="1:7" x14ac:dyDescent="0.25">
      <c r="A10131" t="s">
        <v>19281</v>
      </c>
      <c r="B10131" t="s">
        <v>7</v>
      </c>
      <c r="C10131">
        <v>10130</v>
      </c>
      <c r="D10131" t="s">
        <v>19282</v>
      </c>
      <c r="E10131">
        <v>0.96</v>
      </c>
      <c r="F10131" t="str">
        <f t="shared" si="316"/>
        <v>81% to 100%</v>
      </c>
      <c r="G10131">
        <f t="shared" ca="1" si="317"/>
        <v>448</v>
      </c>
    </row>
    <row r="10132" spans="1:7" x14ac:dyDescent="0.25">
      <c r="A10132" t="s">
        <v>2736</v>
      </c>
      <c r="B10132" t="s">
        <v>7</v>
      </c>
      <c r="C10132">
        <v>10131</v>
      </c>
      <c r="D10132" t="s">
        <v>19283</v>
      </c>
      <c r="E10132">
        <v>0.83</v>
      </c>
      <c r="F10132" t="str">
        <f t="shared" si="316"/>
        <v>81% to 100%</v>
      </c>
      <c r="G10132">
        <f t="shared" ca="1" si="317"/>
        <v>553</v>
      </c>
    </row>
    <row r="10133" spans="1:7" x14ac:dyDescent="0.25">
      <c r="A10133" t="s">
        <v>19284</v>
      </c>
      <c r="B10133" t="s">
        <v>7</v>
      </c>
      <c r="C10133">
        <v>10132</v>
      </c>
      <c r="D10133" t="s">
        <v>19285</v>
      </c>
      <c r="E10133">
        <v>0.56000000000000005</v>
      </c>
      <c r="F10133" t="str">
        <f t="shared" si="316"/>
        <v>41% to 60%</v>
      </c>
      <c r="G10133">
        <f t="shared" ca="1" si="317"/>
        <v>825</v>
      </c>
    </row>
    <row r="10134" spans="1:7" x14ac:dyDescent="0.25">
      <c r="A10134" t="s">
        <v>19286</v>
      </c>
      <c r="B10134" t="s">
        <v>7</v>
      </c>
      <c r="C10134">
        <v>10133</v>
      </c>
      <c r="D10134" t="s">
        <v>19287</v>
      </c>
      <c r="E10134">
        <v>0.26</v>
      </c>
      <c r="F10134" t="str">
        <f t="shared" si="316"/>
        <v>21% to 40%</v>
      </c>
      <c r="G10134">
        <f t="shared" ca="1" si="317"/>
        <v>957</v>
      </c>
    </row>
    <row r="10135" spans="1:7" x14ac:dyDescent="0.25">
      <c r="A10135" t="s">
        <v>19288</v>
      </c>
      <c r="B10135" t="s">
        <v>7</v>
      </c>
      <c r="C10135">
        <v>10134</v>
      </c>
      <c r="D10135" t="s">
        <v>19289</v>
      </c>
      <c r="E10135">
        <v>0.96</v>
      </c>
      <c r="F10135" t="str">
        <f t="shared" si="316"/>
        <v>81% to 100%</v>
      </c>
      <c r="G10135">
        <f t="shared" ca="1" si="317"/>
        <v>197</v>
      </c>
    </row>
    <row r="10136" spans="1:7" x14ac:dyDescent="0.25">
      <c r="A10136" t="s">
        <v>19290</v>
      </c>
      <c r="B10136" t="s">
        <v>7</v>
      </c>
      <c r="C10136">
        <v>10135</v>
      </c>
      <c r="D10136" t="s">
        <v>19291</v>
      </c>
      <c r="E10136">
        <v>0.54</v>
      </c>
      <c r="F10136" t="str">
        <f t="shared" si="316"/>
        <v>41% to 60%</v>
      </c>
      <c r="G10136">
        <f t="shared" ca="1" si="317"/>
        <v>227</v>
      </c>
    </row>
    <row r="10137" spans="1:7" x14ac:dyDescent="0.25">
      <c r="A10137" t="s">
        <v>19292</v>
      </c>
      <c r="B10137" t="s">
        <v>7</v>
      </c>
      <c r="C10137">
        <v>10136</v>
      </c>
      <c r="D10137" t="s">
        <v>19293</v>
      </c>
      <c r="E10137">
        <v>0.33</v>
      </c>
      <c r="F10137" t="str">
        <f t="shared" si="316"/>
        <v>21% to 40%</v>
      </c>
      <c r="G10137">
        <f t="shared" ca="1" si="317"/>
        <v>494</v>
      </c>
    </row>
    <row r="10138" spans="1:7" x14ac:dyDescent="0.25">
      <c r="A10138" t="s">
        <v>377</v>
      </c>
      <c r="B10138" t="s">
        <v>7</v>
      </c>
      <c r="C10138">
        <v>10137</v>
      </c>
      <c r="D10138" t="s">
        <v>19294</v>
      </c>
      <c r="E10138">
        <v>7.0000000000000007E-2</v>
      </c>
      <c r="F10138" t="str">
        <f t="shared" si="316"/>
        <v>0% to 20%</v>
      </c>
      <c r="G10138">
        <f t="shared" ca="1" si="317"/>
        <v>439</v>
      </c>
    </row>
    <row r="10139" spans="1:7" x14ac:dyDescent="0.25">
      <c r="A10139" t="s">
        <v>125</v>
      </c>
      <c r="B10139" t="s">
        <v>7</v>
      </c>
      <c r="C10139">
        <v>10138</v>
      </c>
      <c r="D10139" t="s">
        <v>19295</v>
      </c>
      <c r="E10139">
        <v>0.47</v>
      </c>
      <c r="F10139" t="str">
        <f t="shared" si="316"/>
        <v>41% to 60%</v>
      </c>
      <c r="G10139">
        <f t="shared" ca="1" si="317"/>
        <v>168</v>
      </c>
    </row>
    <row r="10140" spans="1:7" x14ac:dyDescent="0.25">
      <c r="A10140" t="s">
        <v>19296</v>
      </c>
      <c r="B10140" t="s">
        <v>7</v>
      </c>
      <c r="C10140">
        <v>10139</v>
      </c>
      <c r="D10140" t="s">
        <v>19297</v>
      </c>
      <c r="E10140">
        <v>1</v>
      </c>
      <c r="F10140" t="str">
        <f t="shared" si="316"/>
        <v>81% to 100%</v>
      </c>
      <c r="G10140">
        <f t="shared" ca="1" si="317"/>
        <v>958</v>
      </c>
    </row>
    <row r="10141" spans="1:7" x14ac:dyDescent="0.25">
      <c r="A10141" t="s">
        <v>19298</v>
      </c>
      <c r="B10141" t="s">
        <v>7</v>
      </c>
      <c r="C10141">
        <v>10140</v>
      </c>
      <c r="D10141" t="s">
        <v>19299</v>
      </c>
      <c r="E10141">
        <v>0.72</v>
      </c>
      <c r="F10141" t="str">
        <f t="shared" si="316"/>
        <v>61% to 80%</v>
      </c>
      <c r="G10141">
        <f t="shared" ca="1" si="317"/>
        <v>602</v>
      </c>
    </row>
    <row r="10142" spans="1:7" x14ac:dyDescent="0.25">
      <c r="A10142" t="s">
        <v>19300</v>
      </c>
      <c r="B10142" t="s">
        <v>7</v>
      </c>
      <c r="C10142">
        <v>10141</v>
      </c>
      <c r="D10142" t="s">
        <v>19301</v>
      </c>
      <c r="E10142">
        <v>0.74</v>
      </c>
      <c r="F10142" t="str">
        <f t="shared" si="316"/>
        <v>61% to 80%</v>
      </c>
      <c r="G10142">
        <f t="shared" ca="1" si="317"/>
        <v>437</v>
      </c>
    </row>
    <row r="10143" spans="1:7" x14ac:dyDescent="0.25">
      <c r="A10143" t="s">
        <v>19302</v>
      </c>
      <c r="B10143" t="s">
        <v>7</v>
      </c>
      <c r="C10143">
        <v>10142</v>
      </c>
      <c r="D10143" t="s">
        <v>19303</v>
      </c>
      <c r="E10143">
        <v>0.91</v>
      </c>
      <c r="F10143" t="str">
        <f t="shared" si="316"/>
        <v>81% to 100%</v>
      </c>
      <c r="G10143">
        <f t="shared" ca="1" si="317"/>
        <v>424</v>
      </c>
    </row>
    <row r="10144" spans="1:7" x14ac:dyDescent="0.25">
      <c r="A10144" t="s">
        <v>19304</v>
      </c>
      <c r="B10144" t="s">
        <v>7</v>
      </c>
      <c r="C10144">
        <v>10143</v>
      </c>
      <c r="D10144" t="s">
        <v>19305</v>
      </c>
      <c r="E10144">
        <v>0.83</v>
      </c>
      <c r="F10144" t="str">
        <f t="shared" si="316"/>
        <v>81% to 100%</v>
      </c>
      <c r="G10144">
        <f t="shared" ca="1" si="317"/>
        <v>674</v>
      </c>
    </row>
    <row r="10145" spans="1:7" x14ac:dyDescent="0.25">
      <c r="A10145" t="s">
        <v>19306</v>
      </c>
      <c r="B10145" t="s">
        <v>7</v>
      </c>
      <c r="C10145">
        <v>10144</v>
      </c>
      <c r="D10145" t="s">
        <v>19307</v>
      </c>
      <c r="E10145">
        <v>0.68</v>
      </c>
      <c r="F10145" t="str">
        <f t="shared" si="316"/>
        <v>61% to 80%</v>
      </c>
      <c r="G10145">
        <f t="shared" ca="1" si="317"/>
        <v>746</v>
      </c>
    </row>
    <row r="10146" spans="1:7" x14ac:dyDescent="0.25">
      <c r="A10146" t="s">
        <v>19308</v>
      </c>
      <c r="B10146" t="s">
        <v>7</v>
      </c>
      <c r="C10146">
        <v>10145</v>
      </c>
      <c r="D10146" t="s">
        <v>19309</v>
      </c>
      <c r="E10146">
        <v>0.02</v>
      </c>
      <c r="F10146" t="str">
        <f t="shared" si="316"/>
        <v>0% to 20%</v>
      </c>
      <c r="G10146">
        <f t="shared" ca="1" si="317"/>
        <v>824</v>
      </c>
    </row>
    <row r="10147" spans="1:7" x14ac:dyDescent="0.25">
      <c r="A10147" t="s">
        <v>19310</v>
      </c>
      <c r="B10147" t="s">
        <v>7</v>
      </c>
      <c r="C10147">
        <v>10146</v>
      </c>
      <c r="D10147" t="s">
        <v>19311</v>
      </c>
      <c r="E10147">
        <v>0.25</v>
      </c>
      <c r="F10147" t="str">
        <f t="shared" si="316"/>
        <v>21% to 40%</v>
      </c>
      <c r="G10147">
        <f t="shared" ca="1" si="317"/>
        <v>110</v>
      </c>
    </row>
    <row r="10148" spans="1:7" x14ac:dyDescent="0.25">
      <c r="A10148" t="s">
        <v>1287</v>
      </c>
      <c r="B10148" t="s">
        <v>7</v>
      </c>
      <c r="C10148">
        <v>10147</v>
      </c>
      <c r="D10148" t="s">
        <v>19312</v>
      </c>
      <c r="E10148">
        <v>0.48</v>
      </c>
      <c r="F10148" t="str">
        <f t="shared" si="316"/>
        <v>41% to 60%</v>
      </c>
      <c r="G10148">
        <f t="shared" ca="1" si="317"/>
        <v>574</v>
      </c>
    </row>
    <row r="10149" spans="1:7" x14ac:dyDescent="0.25">
      <c r="A10149" t="s">
        <v>1289</v>
      </c>
      <c r="B10149" t="s">
        <v>7</v>
      </c>
      <c r="C10149">
        <v>10148</v>
      </c>
      <c r="D10149" t="s">
        <v>19313</v>
      </c>
      <c r="E10149">
        <v>0.02</v>
      </c>
      <c r="F10149" t="str">
        <f t="shared" si="316"/>
        <v>0% to 20%</v>
      </c>
      <c r="G10149">
        <f t="shared" ca="1" si="317"/>
        <v>870</v>
      </c>
    </row>
    <row r="10150" spans="1:7" x14ac:dyDescent="0.25">
      <c r="A10150" t="s">
        <v>19314</v>
      </c>
      <c r="B10150" t="s">
        <v>7</v>
      </c>
      <c r="C10150">
        <v>10149</v>
      </c>
      <c r="D10150" t="s">
        <v>19315</v>
      </c>
      <c r="E10150">
        <v>0.34</v>
      </c>
      <c r="F10150" t="str">
        <f t="shared" si="316"/>
        <v>21% to 40%</v>
      </c>
      <c r="G10150">
        <f t="shared" ca="1" si="317"/>
        <v>568</v>
      </c>
    </row>
    <row r="10151" spans="1:7" x14ac:dyDescent="0.25">
      <c r="A10151" t="s">
        <v>19316</v>
      </c>
      <c r="B10151" t="s">
        <v>7</v>
      </c>
      <c r="C10151">
        <v>10150</v>
      </c>
      <c r="D10151" t="s">
        <v>19317</v>
      </c>
      <c r="E10151">
        <v>0.42</v>
      </c>
      <c r="F10151" t="str">
        <f t="shared" si="316"/>
        <v>41% to 60%</v>
      </c>
      <c r="G10151">
        <f t="shared" ca="1" si="317"/>
        <v>175</v>
      </c>
    </row>
    <row r="10152" spans="1:7" x14ac:dyDescent="0.25">
      <c r="A10152" t="s">
        <v>19318</v>
      </c>
      <c r="B10152" t="s">
        <v>7</v>
      </c>
      <c r="C10152">
        <v>10151</v>
      </c>
      <c r="D10152" t="s">
        <v>19319</v>
      </c>
      <c r="E10152">
        <v>0.3</v>
      </c>
      <c r="F10152" t="str">
        <f t="shared" si="316"/>
        <v>21% to 40%</v>
      </c>
      <c r="G10152">
        <f t="shared" ca="1" si="317"/>
        <v>807</v>
      </c>
    </row>
    <row r="10153" spans="1:7" x14ac:dyDescent="0.25">
      <c r="A10153" t="s">
        <v>19320</v>
      </c>
      <c r="B10153" t="s">
        <v>7</v>
      </c>
      <c r="C10153">
        <v>10152</v>
      </c>
      <c r="D10153" t="s">
        <v>19321</v>
      </c>
      <c r="E10153">
        <v>0.19</v>
      </c>
      <c r="F10153" t="str">
        <f t="shared" si="316"/>
        <v>0% to 20%</v>
      </c>
      <c r="G10153">
        <f t="shared" ca="1" si="317"/>
        <v>466</v>
      </c>
    </row>
    <row r="10154" spans="1:7" x14ac:dyDescent="0.25">
      <c r="A10154" t="s">
        <v>19322</v>
      </c>
      <c r="B10154" t="s">
        <v>7</v>
      </c>
      <c r="C10154">
        <v>10153</v>
      </c>
      <c r="D10154" t="s">
        <v>19323</v>
      </c>
      <c r="E10154">
        <v>0.27</v>
      </c>
      <c r="F10154" t="str">
        <f t="shared" si="316"/>
        <v>21% to 40%</v>
      </c>
      <c r="G10154">
        <f t="shared" ca="1" si="317"/>
        <v>442</v>
      </c>
    </row>
    <row r="10155" spans="1:7" x14ac:dyDescent="0.25">
      <c r="A10155" t="s">
        <v>19324</v>
      </c>
      <c r="B10155" t="s">
        <v>7</v>
      </c>
      <c r="C10155">
        <v>10154</v>
      </c>
      <c r="D10155" t="s">
        <v>19325</v>
      </c>
      <c r="E10155">
        <v>0.34</v>
      </c>
      <c r="F10155" t="str">
        <f t="shared" si="316"/>
        <v>21% to 40%</v>
      </c>
      <c r="G10155">
        <f t="shared" ca="1" si="317"/>
        <v>98</v>
      </c>
    </row>
    <row r="10156" spans="1:7" x14ac:dyDescent="0.25">
      <c r="A10156" t="s">
        <v>19326</v>
      </c>
      <c r="B10156" t="s">
        <v>7</v>
      </c>
      <c r="C10156">
        <v>10155</v>
      </c>
      <c r="D10156" t="s">
        <v>19327</v>
      </c>
      <c r="E10156">
        <v>0.95</v>
      </c>
      <c r="F10156" t="str">
        <f t="shared" si="316"/>
        <v>81% to 100%</v>
      </c>
      <c r="G10156">
        <f t="shared" ca="1" si="317"/>
        <v>274</v>
      </c>
    </row>
    <row r="10157" spans="1:7" x14ac:dyDescent="0.25">
      <c r="A10157" t="s">
        <v>19328</v>
      </c>
      <c r="B10157" t="s">
        <v>7</v>
      </c>
      <c r="C10157">
        <v>10156</v>
      </c>
      <c r="D10157" t="s">
        <v>19329</v>
      </c>
      <c r="E10157">
        <v>0.49</v>
      </c>
      <c r="F10157" t="str">
        <f t="shared" si="316"/>
        <v>41% to 60%</v>
      </c>
      <c r="G10157">
        <f t="shared" ca="1" si="317"/>
        <v>589</v>
      </c>
    </row>
    <row r="10158" spans="1:7" x14ac:dyDescent="0.25">
      <c r="A10158" t="s">
        <v>19330</v>
      </c>
      <c r="B10158" t="s">
        <v>7</v>
      </c>
      <c r="C10158">
        <v>10157</v>
      </c>
      <c r="D10158" t="s">
        <v>19331</v>
      </c>
      <c r="E10158">
        <v>0.64</v>
      </c>
      <c r="F10158" t="str">
        <f t="shared" si="316"/>
        <v>61% to 80%</v>
      </c>
      <c r="G10158">
        <f t="shared" ca="1" si="317"/>
        <v>755</v>
      </c>
    </row>
    <row r="10159" spans="1:7" x14ac:dyDescent="0.25">
      <c r="A10159" t="s">
        <v>19332</v>
      </c>
      <c r="B10159" t="s">
        <v>7</v>
      </c>
      <c r="C10159">
        <v>10158</v>
      </c>
      <c r="D10159" t="s">
        <v>19333</v>
      </c>
      <c r="E10159">
        <v>0.47</v>
      </c>
      <c r="F10159" t="str">
        <f t="shared" si="316"/>
        <v>41% to 60%</v>
      </c>
      <c r="G10159">
        <f t="shared" ca="1" si="317"/>
        <v>341</v>
      </c>
    </row>
    <row r="10160" spans="1:7" x14ac:dyDescent="0.25">
      <c r="A10160" t="s">
        <v>19334</v>
      </c>
      <c r="B10160" t="s">
        <v>7</v>
      </c>
      <c r="C10160">
        <v>10159</v>
      </c>
      <c r="D10160" t="s">
        <v>19335</v>
      </c>
      <c r="E10160">
        <v>0.04</v>
      </c>
      <c r="F10160" t="str">
        <f t="shared" si="316"/>
        <v>0% to 20%</v>
      </c>
      <c r="G10160">
        <f t="shared" ca="1" si="317"/>
        <v>791</v>
      </c>
    </row>
    <row r="10161" spans="1:7" x14ac:dyDescent="0.25">
      <c r="A10161" t="s">
        <v>19336</v>
      </c>
      <c r="B10161" t="s">
        <v>7</v>
      </c>
      <c r="C10161">
        <v>10160</v>
      </c>
      <c r="D10161" t="s">
        <v>19337</v>
      </c>
      <c r="E10161">
        <v>0.46</v>
      </c>
      <c r="F10161" t="str">
        <f t="shared" si="316"/>
        <v>41% to 60%</v>
      </c>
      <c r="G10161">
        <f t="shared" ca="1" si="317"/>
        <v>899</v>
      </c>
    </row>
    <row r="10162" spans="1:7" x14ac:dyDescent="0.25">
      <c r="A10162" t="s">
        <v>19338</v>
      </c>
      <c r="B10162" t="s">
        <v>7</v>
      </c>
      <c r="C10162">
        <v>10161</v>
      </c>
      <c r="D10162" t="s">
        <v>19339</v>
      </c>
      <c r="E10162">
        <v>0.4</v>
      </c>
      <c r="F10162" t="str">
        <f t="shared" si="316"/>
        <v>21% to 40%</v>
      </c>
      <c r="G10162">
        <f t="shared" ca="1" si="317"/>
        <v>515</v>
      </c>
    </row>
    <row r="10163" spans="1:7" x14ac:dyDescent="0.25">
      <c r="A10163" t="s">
        <v>16178</v>
      </c>
      <c r="B10163" t="s">
        <v>7</v>
      </c>
      <c r="C10163">
        <v>10162</v>
      </c>
      <c r="D10163" t="s">
        <v>19340</v>
      </c>
      <c r="E10163">
        <v>0.16</v>
      </c>
      <c r="F10163" t="str">
        <f t="shared" si="316"/>
        <v>0% to 20%</v>
      </c>
      <c r="G10163">
        <f t="shared" ca="1" si="317"/>
        <v>950</v>
      </c>
    </row>
    <row r="10164" spans="1:7" x14ac:dyDescent="0.25">
      <c r="A10164" t="s">
        <v>16580</v>
      </c>
      <c r="B10164" t="s">
        <v>7</v>
      </c>
      <c r="C10164">
        <v>10163</v>
      </c>
      <c r="D10164" t="s">
        <v>19341</v>
      </c>
      <c r="E10164">
        <v>0.36</v>
      </c>
      <c r="F10164" t="str">
        <f t="shared" si="316"/>
        <v>21% to 40%</v>
      </c>
      <c r="G10164">
        <f t="shared" ca="1" si="317"/>
        <v>776</v>
      </c>
    </row>
    <row r="10165" spans="1:7" x14ac:dyDescent="0.25">
      <c r="A10165" t="s">
        <v>19342</v>
      </c>
      <c r="B10165" t="s">
        <v>7</v>
      </c>
      <c r="C10165">
        <v>10164</v>
      </c>
      <c r="D10165" t="s">
        <v>19343</v>
      </c>
      <c r="E10165">
        <v>0.27</v>
      </c>
      <c r="F10165" t="str">
        <f t="shared" si="316"/>
        <v>21% to 40%</v>
      </c>
      <c r="G10165">
        <f t="shared" ca="1" si="317"/>
        <v>575</v>
      </c>
    </row>
    <row r="10166" spans="1:7" x14ac:dyDescent="0.25">
      <c r="A10166" t="s">
        <v>19344</v>
      </c>
      <c r="B10166" t="s">
        <v>7</v>
      </c>
      <c r="C10166">
        <v>10165</v>
      </c>
      <c r="D10166" t="s">
        <v>19345</v>
      </c>
      <c r="E10166">
        <v>0.71</v>
      </c>
      <c r="F10166" t="str">
        <f t="shared" si="316"/>
        <v>61% to 80%</v>
      </c>
      <c r="G10166">
        <f t="shared" ca="1" si="317"/>
        <v>663</v>
      </c>
    </row>
    <row r="10167" spans="1:7" x14ac:dyDescent="0.25">
      <c r="A10167" t="s">
        <v>19346</v>
      </c>
      <c r="B10167" t="s">
        <v>7</v>
      </c>
      <c r="C10167">
        <v>10166</v>
      </c>
      <c r="D10167" t="s">
        <v>19347</v>
      </c>
      <c r="E10167">
        <v>0.31</v>
      </c>
      <c r="F10167" t="str">
        <f t="shared" si="316"/>
        <v>21% to 40%</v>
      </c>
      <c r="G10167">
        <f t="shared" ca="1" si="317"/>
        <v>994</v>
      </c>
    </row>
    <row r="10168" spans="1:7" x14ac:dyDescent="0.25">
      <c r="A10168" t="s">
        <v>19348</v>
      </c>
      <c r="B10168" t="s">
        <v>7</v>
      </c>
      <c r="C10168">
        <v>10167</v>
      </c>
      <c r="D10168" t="s">
        <v>19349</v>
      </c>
      <c r="E10168">
        <v>0.99</v>
      </c>
      <c r="F10168" t="str">
        <f t="shared" si="316"/>
        <v>81% to 100%</v>
      </c>
      <c r="G10168">
        <f t="shared" ca="1" si="317"/>
        <v>84</v>
      </c>
    </row>
    <row r="10169" spans="1:7" x14ac:dyDescent="0.25">
      <c r="A10169" t="s">
        <v>19350</v>
      </c>
      <c r="B10169" t="s">
        <v>7</v>
      </c>
      <c r="C10169">
        <v>10168</v>
      </c>
      <c r="D10169" t="s">
        <v>19351</v>
      </c>
      <c r="E10169">
        <v>0.11</v>
      </c>
      <c r="F10169" t="str">
        <f t="shared" si="316"/>
        <v>0% to 20%</v>
      </c>
      <c r="G10169">
        <f t="shared" ca="1" si="317"/>
        <v>405</v>
      </c>
    </row>
    <row r="10170" spans="1:7" x14ac:dyDescent="0.25">
      <c r="A10170" t="s">
        <v>19352</v>
      </c>
      <c r="B10170" t="s">
        <v>7</v>
      </c>
      <c r="C10170">
        <v>10169</v>
      </c>
      <c r="D10170" t="s">
        <v>19353</v>
      </c>
      <c r="E10170">
        <v>0.87</v>
      </c>
      <c r="F10170" t="str">
        <f t="shared" si="316"/>
        <v>81% to 100%</v>
      </c>
      <c r="G10170">
        <f t="shared" ca="1" si="317"/>
        <v>616</v>
      </c>
    </row>
    <row r="10171" spans="1:7" x14ac:dyDescent="0.25">
      <c r="A10171" t="s">
        <v>19354</v>
      </c>
      <c r="B10171" t="s">
        <v>7</v>
      </c>
      <c r="C10171">
        <v>10170</v>
      </c>
      <c r="D10171" t="s">
        <v>19355</v>
      </c>
      <c r="E10171">
        <v>0.8</v>
      </c>
      <c r="F10171" t="str">
        <f t="shared" si="316"/>
        <v>61% to 80%</v>
      </c>
      <c r="G10171">
        <f t="shared" ca="1" si="317"/>
        <v>151</v>
      </c>
    </row>
    <row r="10172" spans="1:7" x14ac:dyDescent="0.25">
      <c r="A10172" t="s">
        <v>19356</v>
      </c>
      <c r="B10172" t="s">
        <v>7</v>
      </c>
      <c r="C10172">
        <v>10171</v>
      </c>
      <c r="D10172" t="s">
        <v>19357</v>
      </c>
      <c r="E10172">
        <v>0.21</v>
      </c>
      <c r="F10172" t="str">
        <f t="shared" si="316"/>
        <v>21% to 40%</v>
      </c>
      <c r="G10172">
        <f t="shared" ca="1" si="317"/>
        <v>568</v>
      </c>
    </row>
    <row r="10173" spans="1:7" x14ac:dyDescent="0.25">
      <c r="A10173" t="s">
        <v>19358</v>
      </c>
      <c r="B10173" t="s">
        <v>7</v>
      </c>
      <c r="C10173">
        <v>10172</v>
      </c>
      <c r="D10173" t="s">
        <v>19359</v>
      </c>
      <c r="E10173">
        <v>0.4</v>
      </c>
      <c r="F10173" t="str">
        <f t="shared" si="316"/>
        <v>21% to 40%</v>
      </c>
      <c r="G10173">
        <f t="shared" ca="1" si="317"/>
        <v>278</v>
      </c>
    </row>
    <row r="10174" spans="1:7" x14ac:dyDescent="0.25">
      <c r="A10174" t="s">
        <v>19360</v>
      </c>
      <c r="B10174" t="s">
        <v>7</v>
      </c>
      <c r="C10174">
        <v>10173</v>
      </c>
      <c r="D10174" t="s">
        <v>19361</v>
      </c>
      <c r="E10174">
        <v>0.3</v>
      </c>
      <c r="F10174" t="str">
        <f t="shared" si="316"/>
        <v>21% to 40%</v>
      </c>
      <c r="G10174">
        <f t="shared" ca="1" si="317"/>
        <v>488</v>
      </c>
    </row>
    <row r="10175" spans="1:7" x14ac:dyDescent="0.25">
      <c r="A10175" t="s">
        <v>19362</v>
      </c>
      <c r="B10175" t="s">
        <v>7</v>
      </c>
      <c r="C10175">
        <v>10174</v>
      </c>
      <c r="D10175" t="s">
        <v>19363</v>
      </c>
      <c r="E10175">
        <v>0.21</v>
      </c>
      <c r="F10175" t="str">
        <f t="shared" si="316"/>
        <v>21% to 40%</v>
      </c>
      <c r="G10175">
        <f t="shared" ca="1" si="317"/>
        <v>886</v>
      </c>
    </row>
    <row r="10176" spans="1:7" x14ac:dyDescent="0.25">
      <c r="A10176" t="s">
        <v>19364</v>
      </c>
      <c r="B10176" t="s">
        <v>7</v>
      </c>
      <c r="C10176">
        <v>10175</v>
      </c>
      <c r="D10176" t="s">
        <v>19365</v>
      </c>
      <c r="E10176">
        <v>0.27</v>
      </c>
      <c r="F10176" t="str">
        <f t="shared" si="316"/>
        <v>21% to 40%</v>
      </c>
      <c r="G10176">
        <f t="shared" ca="1" si="317"/>
        <v>157</v>
      </c>
    </row>
    <row r="10177" spans="1:7" x14ac:dyDescent="0.25">
      <c r="A10177" t="s">
        <v>19366</v>
      </c>
      <c r="B10177" t="s">
        <v>7</v>
      </c>
      <c r="C10177">
        <v>10176</v>
      </c>
      <c r="D10177" t="s">
        <v>19367</v>
      </c>
      <c r="E10177">
        <v>0.86</v>
      </c>
      <c r="F10177" t="str">
        <f t="shared" si="316"/>
        <v>81% to 100%</v>
      </c>
      <c r="G10177">
        <f t="shared" ca="1" si="317"/>
        <v>726</v>
      </c>
    </row>
    <row r="10178" spans="1:7" x14ac:dyDescent="0.25">
      <c r="A10178" t="s">
        <v>19368</v>
      </c>
      <c r="B10178" t="s">
        <v>7</v>
      </c>
      <c r="C10178">
        <v>10177</v>
      </c>
      <c r="D10178" t="s">
        <v>19369</v>
      </c>
      <c r="E10178">
        <v>0.32</v>
      </c>
      <c r="F10178" t="str">
        <f t="shared" si="316"/>
        <v>21% to 40%</v>
      </c>
      <c r="G10178">
        <f t="shared" ca="1" si="317"/>
        <v>866</v>
      </c>
    </row>
    <row r="10179" spans="1:7" x14ac:dyDescent="0.25">
      <c r="A10179" t="s">
        <v>19370</v>
      </c>
      <c r="B10179" t="s">
        <v>7</v>
      </c>
      <c r="C10179">
        <v>10178</v>
      </c>
      <c r="D10179" t="s">
        <v>19371</v>
      </c>
      <c r="E10179">
        <v>0.41</v>
      </c>
      <c r="F10179" t="str">
        <f t="shared" ref="F10179:F10242" si="318">IF(AND(E10179&gt;=0,E10179&lt;=0.2),"0% to 20%",
IF(AND(E10179&gt;=0.2,E10179&lt;=0.4),"21% to 40%",
IF(AND(E10179&gt;0.4,E10179&lt;=0.6),"41% to 60%",
IF(AND(E10179&gt;0.6,E10179&lt;=0.8),"61% to 80%",
IF(AND(E10179&gt;0.8,E10179&lt;=1),"81% to 100%")))))</f>
        <v>41% to 60%</v>
      </c>
      <c r="G10179">
        <f t="shared" ref="G10179:G10242" ca="1" si="319">RANDBETWEEN(0,1000)</f>
        <v>187</v>
      </c>
    </row>
    <row r="10180" spans="1:7" x14ac:dyDescent="0.25">
      <c r="A10180" t="s">
        <v>19372</v>
      </c>
      <c r="B10180" t="s">
        <v>7</v>
      </c>
      <c r="C10180">
        <v>10179</v>
      </c>
      <c r="D10180" t="s">
        <v>19373</v>
      </c>
      <c r="E10180">
        <v>0.77</v>
      </c>
      <c r="F10180" t="str">
        <f t="shared" si="318"/>
        <v>61% to 80%</v>
      </c>
      <c r="G10180">
        <f t="shared" ca="1" si="319"/>
        <v>53</v>
      </c>
    </row>
    <row r="10181" spans="1:7" x14ac:dyDescent="0.25">
      <c r="A10181" t="s">
        <v>19374</v>
      </c>
      <c r="B10181" t="s">
        <v>7</v>
      </c>
      <c r="C10181">
        <v>10180</v>
      </c>
      <c r="D10181" t="s">
        <v>19375</v>
      </c>
      <c r="E10181">
        <v>0.56000000000000005</v>
      </c>
      <c r="F10181" t="str">
        <f t="shared" si="318"/>
        <v>41% to 60%</v>
      </c>
      <c r="G10181">
        <f t="shared" ca="1" si="319"/>
        <v>44</v>
      </c>
    </row>
    <row r="10182" spans="1:7" x14ac:dyDescent="0.25">
      <c r="A10182" t="s">
        <v>19376</v>
      </c>
      <c r="B10182" t="s">
        <v>7</v>
      </c>
      <c r="C10182">
        <v>10181</v>
      </c>
      <c r="D10182" t="s">
        <v>19377</v>
      </c>
      <c r="E10182">
        <v>0.83</v>
      </c>
      <c r="F10182" t="str">
        <f t="shared" si="318"/>
        <v>81% to 100%</v>
      </c>
      <c r="G10182">
        <f t="shared" ca="1" si="319"/>
        <v>403</v>
      </c>
    </row>
    <row r="10183" spans="1:7" x14ac:dyDescent="0.25">
      <c r="A10183" t="s">
        <v>19378</v>
      </c>
      <c r="B10183" t="s">
        <v>7</v>
      </c>
      <c r="C10183">
        <v>10182</v>
      </c>
      <c r="D10183" t="s">
        <v>19379</v>
      </c>
      <c r="E10183">
        <v>0.42</v>
      </c>
      <c r="F10183" t="str">
        <f t="shared" si="318"/>
        <v>41% to 60%</v>
      </c>
      <c r="G10183">
        <f t="shared" ca="1" si="319"/>
        <v>624</v>
      </c>
    </row>
    <row r="10184" spans="1:7" x14ac:dyDescent="0.25">
      <c r="A10184" t="s">
        <v>19380</v>
      </c>
      <c r="B10184" t="s">
        <v>7</v>
      </c>
      <c r="C10184">
        <v>10183</v>
      </c>
      <c r="D10184" t="s">
        <v>19381</v>
      </c>
      <c r="E10184">
        <v>0.88</v>
      </c>
      <c r="F10184" t="str">
        <f t="shared" si="318"/>
        <v>81% to 100%</v>
      </c>
      <c r="G10184">
        <f t="shared" ca="1" si="319"/>
        <v>932</v>
      </c>
    </row>
    <row r="10185" spans="1:7" x14ac:dyDescent="0.25">
      <c r="A10185" t="s">
        <v>19382</v>
      </c>
      <c r="B10185" t="s">
        <v>7</v>
      </c>
      <c r="C10185">
        <v>10184</v>
      </c>
      <c r="D10185" t="s">
        <v>19383</v>
      </c>
      <c r="E10185">
        <v>0.2</v>
      </c>
      <c r="F10185" t="str">
        <f t="shared" si="318"/>
        <v>0% to 20%</v>
      </c>
      <c r="G10185">
        <f t="shared" ca="1" si="319"/>
        <v>691</v>
      </c>
    </row>
    <row r="10186" spans="1:7" x14ac:dyDescent="0.25">
      <c r="A10186" t="s">
        <v>19384</v>
      </c>
      <c r="B10186" t="s">
        <v>7</v>
      </c>
      <c r="C10186">
        <v>10185</v>
      </c>
      <c r="D10186" t="s">
        <v>19385</v>
      </c>
      <c r="E10186">
        <v>0.83</v>
      </c>
      <c r="F10186" t="str">
        <f t="shared" si="318"/>
        <v>81% to 100%</v>
      </c>
      <c r="G10186">
        <f t="shared" ca="1" si="319"/>
        <v>343</v>
      </c>
    </row>
    <row r="10187" spans="1:7" x14ac:dyDescent="0.25">
      <c r="A10187" t="s">
        <v>19386</v>
      </c>
      <c r="B10187" t="s">
        <v>7</v>
      </c>
      <c r="C10187">
        <v>10186</v>
      </c>
      <c r="D10187" t="s">
        <v>19387</v>
      </c>
      <c r="E10187">
        <v>0.02</v>
      </c>
      <c r="F10187" t="str">
        <f t="shared" si="318"/>
        <v>0% to 20%</v>
      </c>
      <c r="G10187">
        <f t="shared" ca="1" si="319"/>
        <v>4</v>
      </c>
    </row>
    <row r="10188" spans="1:7" x14ac:dyDescent="0.25">
      <c r="A10188" t="s">
        <v>19388</v>
      </c>
      <c r="B10188" t="s">
        <v>7</v>
      </c>
      <c r="C10188">
        <v>10187</v>
      </c>
      <c r="D10188" t="s">
        <v>19389</v>
      </c>
      <c r="E10188">
        <v>0.31</v>
      </c>
      <c r="F10188" t="str">
        <f t="shared" si="318"/>
        <v>21% to 40%</v>
      </c>
      <c r="G10188">
        <f t="shared" ca="1" si="319"/>
        <v>595</v>
      </c>
    </row>
    <row r="10189" spans="1:7" x14ac:dyDescent="0.25">
      <c r="A10189" t="s">
        <v>19390</v>
      </c>
      <c r="B10189" t="s">
        <v>7</v>
      </c>
      <c r="C10189">
        <v>10188</v>
      </c>
      <c r="D10189" t="s">
        <v>19391</v>
      </c>
      <c r="E10189">
        <v>0.43</v>
      </c>
      <c r="F10189" t="str">
        <f t="shared" si="318"/>
        <v>41% to 60%</v>
      </c>
      <c r="G10189">
        <f t="shared" ca="1" si="319"/>
        <v>263</v>
      </c>
    </row>
    <row r="10190" spans="1:7" x14ac:dyDescent="0.25">
      <c r="A10190" t="s">
        <v>19392</v>
      </c>
      <c r="B10190" t="s">
        <v>7</v>
      </c>
      <c r="C10190">
        <v>10189</v>
      </c>
      <c r="D10190" t="s">
        <v>19393</v>
      </c>
      <c r="E10190">
        <v>0.05</v>
      </c>
      <c r="F10190" t="str">
        <f t="shared" si="318"/>
        <v>0% to 20%</v>
      </c>
      <c r="G10190">
        <f t="shared" ca="1" si="319"/>
        <v>897</v>
      </c>
    </row>
    <row r="10191" spans="1:7" x14ac:dyDescent="0.25">
      <c r="A10191" t="s">
        <v>19394</v>
      </c>
      <c r="B10191" t="s">
        <v>7</v>
      </c>
      <c r="C10191">
        <v>10190</v>
      </c>
      <c r="D10191" t="s">
        <v>19395</v>
      </c>
      <c r="E10191">
        <v>0.2</v>
      </c>
      <c r="F10191" t="str">
        <f t="shared" si="318"/>
        <v>0% to 20%</v>
      </c>
      <c r="G10191">
        <f t="shared" ca="1" si="319"/>
        <v>570</v>
      </c>
    </row>
    <row r="10192" spans="1:7" x14ac:dyDescent="0.25">
      <c r="A10192" t="s">
        <v>19396</v>
      </c>
      <c r="B10192" t="s">
        <v>7</v>
      </c>
      <c r="C10192">
        <v>10191</v>
      </c>
      <c r="D10192" t="s">
        <v>19397</v>
      </c>
      <c r="E10192">
        <v>0.18</v>
      </c>
      <c r="F10192" t="str">
        <f t="shared" si="318"/>
        <v>0% to 20%</v>
      </c>
      <c r="G10192">
        <f t="shared" ca="1" si="319"/>
        <v>822</v>
      </c>
    </row>
    <row r="10193" spans="1:7" x14ac:dyDescent="0.25">
      <c r="A10193" t="s">
        <v>10180</v>
      </c>
      <c r="B10193" t="s">
        <v>7</v>
      </c>
      <c r="C10193">
        <v>10192</v>
      </c>
      <c r="D10193" t="s">
        <v>19398</v>
      </c>
      <c r="E10193">
        <v>0.05</v>
      </c>
      <c r="F10193" t="str">
        <f t="shared" si="318"/>
        <v>0% to 20%</v>
      </c>
      <c r="G10193">
        <f t="shared" ca="1" si="319"/>
        <v>358</v>
      </c>
    </row>
    <row r="10194" spans="1:7" x14ac:dyDescent="0.25">
      <c r="A10194" t="s">
        <v>19399</v>
      </c>
      <c r="B10194" t="s">
        <v>7</v>
      </c>
      <c r="C10194">
        <v>10193</v>
      </c>
      <c r="D10194" t="s">
        <v>19400</v>
      </c>
      <c r="E10194">
        <v>0.15</v>
      </c>
      <c r="F10194" t="str">
        <f t="shared" si="318"/>
        <v>0% to 20%</v>
      </c>
      <c r="G10194">
        <f t="shared" ca="1" si="319"/>
        <v>560</v>
      </c>
    </row>
    <row r="10195" spans="1:7" x14ac:dyDescent="0.25">
      <c r="A10195" t="s">
        <v>19401</v>
      </c>
      <c r="B10195" t="s">
        <v>7</v>
      </c>
      <c r="C10195">
        <v>10194</v>
      </c>
      <c r="D10195" t="s">
        <v>19402</v>
      </c>
      <c r="E10195">
        <v>0.26</v>
      </c>
      <c r="F10195" t="str">
        <f t="shared" si="318"/>
        <v>21% to 40%</v>
      </c>
      <c r="G10195">
        <f t="shared" ca="1" si="319"/>
        <v>188</v>
      </c>
    </row>
    <row r="10196" spans="1:7" x14ac:dyDescent="0.25">
      <c r="A10196" t="s">
        <v>19403</v>
      </c>
      <c r="B10196" t="s">
        <v>7</v>
      </c>
      <c r="C10196">
        <v>10195</v>
      </c>
      <c r="D10196" t="s">
        <v>19404</v>
      </c>
      <c r="E10196">
        <v>0.97</v>
      </c>
      <c r="F10196" t="str">
        <f t="shared" si="318"/>
        <v>81% to 100%</v>
      </c>
      <c r="G10196">
        <f t="shared" ca="1" si="319"/>
        <v>443</v>
      </c>
    </row>
    <row r="10197" spans="1:7" x14ac:dyDescent="0.25">
      <c r="A10197" t="s">
        <v>19405</v>
      </c>
      <c r="B10197" t="s">
        <v>7</v>
      </c>
      <c r="C10197">
        <v>10196</v>
      </c>
      <c r="D10197" t="s">
        <v>19406</v>
      </c>
      <c r="E10197">
        <v>0</v>
      </c>
      <c r="F10197" t="str">
        <f t="shared" si="318"/>
        <v>0% to 20%</v>
      </c>
      <c r="G10197">
        <f t="shared" ca="1" si="319"/>
        <v>144</v>
      </c>
    </row>
    <row r="10198" spans="1:7" x14ac:dyDescent="0.25">
      <c r="A10198" t="s">
        <v>19407</v>
      </c>
      <c r="B10198" t="s">
        <v>7</v>
      </c>
      <c r="C10198">
        <v>10197</v>
      </c>
      <c r="D10198" t="s">
        <v>19408</v>
      </c>
      <c r="E10198">
        <v>0.14000000000000001</v>
      </c>
      <c r="F10198" t="str">
        <f t="shared" si="318"/>
        <v>0% to 20%</v>
      </c>
      <c r="G10198">
        <f t="shared" ca="1" si="319"/>
        <v>987</v>
      </c>
    </row>
    <row r="10199" spans="1:7" x14ac:dyDescent="0.25">
      <c r="A10199" t="s">
        <v>19409</v>
      </c>
      <c r="B10199" t="s">
        <v>7</v>
      </c>
      <c r="C10199">
        <v>10198</v>
      </c>
      <c r="D10199" t="s">
        <v>19410</v>
      </c>
      <c r="E10199">
        <v>0.28999999999999998</v>
      </c>
      <c r="F10199" t="str">
        <f t="shared" si="318"/>
        <v>21% to 40%</v>
      </c>
      <c r="G10199">
        <f t="shared" ca="1" si="319"/>
        <v>958</v>
      </c>
    </row>
    <row r="10200" spans="1:7" x14ac:dyDescent="0.25">
      <c r="A10200" t="s">
        <v>19411</v>
      </c>
      <c r="B10200" t="s">
        <v>7</v>
      </c>
      <c r="C10200">
        <v>10199</v>
      </c>
      <c r="D10200" t="s">
        <v>19412</v>
      </c>
      <c r="E10200">
        <v>0.87</v>
      </c>
      <c r="F10200" t="str">
        <f t="shared" si="318"/>
        <v>81% to 100%</v>
      </c>
      <c r="G10200">
        <f t="shared" ca="1" si="319"/>
        <v>430</v>
      </c>
    </row>
    <row r="10201" spans="1:7" x14ac:dyDescent="0.25">
      <c r="A10201" t="s">
        <v>19413</v>
      </c>
      <c r="B10201" t="s">
        <v>7</v>
      </c>
      <c r="C10201">
        <v>10200</v>
      </c>
      <c r="D10201" t="s">
        <v>19414</v>
      </c>
      <c r="E10201">
        <v>0.84</v>
      </c>
      <c r="F10201" t="str">
        <f t="shared" si="318"/>
        <v>81% to 100%</v>
      </c>
      <c r="G10201">
        <f t="shared" ca="1" si="319"/>
        <v>278</v>
      </c>
    </row>
    <row r="10202" spans="1:7" x14ac:dyDescent="0.25">
      <c r="A10202" t="s">
        <v>2646</v>
      </c>
      <c r="B10202" t="s">
        <v>7</v>
      </c>
      <c r="C10202">
        <v>10201</v>
      </c>
      <c r="D10202" t="s">
        <v>19415</v>
      </c>
      <c r="E10202">
        <v>0.5</v>
      </c>
      <c r="F10202" t="str">
        <f t="shared" si="318"/>
        <v>41% to 60%</v>
      </c>
      <c r="G10202">
        <f t="shared" ca="1" si="319"/>
        <v>517</v>
      </c>
    </row>
    <row r="10203" spans="1:7" x14ac:dyDescent="0.25">
      <c r="A10203" t="s">
        <v>19416</v>
      </c>
      <c r="B10203" t="s">
        <v>7</v>
      </c>
      <c r="C10203">
        <v>10202</v>
      </c>
      <c r="D10203" t="s">
        <v>19417</v>
      </c>
      <c r="E10203">
        <v>0.35</v>
      </c>
      <c r="F10203" t="str">
        <f t="shared" si="318"/>
        <v>21% to 40%</v>
      </c>
      <c r="G10203">
        <f t="shared" ca="1" si="319"/>
        <v>496</v>
      </c>
    </row>
    <row r="10204" spans="1:7" x14ac:dyDescent="0.25">
      <c r="A10204" t="s">
        <v>19418</v>
      </c>
      <c r="B10204" t="s">
        <v>7</v>
      </c>
      <c r="C10204">
        <v>10203</v>
      </c>
      <c r="D10204" t="s">
        <v>19419</v>
      </c>
      <c r="E10204">
        <v>0.92</v>
      </c>
      <c r="F10204" t="str">
        <f t="shared" si="318"/>
        <v>81% to 100%</v>
      </c>
      <c r="G10204">
        <f t="shared" ca="1" si="319"/>
        <v>640</v>
      </c>
    </row>
    <row r="10205" spans="1:7" x14ac:dyDescent="0.25">
      <c r="A10205" t="s">
        <v>19420</v>
      </c>
      <c r="B10205" t="s">
        <v>7</v>
      </c>
      <c r="C10205">
        <v>10204</v>
      </c>
      <c r="D10205" t="s">
        <v>19421</v>
      </c>
      <c r="E10205">
        <v>0.13</v>
      </c>
      <c r="F10205" t="str">
        <f t="shared" si="318"/>
        <v>0% to 20%</v>
      </c>
      <c r="G10205">
        <f t="shared" ca="1" si="319"/>
        <v>38</v>
      </c>
    </row>
    <row r="10206" spans="1:7" x14ac:dyDescent="0.25">
      <c r="A10206" t="s">
        <v>19420</v>
      </c>
      <c r="B10206" t="s">
        <v>7</v>
      </c>
      <c r="C10206">
        <v>10205</v>
      </c>
      <c r="D10206" t="s">
        <v>19422</v>
      </c>
      <c r="E10206">
        <v>0.95</v>
      </c>
      <c r="F10206" t="str">
        <f t="shared" si="318"/>
        <v>81% to 100%</v>
      </c>
      <c r="G10206">
        <f t="shared" ca="1" si="319"/>
        <v>86</v>
      </c>
    </row>
    <row r="10207" spans="1:7" x14ac:dyDescent="0.25">
      <c r="A10207" t="s">
        <v>19423</v>
      </c>
      <c r="B10207" t="s">
        <v>7</v>
      </c>
      <c r="C10207">
        <v>10206</v>
      </c>
      <c r="D10207" t="s">
        <v>19424</v>
      </c>
      <c r="E10207">
        <v>0.27</v>
      </c>
      <c r="F10207" t="str">
        <f t="shared" si="318"/>
        <v>21% to 40%</v>
      </c>
      <c r="G10207">
        <f t="shared" ca="1" si="319"/>
        <v>170</v>
      </c>
    </row>
    <row r="10208" spans="1:7" x14ac:dyDescent="0.25">
      <c r="A10208" t="s">
        <v>19425</v>
      </c>
      <c r="B10208" t="s">
        <v>7</v>
      </c>
      <c r="C10208">
        <v>10207</v>
      </c>
      <c r="D10208" t="s">
        <v>19426</v>
      </c>
      <c r="E10208">
        <v>0.13</v>
      </c>
      <c r="F10208" t="str">
        <f t="shared" si="318"/>
        <v>0% to 20%</v>
      </c>
      <c r="G10208">
        <f t="shared" ca="1" si="319"/>
        <v>226</v>
      </c>
    </row>
    <row r="10209" spans="1:7" x14ac:dyDescent="0.25">
      <c r="A10209" t="s">
        <v>19427</v>
      </c>
      <c r="B10209" t="s">
        <v>7</v>
      </c>
      <c r="C10209">
        <v>10208</v>
      </c>
      <c r="D10209" t="s">
        <v>19428</v>
      </c>
      <c r="E10209">
        <v>0.56999999999999995</v>
      </c>
      <c r="F10209" t="str">
        <f t="shared" si="318"/>
        <v>41% to 60%</v>
      </c>
      <c r="G10209">
        <f t="shared" ca="1" si="319"/>
        <v>899</v>
      </c>
    </row>
    <row r="10210" spans="1:7" x14ac:dyDescent="0.25">
      <c r="A10210" t="s">
        <v>19429</v>
      </c>
      <c r="B10210" t="s">
        <v>7</v>
      </c>
      <c r="C10210">
        <v>10209</v>
      </c>
      <c r="D10210" t="s">
        <v>19430</v>
      </c>
      <c r="E10210">
        <v>0.49</v>
      </c>
      <c r="F10210" t="str">
        <f t="shared" si="318"/>
        <v>41% to 60%</v>
      </c>
      <c r="G10210">
        <f t="shared" ca="1" si="319"/>
        <v>77</v>
      </c>
    </row>
    <row r="10211" spans="1:7" x14ac:dyDescent="0.25">
      <c r="A10211" t="s">
        <v>19431</v>
      </c>
      <c r="B10211" t="s">
        <v>7</v>
      </c>
      <c r="C10211">
        <v>10210</v>
      </c>
      <c r="D10211" t="s">
        <v>19432</v>
      </c>
      <c r="E10211">
        <v>0.14000000000000001</v>
      </c>
      <c r="F10211" t="str">
        <f t="shared" si="318"/>
        <v>0% to 20%</v>
      </c>
      <c r="G10211">
        <f t="shared" ca="1" si="319"/>
        <v>36</v>
      </c>
    </row>
    <row r="10212" spans="1:7" x14ac:dyDescent="0.25">
      <c r="A10212" t="s">
        <v>19433</v>
      </c>
      <c r="B10212" t="s">
        <v>7</v>
      </c>
      <c r="C10212">
        <v>10211</v>
      </c>
      <c r="D10212" t="s">
        <v>19434</v>
      </c>
      <c r="E10212">
        <v>0.95</v>
      </c>
      <c r="F10212" t="str">
        <f t="shared" si="318"/>
        <v>81% to 100%</v>
      </c>
      <c r="G10212">
        <f t="shared" ca="1" si="319"/>
        <v>788</v>
      </c>
    </row>
    <row r="10213" spans="1:7" x14ac:dyDescent="0.25">
      <c r="A10213" t="s">
        <v>19435</v>
      </c>
      <c r="B10213" t="s">
        <v>7</v>
      </c>
      <c r="C10213">
        <v>10212</v>
      </c>
      <c r="D10213" t="s">
        <v>19436</v>
      </c>
      <c r="E10213">
        <v>0.96</v>
      </c>
      <c r="F10213" t="str">
        <f t="shared" si="318"/>
        <v>81% to 100%</v>
      </c>
      <c r="G10213">
        <f t="shared" ca="1" si="319"/>
        <v>242</v>
      </c>
    </row>
    <row r="10214" spans="1:7" x14ac:dyDescent="0.25">
      <c r="A10214" t="s">
        <v>19437</v>
      </c>
      <c r="B10214" t="s">
        <v>7</v>
      </c>
      <c r="C10214">
        <v>10213</v>
      </c>
      <c r="D10214" t="s">
        <v>19438</v>
      </c>
      <c r="E10214">
        <v>0.7</v>
      </c>
      <c r="F10214" t="str">
        <f t="shared" si="318"/>
        <v>61% to 80%</v>
      </c>
      <c r="G10214">
        <f t="shared" ca="1" si="319"/>
        <v>179</v>
      </c>
    </row>
    <row r="10215" spans="1:7" x14ac:dyDescent="0.25">
      <c r="A10215" t="s">
        <v>19439</v>
      </c>
      <c r="B10215" t="s">
        <v>7</v>
      </c>
      <c r="C10215">
        <v>10214</v>
      </c>
      <c r="D10215" t="s">
        <v>19440</v>
      </c>
      <c r="E10215">
        <v>0.23</v>
      </c>
      <c r="F10215" t="str">
        <f t="shared" si="318"/>
        <v>21% to 40%</v>
      </c>
      <c r="G10215">
        <f t="shared" ca="1" si="319"/>
        <v>204</v>
      </c>
    </row>
    <row r="10216" spans="1:7" x14ac:dyDescent="0.25">
      <c r="A10216" t="s">
        <v>19441</v>
      </c>
      <c r="B10216" t="s">
        <v>7</v>
      </c>
      <c r="C10216">
        <v>10215</v>
      </c>
      <c r="D10216" t="s">
        <v>19442</v>
      </c>
      <c r="E10216">
        <v>0.43</v>
      </c>
      <c r="F10216" t="str">
        <f t="shared" si="318"/>
        <v>41% to 60%</v>
      </c>
      <c r="G10216">
        <f t="shared" ca="1" si="319"/>
        <v>869</v>
      </c>
    </row>
    <row r="10217" spans="1:7" x14ac:dyDescent="0.25">
      <c r="A10217" t="s">
        <v>19443</v>
      </c>
      <c r="B10217" t="s">
        <v>7</v>
      </c>
      <c r="C10217">
        <v>10216</v>
      </c>
      <c r="D10217" t="s">
        <v>19444</v>
      </c>
      <c r="E10217">
        <v>0.35</v>
      </c>
      <c r="F10217" t="str">
        <f t="shared" si="318"/>
        <v>21% to 40%</v>
      </c>
      <c r="G10217">
        <f t="shared" ca="1" si="319"/>
        <v>123</v>
      </c>
    </row>
    <row r="10218" spans="1:7" x14ac:dyDescent="0.25">
      <c r="A10218" t="s">
        <v>19445</v>
      </c>
      <c r="B10218" t="s">
        <v>7</v>
      </c>
      <c r="C10218">
        <v>10217</v>
      </c>
      <c r="D10218" t="s">
        <v>19446</v>
      </c>
      <c r="E10218">
        <v>0.67</v>
      </c>
      <c r="F10218" t="str">
        <f t="shared" si="318"/>
        <v>61% to 80%</v>
      </c>
      <c r="G10218">
        <f t="shared" ca="1" si="319"/>
        <v>90</v>
      </c>
    </row>
    <row r="10219" spans="1:7" x14ac:dyDescent="0.25">
      <c r="A10219" t="s">
        <v>19447</v>
      </c>
      <c r="B10219" t="s">
        <v>7</v>
      </c>
      <c r="C10219">
        <v>10218</v>
      </c>
      <c r="D10219" t="s">
        <v>19448</v>
      </c>
      <c r="E10219">
        <v>0.16</v>
      </c>
      <c r="F10219" t="str">
        <f t="shared" si="318"/>
        <v>0% to 20%</v>
      </c>
      <c r="G10219">
        <f t="shared" ca="1" si="319"/>
        <v>527</v>
      </c>
    </row>
    <row r="10220" spans="1:7" x14ac:dyDescent="0.25">
      <c r="A10220" t="s">
        <v>19449</v>
      </c>
      <c r="B10220" t="s">
        <v>7</v>
      </c>
      <c r="C10220">
        <v>10219</v>
      </c>
      <c r="D10220" t="s">
        <v>19450</v>
      </c>
      <c r="E10220">
        <v>0.76</v>
      </c>
      <c r="F10220" t="str">
        <f t="shared" si="318"/>
        <v>61% to 80%</v>
      </c>
      <c r="G10220">
        <f t="shared" ca="1" si="319"/>
        <v>103</v>
      </c>
    </row>
    <row r="10221" spans="1:7" x14ac:dyDescent="0.25">
      <c r="A10221" t="s">
        <v>19451</v>
      </c>
      <c r="B10221" t="s">
        <v>7</v>
      </c>
      <c r="C10221">
        <v>10220</v>
      </c>
      <c r="D10221" t="s">
        <v>19452</v>
      </c>
      <c r="E10221">
        <v>1</v>
      </c>
      <c r="F10221" t="str">
        <f t="shared" si="318"/>
        <v>81% to 100%</v>
      </c>
      <c r="G10221">
        <f t="shared" ca="1" si="319"/>
        <v>124</v>
      </c>
    </row>
    <row r="10222" spans="1:7" x14ac:dyDescent="0.25">
      <c r="A10222" t="s">
        <v>19453</v>
      </c>
      <c r="B10222" t="s">
        <v>7</v>
      </c>
      <c r="C10222">
        <v>10221</v>
      </c>
      <c r="D10222" t="s">
        <v>19454</v>
      </c>
      <c r="E10222">
        <v>0.93</v>
      </c>
      <c r="F10222" t="str">
        <f t="shared" si="318"/>
        <v>81% to 100%</v>
      </c>
      <c r="G10222">
        <f t="shared" ca="1" si="319"/>
        <v>523</v>
      </c>
    </row>
    <row r="10223" spans="1:7" x14ac:dyDescent="0.25">
      <c r="A10223" t="s">
        <v>19455</v>
      </c>
      <c r="B10223" t="s">
        <v>7</v>
      </c>
      <c r="C10223">
        <v>10222</v>
      </c>
      <c r="D10223" t="s">
        <v>19456</v>
      </c>
      <c r="E10223">
        <v>0.21</v>
      </c>
      <c r="F10223" t="str">
        <f t="shared" si="318"/>
        <v>21% to 40%</v>
      </c>
      <c r="G10223">
        <f t="shared" ca="1" si="319"/>
        <v>764</v>
      </c>
    </row>
    <row r="10224" spans="1:7" x14ac:dyDescent="0.25">
      <c r="A10224" t="s">
        <v>19457</v>
      </c>
      <c r="B10224" t="s">
        <v>7</v>
      </c>
      <c r="C10224">
        <v>10223</v>
      </c>
      <c r="D10224" t="s">
        <v>19458</v>
      </c>
      <c r="E10224">
        <v>0.25</v>
      </c>
      <c r="F10224" t="str">
        <f t="shared" si="318"/>
        <v>21% to 40%</v>
      </c>
      <c r="G10224">
        <f t="shared" ca="1" si="319"/>
        <v>406</v>
      </c>
    </row>
    <row r="10225" spans="1:7" x14ac:dyDescent="0.25">
      <c r="A10225" t="s">
        <v>19459</v>
      </c>
      <c r="B10225" t="s">
        <v>7</v>
      </c>
      <c r="C10225">
        <v>10224</v>
      </c>
      <c r="D10225" t="s">
        <v>19460</v>
      </c>
      <c r="E10225">
        <v>0.08</v>
      </c>
      <c r="F10225" t="str">
        <f t="shared" si="318"/>
        <v>0% to 20%</v>
      </c>
      <c r="G10225">
        <f t="shared" ca="1" si="319"/>
        <v>784</v>
      </c>
    </row>
    <row r="10226" spans="1:7" x14ac:dyDescent="0.25">
      <c r="A10226" t="s">
        <v>19461</v>
      </c>
      <c r="B10226" t="s">
        <v>7</v>
      </c>
      <c r="C10226">
        <v>10225</v>
      </c>
      <c r="D10226" t="s">
        <v>19462</v>
      </c>
      <c r="E10226">
        <v>0.54</v>
      </c>
      <c r="F10226" t="str">
        <f t="shared" si="318"/>
        <v>41% to 60%</v>
      </c>
      <c r="G10226">
        <f t="shared" ca="1" si="319"/>
        <v>505</v>
      </c>
    </row>
    <row r="10227" spans="1:7" x14ac:dyDescent="0.25">
      <c r="A10227" t="s">
        <v>19463</v>
      </c>
      <c r="B10227" t="s">
        <v>7</v>
      </c>
      <c r="C10227">
        <v>10226</v>
      </c>
      <c r="D10227" t="s">
        <v>19464</v>
      </c>
      <c r="E10227">
        <v>0.54</v>
      </c>
      <c r="F10227" t="str">
        <f t="shared" si="318"/>
        <v>41% to 60%</v>
      </c>
      <c r="G10227">
        <f t="shared" ca="1" si="319"/>
        <v>323</v>
      </c>
    </row>
    <row r="10228" spans="1:7" x14ac:dyDescent="0.25">
      <c r="A10228" t="s">
        <v>16556</v>
      </c>
      <c r="B10228" t="s">
        <v>7</v>
      </c>
      <c r="C10228">
        <v>10227</v>
      </c>
      <c r="D10228" t="s">
        <v>19465</v>
      </c>
      <c r="E10228">
        <v>0.74</v>
      </c>
      <c r="F10228" t="str">
        <f t="shared" si="318"/>
        <v>61% to 80%</v>
      </c>
      <c r="G10228">
        <f t="shared" ca="1" si="319"/>
        <v>28</v>
      </c>
    </row>
    <row r="10229" spans="1:7" x14ac:dyDescent="0.25">
      <c r="A10229" t="s">
        <v>1486</v>
      </c>
      <c r="B10229" t="s">
        <v>7</v>
      </c>
      <c r="C10229">
        <v>10228</v>
      </c>
      <c r="D10229" t="s">
        <v>19466</v>
      </c>
      <c r="E10229">
        <v>0.77</v>
      </c>
      <c r="F10229" t="str">
        <f t="shared" si="318"/>
        <v>61% to 80%</v>
      </c>
      <c r="G10229">
        <f t="shared" ca="1" si="319"/>
        <v>970</v>
      </c>
    </row>
    <row r="10230" spans="1:7" x14ac:dyDescent="0.25">
      <c r="A10230" t="s">
        <v>19467</v>
      </c>
      <c r="B10230" t="s">
        <v>7</v>
      </c>
      <c r="C10230">
        <v>10229</v>
      </c>
      <c r="D10230" t="s">
        <v>19468</v>
      </c>
      <c r="E10230">
        <v>0.08</v>
      </c>
      <c r="F10230" t="str">
        <f t="shared" si="318"/>
        <v>0% to 20%</v>
      </c>
      <c r="G10230">
        <f t="shared" ca="1" si="319"/>
        <v>97</v>
      </c>
    </row>
    <row r="10231" spans="1:7" x14ac:dyDescent="0.25">
      <c r="A10231" t="s">
        <v>19469</v>
      </c>
      <c r="B10231" t="s">
        <v>7</v>
      </c>
      <c r="C10231">
        <v>10230</v>
      </c>
      <c r="D10231" t="s">
        <v>19470</v>
      </c>
      <c r="E10231">
        <v>0.62</v>
      </c>
      <c r="F10231" t="str">
        <f t="shared" si="318"/>
        <v>61% to 80%</v>
      </c>
      <c r="G10231">
        <f t="shared" ca="1" si="319"/>
        <v>479</v>
      </c>
    </row>
    <row r="10232" spans="1:7" x14ac:dyDescent="0.25">
      <c r="A10232" t="s">
        <v>19471</v>
      </c>
      <c r="B10232" t="s">
        <v>7</v>
      </c>
      <c r="C10232">
        <v>10231</v>
      </c>
      <c r="D10232" t="s">
        <v>19472</v>
      </c>
      <c r="E10232">
        <v>0.52</v>
      </c>
      <c r="F10232" t="str">
        <f t="shared" si="318"/>
        <v>41% to 60%</v>
      </c>
      <c r="G10232">
        <f t="shared" ca="1" si="319"/>
        <v>391</v>
      </c>
    </row>
    <row r="10233" spans="1:7" x14ac:dyDescent="0.25">
      <c r="A10233" t="s">
        <v>19473</v>
      </c>
      <c r="B10233" t="s">
        <v>7</v>
      </c>
      <c r="C10233">
        <v>10232</v>
      </c>
      <c r="D10233" t="s">
        <v>19474</v>
      </c>
      <c r="E10233">
        <v>0.16</v>
      </c>
      <c r="F10233" t="str">
        <f t="shared" si="318"/>
        <v>0% to 20%</v>
      </c>
      <c r="G10233">
        <f t="shared" ca="1" si="319"/>
        <v>187</v>
      </c>
    </row>
    <row r="10234" spans="1:7" x14ac:dyDescent="0.25">
      <c r="A10234" t="s">
        <v>19475</v>
      </c>
      <c r="B10234" t="s">
        <v>7</v>
      </c>
      <c r="C10234">
        <v>10233</v>
      </c>
      <c r="D10234" t="s">
        <v>19476</v>
      </c>
      <c r="E10234">
        <v>0.55000000000000004</v>
      </c>
      <c r="F10234" t="str">
        <f t="shared" si="318"/>
        <v>41% to 60%</v>
      </c>
      <c r="G10234">
        <f t="shared" ca="1" si="319"/>
        <v>548</v>
      </c>
    </row>
    <row r="10235" spans="1:7" x14ac:dyDescent="0.25">
      <c r="A10235" t="s">
        <v>19477</v>
      </c>
      <c r="B10235" t="s">
        <v>7</v>
      </c>
      <c r="C10235">
        <v>10234</v>
      </c>
      <c r="D10235" t="s">
        <v>19478</v>
      </c>
      <c r="E10235">
        <v>0.93</v>
      </c>
      <c r="F10235" t="str">
        <f t="shared" si="318"/>
        <v>81% to 100%</v>
      </c>
      <c r="G10235">
        <f t="shared" ca="1" si="319"/>
        <v>248</v>
      </c>
    </row>
    <row r="10236" spans="1:7" x14ac:dyDescent="0.25">
      <c r="A10236" t="s">
        <v>19479</v>
      </c>
      <c r="B10236" t="s">
        <v>7</v>
      </c>
      <c r="C10236">
        <v>10235</v>
      </c>
      <c r="D10236" t="s">
        <v>19480</v>
      </c>
      <c r="E10236">
        <v>0.41</v>
      </c>
      <c r="F10236" t="str">
        <f t="shared" si="318"/>
        <v>41% to 60%</v>
      </c>
      <c r="G10236">
        <f t="shared" ca="1" si="319"/>
        <v>49</v>
      </c>
    </row>
    <row r="10237" spans="1:7" x14ac:dyDescent="0.25">
      <c r="A10237" t="s">
        <v>19481</v>
      </c>
      <c r="B10237" t="s">
        <v>7</v>
      </c>
      <c r="C10237">
        <v>10236</v>
      </c>
      <c r="D10237" t="s">
        <v>19482</v>
      </c>
      <c r="E10237">
        <v>0.7</v>
      </c>
      <c r="F10237" t="str">
        <f t="shared" si="318"/>
        <v>61% to 80%</v>
      </c>
      <c r="G10237">
        <f t="shared" ca="1" si="319"/>
        <v>972</v>
      </c>
    </row>
    <row r="10238" spans="1:7" x14ac:dyDescent="0.25">
      <c r="A10238" t="s">
        <v>19483</v>
      </c>
      <c r="B10238" t="s">
        <v>7</v>
      </c>
      <c r="C10238">
        <v>10237</v>
      </c>
      <c r="D10238" t="s">
        <v>19484</v>
      </c>
      <c r="E10238">
        <v>0.28999999999999998</v>
      </c>
      <c r="F10238" t="str">
        <f t="shared" si="318"/>
        <v>21% to 40%</v>
      </c>
      <c r="G10238">
        <f t="shared" ca="1" si="319"/>
        <v>197</v>
      </c>
    </row>
    <row r="10239" spans="1:7" x14ac:dyDescent="0.25">
      <c r="A10239" t="s">
        <v>19485</v>
      </c>
      <c r="B10239" t="s">
        <v>7</v>
      </c>
      <c r="C10239">
        <v>10238</v>
      </c>
      <c r="D10239" t="s">
        <v>19486</v>
      </c>
      <c r="E10239">
        <v>0.06</v>
      </c>
      <c r="F10239" t="str">
        <f t="shared" si="318"/>
        <v>0% to 20%</v>
      </c>
      <c r="G10239">
        <f t="shared" ca="1" si="319"/>
        <v>900</v>
      </c>
    </row>
    <row r="10240" spans="1:7" x14ac:dyDescent="0.25">
      <c r="A10240" t="s">
        <v>19487</v>
      </c>
      <c r="B10240" t="s">
        <v>7</v>
      </c>
      <c r="C10240">
        <v>10239</v>
      </c>
      <c r="D10240" t="s">
        <v>19488</v>
      </c>
      <c r="E10240">
        <v>0.52</v>
      </c>
      <c r="F10240" t="str">
        <f t="shared" si="318"/>
        <v>41% to 60%</v>
      </c>
      <c r="G10240">
        <f t="shared" ca="1" si="319"/>
        <v>400</v>
      </c>
    </row>
    <row r="10241" spans="1:7" x14ac:dyDescent="0.25">
      <c r="A10241" t="s">
        <v>19489</v>
      </c>
      <c r="B10241" t="s">
        <v>7</v>
      </c>
      <c r="C10241">
        <v>10240</v>
      </c>
      <c r="D10241" t="s">
        <v>19490</v>
      </c>
      <c r="E10241">
        <v>0.42</v>
      </c>
      <c r="F10241" t="str">
        <f t="shared" si="318"/>
        <v>41% to 60%</v>
      </c>
      <c r="G10241">
        <f t="shared" ca="1" si="319"/>
        <v>478</v>
      </c>
    </row>
    <row r="10242" spans="1:7" x14ac:dyDescent="0.25">
      <c r="A10242" t="s">
        <v>19491</v>
      </c>
      <c r="B10242" t="s">
        <v>7</v>
      </c>
      <c r="C10242">
        <v>10241</v>
      </c>
      <c r="D10242" t="s">
        <v>19492</v>
      </c>
      <c r="E10242">
        <v>0.41</v>
      </c>
      <c r="F10242" t="str">
        <f t="shared" si="318"/>
        <v>41% to 60%</v>
      </c>
      <c r="G10242">
        <f t="shared" ca="1" si="319"/>
        <v>621</v>
      </c>
    </row>
    <row r="10243" spans="1:7" x14ac:dyDescent="0.25">
      <c r="A10243" t="s">
        <v>19493</v>
      </c>
      <c r="B10243" t="s">
        <v>7</v>
      </c>
      <c r="C10243">
        <v>10242</v>
      </c>
      <c r="D10243" t="s">
        <v>19494</v>
      </c>
      <c r="E10243">
        <v>0.49</v>
      </c>
      <c r="F10243" t="str">
        <f t="shared" ref="F10243:F10306" si="320">IF(AND(E10243&gt;=0,E10243&lt;=0.2),"0% to 20%",
IF(AND(E10243&gt;=0.2,E10243&lt;=0.4),"21% to 40%",
IF(AND(E10243&gt;0.4,E10243&lt;=0.6),"41% to 60%",
IF(AND(E10243&gt;0.6,E10243&lt;=0.8),"61% to 80%",
IF(AND(E10243&gt;0.8,E10243&lt;=1),"81% to 100%")))))</f>
        <v>41% to 60%</v>
      </c>
      <c r="G10243">
        <f t="shared" ref="G10243:G10306" ca="1" si="321">RANDBETWEEN(0,1000)</f>
        <v>217</v>
      </c>
    </row>
    <row r="10244" spans="1:7" x14ac:dyDescent="0.25">
      <c r="A10244" t="s">
        <v>19495</v>
      </c>
      <c r="B10244" t="s">
        <v>7</v>
      </c>
      <c r="C10244">
        <v>10243</v>
      </c>
      <c r="D10244" t="s">
        <v>19496</v>
      </c>
      <c r="E10244">
        <v>0.8</v>
      </c>
      <c r="F10244" t="str">
        <f t="shared" si="320"/>
        <v>61% to 80%</v>
      </c>
      <c r="G10244">
        <f t="shared" ca="1" si="321"/>
        <v>989</v>
      </c>
    </row>
    <row r="10245" spans="1:7" x14ac:dyDescent="0.25">
      <c r="A10245" t="s">
        <v>19497</v>
      </c>
      <c r="B10245" t="s">
        <v>7</v>
      </c>
      <c r="C10245">
        <v>10244</v>
      </c>
      <c r="D10245" t="s">
        <v>19498</v>
      </c>
      <c r="E10245">
        <v>0.17</v>
      </c>
      <c r="F10245" t="str">
        <f t="shared" si="320"/>
        <v>0% to 20%</v>
      </c>
      <c r="G10245">
        <f t="shared" ca="1" si="321"/>
        <v>831</v>
      </c>
    </row>
    <row r="10246" spans="1:7" x14ac:dyDescent="0.25">
      <c r="A10246" t="s">
        <v>19499</v>
      </c>
      <c r="B10246" t="s">
        <v>7</v>
      </c>
      <c r="C10246">
        <v>10245</v>
      </c>
      <c r="D10246" t="s">
        <v>19500</v>
      </c>
      <c r="E10246">
        <v>0.97</v>
      </c>
      <c r="F10246" t="str">
        <f t="shared" si="320"/>
        <v>81% to 100%</v>
      </c>
      <c r="G10246">
        <f t="shared" ca="1" si="321"/>
        <v>451</v>
      </c>
    </row>
    <row r="10247" spans="1:7" x14ac:dyDescent="0.25">
      <c r="A10247" t="s">
        <v>19501</v>
      </c>
      <c r="B10247" t="s">
        <v>7</v>
      </c>
      <c r="C10247">
        <v>10246</v>
      </c>
      <c r="D10247" t="s">
        <v>19502</v>
      </c>
      <c r="E10247">
        <v>0.49</v>
      </c>
      <c r="F10247" t="str">
        <f t="shared" si="320"/>
        <v>41% to 60%</v>
      </c>
      <c r="G10247">
        <f t="shared" ca="1" si="321"/>
        <v>570</v>
      </c>
    </row>
    <row r="10248" spans="1:7" x14ac:dyDescent="0.25">
      <c r="A10248" t="s">
        <v>19503</v>
      </c>
      <c r="B10248" t="s">
        <v>7</v>
      </c>
      <c r="C10248">
        <v>10247</v>
      </c>
      <c r="D10248" t="s">
        <v>19504</v>
      </c>
      <c r="E10248">
        <v>0.12</v>
      </c>
      <c r="F10248" t="str">
        <f t="shared" si="320"/>
        <v>0% to 20%</v>
      </c>
      <c r="G10248">
        <f t="shared" ca="1" si="321"/>
        <v>633</v>
      </c>
    </row>
    <row r="10249" spans="1:7" x14ac:dyDescent="0.25">
      <c r="A10249" t="s">
        <v>19505</v>
      </c>
      <c r="B10249" t="s">
        <v>7</v>
      </c>
      <c r="C10249">
        <v>10248</v>
      </c>
      <c r="D10249" t="s">
        <v>19506</v>
      </c>
      <c r="E10249">
        <v>0.05</v>
      </c>
      <c r="F10249" t="str">
        <f t="shared" si="320"/>
        <v>0% to 20%</v>
      </c>
      <c r="G10249">
        <f t="shared" ca="1" si="321"/>
        <v>834</v>
      </c>
    </row>
    <row r="10250" spans="1:7" x14ac:dyDescent="0.25">
      <c r="A10250" t="s">
        <v>19507</v>
      </c>
      <c r="B10250" t="s">
        <v>7</v>
      </c>
      <c r="C10250">
        <v>10249</v>
      </c>
      <c r="D10250" t="s">
        <v>19508</v>
      </c>
      <c r="E10250">
        <v>0.68</v>
      </c>
      <c r="F10250" t="str">
        <f t="shared" si="320"/>
        <v>61% to 80%</v>
      </c>
      <c r="G10250">
        <f t="shared" ca="1" si="321"/>
        <v>899</v>
      </c>
    </row>
    <row r="10251" spans="1:7" x14ac:dyDescent="0.25">
      <c r="A10251" t="s">
        <v>19509</v>
      </c>
      <c r="B10251" t="s">
        <v>7</v>
      </c>
      <c r="C10251">
        <v>10250</v>
      </c>
      <c r="D10251" t="s">
        <v>19510</v>
      </c>
      <c r="E10251">
        <v>0.21</v>
      </c>
      <c r="F10251" t="str">
        <f t="shared" si="320"/>
        <v>21% to 40%</v>
      </c>
      <c r="G10251">
        <f t="shared" ca="1" si="321"/>
        <v>496</v>
      </c>
    </row>
    <row r="10252" spans="1:7" x14ac:dyDescent="0.25">
      <c r="A10252" t="s">
        <v>19511</v>
      </c>
      <c r="B10252" t="s">
        <v>7</v>
      </c>
      <c r="C10252">
        <v>10251</v>
      </c>
      <c r="D10252" t="s">
        <v>19512</v>
      </c>
      <c r="E10252">
        <v>0.61</v>
      </c>
      <c r="F10252" t="str">
        <f t="shared" si="320"/>
        <v>61% to 80%</v>
      </c>
      <c r="G10252">
        <f t="shared" ca="1" si="321"/>
        <v>953</v>
      </c>
    </row>
    <row r="10253" spans="1:7" x14ac:dyDescent="0.25">
      <c r="A10253" t="s">
        <v>19513</v>
      </c>
      <c r="B10253" t="s">
        <v>7</v>
      </c>
      <c r="C10253">
        <v>10252</v>
      </c>
      <c r="D10253" t="s">
        <v>19514</v>
      </c>
      <c r="E10253">
        <v>0.23</v>
      </c>
      <c r="F10253" t="str">
        <f t="shared" si="320"/>
        <v>21% to 40%</v>
      </c>
      <c r="G10253">
        <f t="shared" ca="1" si="321"/>
        <v>575</v>
      </c>
    </row>
    <row r="10254" spans="1:7" x14ac:dyDescent="0.25">
      <c r="A10254" t="s">
        <v>19515</v>
      </c>
      <c r="B10254" t="s">
        <v>7</v>
      </c>
      <c r="C10254">
        <v>10253</v>
      </c>
      <c r="D10254" t="s">
        <v>19516</v>
      </c>
      <c r="E10254">
        <v>0.53</v>
      </c>
      <c r="F10254" t="str">
        <f t="shared" si="320"/>
        <v>41% to 60%</v>
      </c>
      <c r="G10254">
        <f t="shared" ca="1" si="321"/>
        <v>322</v>
      </c>
    </row>
    <row r="10255" spans="1:7" x14ac:dyDescent="0.25">
      <c r="A10255" t="s">
        <v>19517</v>
      </c>
      <c r="B10255" t="s">
        <v>7</v>
      </c>
      <c r="C10255">
        <v>10254</v>
      </c>
      <c r="D10255" t="s">
        <v>19518</v>
      </c>
      <c r="E10255">
        <v>0.83</v>
      </c>
      <c r="F10255" t="str">
        <f t="shared" si="320"/>
        <v>81% to 100%</v>
      </c>
      <c r="G10255">
        <f t="shared" ca="1" si="321"/>
        <v>416</v>
      </c>
    </row>
    <row r="10256" spans="1:7" x14ac:dyDescent="0.25">
      <c r="A10256" t="s">
        <v>19519</v>
      </c>
      <c r="B10256" t="s">
        <v>7</v>
      </c>
      <c r="C10256">
        <v>10255</v>
      </c>
      <c r="D10256" t="s">
        <v>19520</v>
      </c>
      <c r="E10256">
        <v>0.41</v>
      </c>
      <c r="F10256" t="str">
        <f t="shared" si="320"/>
        <v>41% to 60%</v>
      </c>
      <c r="G10256">
        <f t="shared" ca="1" si="321"/>
        <v>778</v>
      </c>
    </row>
    <row r="10257" spans="1:7" x14ac:dyDescent="0.25">
      <c r="A10257" t="s">
        <v>19521</v>
      </c>
      <c r="B10257" t="s">
        <v>7</v>
      </c>
      <c r="C10257">
        <v>10256</v>
      </c>
      <c r="D10257" t="s">
        <v>19522</v>
      </c>
      <c r="E10257">
        <v>0.42</v>
      </c>
      <c r="F10257" t="str">
        <f t="shared" si="320"/>
        <v>41% to 60%</v>
      </c>
      <c r="G10257">
        <f t="shared" ca="1" si="321"/>
        <v>111</v>
      </c>
    </row>
    <row r="10258" spans="1:7" x14ac:dyDescent="0.25">
      <c r="A10258" t="s">
        <v>19523</v>
      </c>
      <c r="B10258" t="s">
        <v>7</v>
      </c>
      <c r="C10258">
        <v>10257</v>
      </c>
      <c r="D10258" t="s">
        <v>19524</v>
      </c>
      <c r="E10258">
        <v>0.16</v>
      </c>
      <c r="F10258" t="str">
        <f t="shared" si="320"/>
        <v>0% to 20%</v>
      </c>
      <c r="G10258">
        <f t="shared" ca="1" si="321"/>
        <v>444</v>
      </c>
    </row>
    <row r="10259" spans="1:7" x14ac:dyDescent="0.25">
      <c r="A10259" t="s">
        <v>19525</v>
      </c>
      <c r="B10259" t="s">
        <v>7</v>
      </c>
      <c r="C10259">
        <v>10258</v>
      </c>
      <c r="D10259" t="s">
        <v>19526</v>
      </c>
      <c r="E10259">
        <v>0.94</v>
      </c>
      <c r="F10259" t="str">
        <f t="shared" si="320"/>
        <v>81% to 100%</v>
      </c>
      <c r="G10259">
        <f t="shared" ca="1" si="321"/>
        <v>645</v>
      </c>
    </row>
    <row r="10260" spans="1:7" x14ac:dyDescent="0.25">
      <c r="A10260" t="s">
        <v>1863</v>
      </c>
      <c r="B10260" t="s">
        <v>7</v>
      </c>
      <c r="C10260">
        <v>10259</v>
      </c>
      <c r="D10260" t="s">
        <v>19527</v>
      </c>
      <c r="E10260">
        <v>0.87</v>
      </c>
      <c r="F10260" t="str">
        <f t="shared" si="320"/>
        <v>81% to 100%</v>
      </c>
      <c r="G10260">
        <f t="shared" ca="1" si="321"/>
        <v>579</v>
      </c>
    </row>
    <row r="10261" spans="1:7" x14ac:dyDescent="0.25">
      <c r="A10261" t="s">
        <v>19528</v>
      </c>
      <c r="B10261" t="s">
        <v>7</v>
      </c>
      <c r="C10261">
        <v>10260</v>
      </c>
      <c r="D10261" t="s">
        <v>19529</v>
      </c>
      <c r="E10261">
        <v>0.32</v>
      </c>
      <c r="F10261" t="str">
        <f t="shared" si="320"/>
        <v>21% to 40%</v>
      </c>
      <c r="G10261">
        <f t="shared" ca="1" si="321"/>
        <v>80</v>
      </c>
    </row>
    <row r="10262" spans="1:7" x14ac:dyDescent="0.25">
      <c r="A10262" t="s">
        <v>19530</v>
      </c>
      <c r="B10262" t="s">
        <v>7</v>
      </c>
      <c r="C10262">
        <v>10261</v>
      </c>
      <c r="D10262" t="s">
        <v>19531</v>
      </c>
      <c r="E10262">
        <v>0</v>
      </c>
      <c r="F10262" t="str">
        <f t="shared" si="320"/>
        <v>0% to 20%</v>
      </c>
      <c r="G10262">
        <f t="shared" ca="1" si="321"/>
        <v>580</v>
      </c>
    </row>
    <row r="10263" spans="1:7" x14ac:dyDescent="0.25">
      <c r="A10263" t="s">
        <v>19532</v>
      </c>
      <c r="B10263" t="s">
        <v>7</v>
      </c>
      <c r="C10263">
        <v>10262</v>
      </c>
      <c r="D10263" t="s">
        <v>19533</v>
      </c>
      <c r="E10263">
        <v>0.89</v>
      </c>
      <c r="F10263" t="str">
        <f t="shared" si="320"/>
        <v>81% to 100%</v>
      </c>
      <c r="G10263">
        <f t="shared" ca="1" si="321"/>
        <v>785</v>
      </c>
    </row>
    <row r="10264" spans="1:7" x14ac:dyDescent="0.25">
      <c r="A10264" t="s">
        <v>19534</v>
      </c>
      <c r="B10264" t="s">
        <v>7</v>
      </c>
      <c r="C10264">
        <v>10263</v>
      </c>
      <c r="D10264" t="s">
        <v>19535</v>
      </c>
      <c r="E10264">
        <v>0.14000000000000001</v>
      </c>
      <c r="F10264" t="str">
        <f t="shared" si="320"/>
        <v>0% to 20%</v>
      </c>
      <c r="G10264">
        <f t="shared" ca="1" si="321"/>
        <v>246</v>
      </c>
    </row>
    <row r="10265" spans="1:7" x14ac:dyDescent="0.25">
      <c r="A10265" t="s">
        <v>19536</v>
      </c>
      <c r="B10265" t="s">
        <v>7</v>
      </c>
      <c r="C10265">
        <v>10264</v>
      </c>
      <c r="D10265" t="s">
        <v>19537</v>
      </c>
      <c r="E10265">
        <v>0.13</v>
      </c>
      <c r="F10265" t="str">
        <f t="shared" si="320"/>
        <v>0% to 20%</v>
      </c>
      <c r="G10265">
        <f t="shared" ca="1" si="321"/>
        <v>663</v>
      </c>
    </row>
    <row r="10266" spans="1:7" x14ac:dyDescent="0.25">
      <c r="A10266" t="s">
        <v>19538</v>
      </c>
      <c r="B10266" t="s">
        <v>7</v>
      </c>
      <c r="C10266">
        <v>10265</v>
      </c>
      <c r="D10266" t="s">
        <v>19539</v>
      </c>
      <c r="E10266">
        <v>0.19</v>
      </c>
      <c r="F10266" t="str">
        <f t="shared" si="320"/>
        <v>0% to 20%</v>
      </c>
      <c r="G10266">
        <f t="shared" ca="1" si="321"/>
        <v>906</v>
      </c>
    </row>
    <row r="10267" spans="1:7" x14ac:dyDescent="0.25">
      <c r="A10267" t="s">
        <v>19540</v>
      </c>
      <c r="B10267" t="s">
        <v>7</v>
      </c>
      <c r="C10267">
        <v>10266</v>
      </c>
      <c r="D10267" t="s">
        <v>19541</v>
      </c>
      <c r="E10267">
        <v>0.16</v>
      </c>
      <c r="F10267" t="str">
        <f t="shared" si="320"/>
        <v>0% to 20%</v>
      </c>
      <c r="G10267">
        <f t="shared" ca="1" si="321"/>
        <v>806</v>
      </c>
    </row>
    <row r="10268" spans="1:7" x14ac:dyDescent="0.25">
      <c r="A10268" t="s">
        <v>19542</v>
      </c>
      <c r="B10268" t="s">
        <v>7</v>
      </c>
      <c r="C10268">
        <v>10267</v>
      </c>
      <c r="D10268" t="s">
        <v>19543</v>
      </c>
      <c r="E10268">
        <v>0.93</v>
      </c>
      <c r="F10268" t="str">
        <f t="shared" si="320"/>
        <v>81% to 100%</v>
      </c>
      <c r="G10268">
        <f t="shared" ca="1" si="321"/>
        <v>686</v>
      </c>
    </row>
    <row r="10269" spans="1:7" x14ac:dyDescent="0.25">
      <c r="A10269" t="s">
        <v>19544</v>
      </c>
      <c r="B10269" t="s">
        <v>7</v>
      </c>
      <c r="C10269">
        <v>10268</v>
      </c>
      <c r="D10269" t="s">
        <v>19545</v>
      </c>
      <c r="E10269">
        <v>0.16</v>
      </c>
      <c r="F10269" t="str">
        <f t="shared" si="320"/>
        <v>0% to 20%</v>
      </c>
      <c r="G10269">
        <f t="shared" ca="1" si="321"/>
        <v>769</v>
      </c>
    </row>
    <row r="10270" spans="1:7" x14ac:dyDescent="0.25">
      <c r="A10270" t="s">
        <v>19546</v>
      </c>
      <c r="B10270" t="s">
        <v>7</v>
      </c>
      <c r="C10270">
        <v>10269</v>
      </c>
      <c r="D10270" t="s">
        <v>19547</v>
      </c>
      <c r="E10270">
        <v>0.76</v>
      </c>
      <c r="F10270" t="str">
        <f t="shared" si="320"/>
        <v>61% to 80%</v>
      </c>
      <c r="G10270">
        <f t="shared" ca="1" si="321"/>
        <v>827</v>
      </c>
    </row>
    <row r="10271" spans="1:7" x14ac:dyDescent="0.25">
      <c r="A10271" t="s">
        <v>19548</v>
      </c>
      <c r="B10271" t="s">
        <v>7</v>
      </c>
      <c r="C10271">
        <v>10270</v>
      </c>
      <c r="D10271" t="s">
        <v>19549</v>
      </c>
      <c r="E10271">
        <v>0.36</v>
      </c>
      <c r="F10271" t="str">
        <f t="shared" si="320"/>
        <v>21% to 40%</v>
      </c>
      <c r="G10271">
        <f t="shared" ca="1" si="321"/>
        <v>805</v>
      </c>
    </row>
    <row r="10272" spans="1:7" x14ac:dyDescent="0.25">
      <c r="A10272" t="s">
        <v>19550</v>
      </c>
      <c r="B10272" t="s">
        <v>7</v>
      </c>
      <c r="C10272">
        <v>10271</v>
      </c>
      <c r="D10272" t="s">
        <v>19551</v>
      </c>
      <c r="E10272">
        <v>0.45</v>
      </c>
      <c r="F10272" t="str">
        <f t="shared" si="320"/>
        <v>41% to 60%</v>
      </c>
      <c r="G10272">
        <f t="shared" ca="1" si="321"/>
        <v>725</v>
      </c>
    </row>
    <row r="10273" spans="1:7" x14ac:dyDescent="0.25">
      <c r="A10273" t="s">
        <v>15016</v>
      </c>
      <c r="B10273" t="s">
        <v>7</v>
      </c>
      <c r="C10273">
        <v>10272</v>
      </c>
      <c r="D10273" t="s">
        <v>19552</v>
      </c>
      <c r="E10273">
        <v>0.94</v>
      </c>
      <c r="F10273" t="str">
        <f t="shared" si="320"/>
        <v>81% to 100%</v>
      </c>
      <c r="G10273">
        <f t="shared" ca="1" si="321"/>
        <v>418</v>
      </c>
    </row>
    <row r="10274" spans="1:7" x14ac:dyDescent="0.25">
      <c r="A10274" t="s">
        <v>19553</v>
      </c>
      <c r="B10274" t="s">
        <v>7</v>
      </c>
      <c r="C10274">
        <v>10273</v>
      </c>
      <c r="D10274" t="s">
        <v>19554</v>
      </c>
      <c r="E10274">
        <v>0.08</v>
      </c>
      <c r="F10274" t="str">
        <f t="shared" si="320"/>
        <v>0% to 20%</v>
      </c>
      <c r="G10274">
        <f t="shared" ca="1" si="321"/>
        <v>879</v>
      </c>
    </row>
    <row r="10275" spans="1:7" x14ac:dyDescent="0.25">
      <c r="A10275" t="s">
        <v>19555</v>
      </c>
      <c r="B10275" t="s">
        <v>7</v>
      </c>
      <c r="C10275">
        <v>10274</v>
      </c>
      <c r="D10275" t="s">
        <v>19556</v>
      </c>
      <c r="E10275">
        <v>0.35</v>
      </c>
      <c r="F10275" t="str">
        <f t="shared" si="320"/>
        <v>21% to 40%</v>
      </c>
      <c r="G10275">
        <f t="shared" ca="1" si="321"/>
        <v>914</v>
      </c>
    </row>
    <row r="10276" spans="1:7" x14ac:dyDescent="0.25">
      <c r="A10276" t="s">
        <v>19557</v>
      </c>
      <c r="B10276" t="s">
        <v>7</v>
      </c>
      <c r="C10276">
        <v>10275</v>
      </c>
      <c r="D10276" t="s">
        <v>19558</v>
      </c>
      <c r="E10276">
        <v>0.72</v>
      </c>
      <c r="F10276" t="str">
        <f t="shared" si="320"/>
        <v>61% to 80%</v>
      </c>
      <c r="G10276">
        <f t="shared" ca="1" si="321"/>
        <v>691</v>
      </c>
    </row>
    <row r="10277" spans="1:7" x14ac:dyDescent="0.25">
      <c r="A10277" t="s">
        <v>19559</v>
      </c>
      <c r="B10277" t="s">
        <v>7</v>
      </c>
      <c r="C10277">
        <v>10276</v>
      </c>
      <c r="D10277" t="s">
        <v>19560</v>
      </c>
      <c r="E10277">
        <v>0.28999999999999998</v>
      </c>
      <c r="F10277" t="str">
        <f t="shared" si="320"/>
        <v>21% to 40%</v>
      </c>
      <c r="G10277">
        <f t="shared" ca="1" si="321"/>
        <v>473</v>
      </c>
    </row>
    <row r="10278" spans="1:7" x14ac:dyDescent="0.25">
      <c r="A10278" t="s">
        <v>19561</v>
      </c>
      <c r="B10278" t="s">
        <v>7</v>
      </c>
      <c r="C10278">
        <v>10277</v>
      </c>
      <c r="D10278" t="s">
        <v>19562</v>
      </c>
      <c r="E10278">
        <v>0.99</v>
      </c>
      <c r="F10278" t="str">
        <f t="shared" si="320"/>
        <v>81% to 100%</v>
      </c>
      <c r="G10278">
        <f t="shared" ca="1" si="321"/>
        <v>185</v>
      </c>
    </row>
    <row r="10279" spans="1:7" x14ac:dyDescent="0.25">
      <c r="A10279" t="s">
        <v>15170</v>
      </c>
      <c r="B10279" t="s">
        <v>7</v>
      </c>
      <c r="C10279">
        <v>10278</v>
      </c>
      <c r="D10279" t="s">
        <v>19563</v>
      </c>
      <c r="E10279">
        <v>0.88</v>
      </c>
      <c r="F10279" t="str">
        <f t="shared" si="320"/>
        <v>81% to 100%</v>
      </c>
      <c r="G10279">
        <f t="shared" ca="1" si="321"/>
        <v>830</v>
      </c>
    </row>
    <row r="10280" spans="1:7" x14ac:dyDescent="0.25">
      <c r="A10280" t="s">
        <v>19564</v>
      </c>
      <c r="B10280" t="s">
        <v>7</v>
      </c>
      <c r="C10280">
        <v>10279</v>
      </c>
      <c r="D10280" t="s">
        <v>19565</v>
      </c>
      <c r="E10280">
        <v>0.17</v>
      </c>
      <c r="F10280" t="str">
        <f t="shared" si="320"/>
        <v>0% to 20%</v>
      </c>
      <c r="G10280">
        <f t="shared" ca="1" si="321"/>
        <v>795</v>
      </c>
    </row>
    <row r="10281" spans="1:7" x14ac:dyDescent="0.25">
      <c r="A10281" t="s">
        <v>9977</v>
      </c>
      <c r="B10281" t="s">
        <v>7</v>
      </c>
      <c r="C10281">
        <v>10280</v>
      </c>
      <c r="D10281" t="s">
        <v>19566</v>
      </c>
      <c r="E10281">
        <v>0.53</v>
      </c>
      <c r="F10281" t="str">
        <f t="shared" si="320"/>
        <v>41% to 60%</v>
      </c>
      <c r="G10281">
        <f t="shared" ca="1" si="321"/>
        <v>967</v>
      </c>
    </row>
    <row r="10282" spans="1:7" x14ac:dyDescent="0.25">
      <c r="A10282" t="s">
        <v>15824</v>
      </c>
      <c r="B10282" t="s">
        <v>7</v>
      </c>
      <c r="C10282">
        <v>10281</v>
      </c>
      <c r="D10282" t="s">
        <v>19567</v>
      </c>
      <c r="E10282">
        <v>0.28999999999999998</v>
      </c>
      <c r="F10282" t="str">
        <f t="shared" si="320"/>
        <v>21% to 40%</v>
      </c>
      <c r="G10282">
        <f t="shared" ca="1" si="321"/>
        <v>345</v>
      </c>
    </row>
    <row r="10283" spans="1:7" x14ac:dyDescent="0.25">
      <c r="A10283" t="s">
        <v>19568</v>
      </c>
      <c r="B10283" t="s">
        <v>7</v>
      </c>
      <c r="C10283">
        <v>10282</v>
      </c>
      <c r="D10283" t="s">
        <v>19569</v>
      </c>
      <c r="E10283">
        <v>0.77</v>
      </c>
      <c r="F10283" t="str">
        <f t="shared" si="320"/>
        <v>61% to 80%</v>
      </c>
      <c r="G10283">
        <f t="shared" ca="1" si="321"/>
        <v>604</v>
      </c>
    </row>
    <row r="10284" spans="1:7" x14ac:dyDescent="0.25">
      <c r="A10284" t="s">
        <v>19570</v>
      </c>
      <c r="B10284" t="s">
        <v>7</v>
      </c>
      <c r="C10284">
        <v>10283</v>
      </c>
      <c r="D10284" t="s">
        <v>19571</v>
      </c>
      <c r="E10284">
        <v>0.94</v>
      </c>
      <c r="F10284" t="str">
        <f t="shared" si="320"/>
        <v>81% to 100%</v>
      </c>
      <c r="G10284">
        <f t="shared" ca="1" si="321"/>
        <v>31</v>
      </c>
    </row>
    <row r="10285" spans="1:7" x14ac:dyDescent="0.25">
      <c r="A10285" t="s">
        <v>19572</v>
      </c>
      <c r="B10285" t="s">
        <v>7</v>
      </c>
      <c r="C10285">
        <v>10284</v>
      </c>
      <c r="D10285" t="s">
        <v>19573</v>
      </c>
      <c r="E10285">
        <v>0.87</v>
      </c>
      <c r="F10285" t="str">
        <f t="shared" si="320"/>
        <v>81% to 100%</v>
      </c>
      <c r="G10285">
        <f t="shared" ca="1" si="321"/>
        <v>803</v>
      </c>
    </row>
    <row r="10286" spans="1:7" x14ac:dyDescent="0.25">
      <c r="A10286" t="s">
        <v>19574</v>
      </c>
      <c r="B10286" t="s">
        <v>7</v>
      </c>
      <c r="C10286">
        <v>10285</v>
      </c>
      <c r="D10286" t="s">
        <v>19575</v>
      </c>
      <c r="E10286">
        <v>0.63</v>
      </c>
      <c r="F10286" t="str">
        <f t="shared" si="320"/>
        <v>61% to 80%</v>
      </c>
      <c r="G10286">
        <f t="shared" ca="1" si="321"/>
        <v>396</v>
      </c>
    </row>
    <row r="10287" spans="1:7" x14ac:dyDescent="0.25">
      <c r="A10287" t="s">
        <v>19576</v>
      </c>
      <c r="B10287" t="s">
        <v>7</v>
      </c>
      <c r="C10287">
        <v>10286</v>
      </c>
      <c r="D10287" t="s">
        <v>19577</v>
      </c>
      <c r="E10287">
        <v>0.85</v>
      </c>
      <c r="F10287" t="str">
        <f t="shared" si="320"/>
        <v>81% to 100%</v>
      </c>
      <c r="G10287">
        <f t="shared" ca="1" si="321"/>
        <v>435</v>
      </c>
    </row>
    <row r="10288" spans="1:7" x14ac:dyDescent="0.25">
      <c r="A10288" t="s">
        <v>19578</v>
      </c>
      <c r="B10288" t="s">
        <v>7</v>
      </c>
      <c r="C10288">
        <v>10287</v>
      </c>
      <c r="D10288" t="s">
        <v>19579</v>
      </c>
      <c r="E10288">
        <v>0.85</v>
      </c>
      <c r="F10288" t="str">
        <f t="shared" si="320"/>
        <v>81% to 100%</v>
      </c>
      <c r="G10288">
        <f t="shared" ca="1" si="321"/>
        <v>728</v>
      </c>
    </row>
    <row r="10289" spans="1:7" x14ac:dyDescent="0.25">
      <c r="A10289" t="s">
        <v>19580</v>
      </c>
      <c r="B10289" t="s">
        <v>7</v>
      </c>
      <c r="C10289">
        <v>10288</v>
      </c>
      <c r="D10289" t="s">
        <v>19581</v>
      </c>
      <c r="E10289">
        <v>0.74</v>
      </c>
      <c r="F10289" t="str">
        <f t="shared" si="320"/>
        <v>61% to 80%</v>
      </c>
      <c r="G10289">
        <f t="shared" ca="1" si="321"/>
        <v>559</v>
      </c>
    </row>
    <row r="10290" spans="1:7" x14ac:dyDescent="0.25">
      <c r="A10290" t="s">
        <v>19582</v>
      </c>
      <c r="B10290" t="s">
        <v>7</v>
      </c>
      <c r="C10290">
        <v>10289</v>
      </c>
      <c r="D10290" t="s">
        <v>19583</v>
      </c>
      <c r="E10290">
        <v>0.13</v>
      </c>
      <c r="F10290" t="str">
        <f t="shared" si="320"/>
        <v>0% to 20%</v>
      </c>
      <c r="G10290">
        <f t="shared" ca="1" si="321"/>
        <v>855</v>
      </c>
    </row>
    <row r="10291" spans="1:7" x14ac:dyDescent="0.25">
      <c r="A10291" t="s">
        <v>19584</v>
      </c>
      <c r="B10291" t="s">
        <v>7</v>
      </c>
      <c r="C10291">
        <v>10290</v>
      </c>
      <c r="D10291" t="s">
        <v>19585</v>
      </c>
      <c r="E10291">
        <v>0.33</v>
      </c>
      <c r="F10291" t="str">
        <f t="shared" si="320"/>
        <v>21% to 40%</v>
      </c>
      <c r="G10291">
        <f t="shared" ca="1" si="321"/>
        <v>794</v>
      </c>
    </row>
    <row r="10292" spans="1:7" x14ac:dyDescent="0.25">
      <c r="A10292" t="s">
        <v>19586</v>
      </c>
      <c r="B10292" t="s">
        <v>7</v>
      </c>
      <c r="C10292">
        <v>10291</v>
      </c>
      <c r="D10292" t="s">
        <v>19587</v>
      </c>
      <c r="E10292">
        <v>0.83</v>
      </c>
      <c r="F10292" t="str">
        <f t="shared" si="320"/>
        <v>81% to 100%</v>
      </c>
      <c r="G10292">
        <f t="shared" ca="1" si="321"/>
        <v>128</v>
      </c>
    </row>
    <row r="10293" spans="1:7" x14ac:dyDescent="0.25">
      <c r="A10293" t="s">
        <v>19588</v>
      </c>
      <c r="B10293" t="s">
        <v>7</v>
      </c>
      <c r="C10293">
        <v>10292</v>
      </c>
      <c r="D10293" t="s">
        <v>19589</v>
      </c>
      <c r="E10293">
        <v>0.34</v>
      </c>
      <c r="F10293" t="str">
        <f t="shared" si="320"/>
        <v>21% to 40%</v>
      </c>
      <c r="G10293">
        <f t="shared" ca="1" si="321"/>
        <v>516</v>
      </c>
    </row>
    <row r="10294" spans="1:7" x14ac:dyDescent="0.25">
      <c r="A10294" t="s">
        <v>19590</v>
      </c>
      <c r="B10294" t="s">
        <v>7</v>
      </c>
      <c r="C10294">
        <v>10293</v>
      </c>
      <c r="D10294" t="s">
        <v>19591</v>
      </c>
      <c r="E10294">
        <v>0.71</v>
      </c>
      <c r="F10294" t="str">
        <f t="shared" si="320"/>
        <v>61% to 80%</v>
      </c>
      <c r="G10294">
        <f t="shared" ca="1" si="321"/>
        <v>597</v>
      </c>
    </row>
    <row r="10295" spans="1:7" x14ac:dyDescent="0.25">
      <c r="A10295" t="s">
        <v>19592</v>
      </c>
      <c r="B10295" t="s">
        <v>7</v>
      </c>
      <c r="C10295">
        <v>10294</v>
      </c>
      <c r="D10295" t="s">
        <v>19593</v>
      </c>
      <c r="E10295">
        <v>0.73</v>
      </c>
      <c r="F10295" t="str">
        <f t="shared" si="320"/>
        <v>61% to 80%</v>
      </c>
      <c r="G10295">
        <f t="shared" ca="1" si="321"/>
        <v>170</v>
      </c>
    </row>
    <row r="10296" spans="1:7" x14ac:dyDescent="0.25">
      <c r="A10296" t="s">
        <v>19594</v>
      </c>
      <c r="B10296" t="s">
        <v>7</v>
      </c>
      <c r="C10296">
        <v>10295</v>
      </c>
      <c r="D10296" t="s">
        <v>19595</v>
      </c>
      <c r="E10296">
        <v>0.23</v>
      </c>
      <c r="F10296" t="str">
        <f t="shared" si="320"/>
        <v>21% to 40%</v>
      </c>
      <c r="G10296">
        <f t="shared" ca="1" si="321"/>
        <v>441</v>
      </c>
    </row>
    <row r="10297" spans="1:7" x14ac:dyDescent="0.25">
      <c r="A10297" t="s">
        <v>19596</v>
      </c>
      <c r="B10297" t="s">
        <v>7</v>
      </c>
      <c r="C10297">
        <v>10296</v>
      </c>
      <c r="D10297" t="s">
        <v>19597</v>
      </c>
      <c r="E10297">
        <v>0.06</v>
      </c>
      <c r="F10297" t="str">
        <f t="shared" si="320"/>
        <v>0% to 20%</v>
      </c>
      <c r="G10297">
        <f t="shared" ca="1" si="321"/>
        <v>383</v>
      </c>
    </row>
    <row r="10298" spans="1:7" x14ac:dyDescent="0.25">
      <c r="A10298" t="s">
        <v>19598</v>
      </c>
      <c r="B10298" t="s">
        <v>7</v>
      </c>
      <c r="C10298">
        <v>10297</v>
      </c>
      <c r="D10298" t="s">
        <v>19599</v>
      </c>
      <c r="E10298">
        <v>0.76</v>
      </c>
      <c r="F10298" t="str">
        <f t="shared" si="320"/>
        <v>61% to 80%</v>
      </c>
      <c r="G10298">
        <f t="shared" ca="1" si="321"/>
        <v>527</v>
      </c>
    </row>
    <row r="10299" spans="1:7" x14ac:dyDescent="0.25">
      <c r="A10299" t="s">
        <v>19600</v>
      </c>
      <c r="B10299" t="s">
        <v>7</v>
      </c>
      <c r="C10299">
        <v>10298</v>
      </c>
      <c r="D10299" t="s">
        <v>19601</v>
      </c>
      <c r="E10299">
        <v>0.78</v>
      </c>
      <c r="F10299" t="str">
        <f t="shared" si="320"/>
        <v>61% to 80%</v>
      </c>
      <c r="G10299">
        <f t="shared" ca="1" si="321"/>
        <v>233</v>
      </c>
    </row>
    <row r="10300" spans="1:7" x14ac:dyDescent="0.25">
      <c r="A10300" t="s">
        <v>19602</v>
      </c>
      <c r="B10300" t="s">
        <v>7</v>
      </c>
      <c r="C10300">
        <v>10299</v>
      </c>
      <c r="D10300" t="s">
        <v>19603</v>
      </c>
      <c r="E10300">
        <v>0.97</v>
      </c>
      <c r="F10300" t="str">
        <f t="shared" si="320"/>
        <v>81% to 100%</v>
      </c>
      <c r="G10300">
        <f t="shared" ca="1" si="321"/>
        <v>467</v>
      </c>
    </row>
    <row r="10301" spans="1:7" x14ac:dyDescent="0.25">
      <c r="A10301" t="s">
        <v>19604</v>
      </c>
      <c r="B10301" t="s">
        <v>7</v>
      </c>
      <c r="C10301">
        <v>10300</v>
      </c>
      <c r="D10301" t="s">
        <v>19605</v>
      </c>
      <c r="E10301">
        <v>0.16</v>
      </c>
      <c r="F10301" t="str">
        <f t="shared" si="320"/>
        <v>0% to 20%</v>
      </c>
      <c r="G10301">
        <f t="shared" ca="1" si="321"/>
        <v>978</v>
      </c>
    </row>
    <row r="10302" spans="1:7" x14ac:dyDescent="0.25">
      <c r="A10302" t="s">
        <v>19606</v>
      </c>
      <c r="B10302" t="s">
        <v>7</v>
      </c>
      <c r="C10302">
        <v>10301</v>
      </c>
      <c r="D10302" t="s">
        <v>19607</v>
      </c>
      <c r="E10302">
        <v>0.55000000000000004</v>
      </c>
      <c r="F10302" t="str">
        <f t="shared" si="320"/>
        <v>41% to 60%</v>
      </c>
      <c r="G10302">
        <f t="shared" ca="1" si="321"/>
        <v>12</v>
      </c>
    </row>
    <row r="10303" spans="1:7" x14ac:dyDescent="0.25">
      <c r="A10303" t="s">
        <v>19608</v>
      </c>
      <c r="B10303" t="s">
        <v>7</v>
      </c>
      <c r="C10303">
        <v>10302</v>
      </c>
      <c r="D10303" t="s">
        <v>19609</v>
      </c>
      <c r="E10303">
        <v>0.12</v>
      </c>
      <c r="F10303" t="str">
        <f t="shared" si="320"/>
        <v>0% to 20%</v>
      </c>
      <c r="G10303">
        <f t="shared" ca="1" si="321"/>
        <v>519</v>
      </c>
    </row>
    <row r="10304" spans="1:7" x14ac:dyDescent="0.25">
      <c r="A10304" t="s">
        <v>19610</v>
      </c>
      <c r="B10304" t="s">
        <v>7</v>
      </c>
      <c r="C10304">
        <v>10303</v>
      </c>
      <c r="D10304" t="s">
        <v>19611</v>
      </c>
      <c r="E10304">
        <v>0.57999999999999996</v>
      </c>
      <c r="F10304" t="str">
        <f t="shared" si="320"/>
        <v>41% to 60%</v>
      </c>
      <c r="G10304">
        <f t="shared" ca="1" si="321"/>
        <v>208</v>
      </c>
    </row>
    <row r="10305" spans="1:7" x14ac:dyDescent="0.25">
      <c r="A10305" t="s">
        <v>19612</v>
      </c>
      <c r="B10305" t="s">
        <v>7</v>
      </c>
      <c r="C10305">
        <v>10304</v>
      </c>
      <c r="D10305" t="s">
        <v>19613</v>
      </c>
      <c r="E10305">
        <v>0.27</v>
      </c>
      <c r="F10305" t="str">
        <f t="shared" si="320"/>
        <v>21% to 40%</v>
      </c>
      <c r="G10305">
        <f t="shared" ca="1" si="321"/>
        <v>893</v>
      </c>
    </row>
    <row r="10306" spans="1:7" x14ac:dyDescent="0.25">
      <c r="A10306" t="s">
        <v>19614</v>
      </c>
      <c r="B10306" t="s">
        <v>7</v>
      </c>
      <c r="C10306">
        <v>10305</v>
      </c>
      <c r="D10306" t="s">
        <v>19615</v>
      </c>
      <c r="E10306">
        <v>0.26</v>
      </c>
      <c r="F10306" t="str">
        <f t="shared" si="320"/>
        <v>21% to 40%</v>
      </c>
      <c r="G10306">
        <f t="shared" ca="1" si="321"/>
        <v>173</v>
      </c>
    </row>
    <row r="10307" spans="1:7" x14ac:dyDescent="0.25">
      <c r="A10307" t="s">
        <v>19616</v>
      </c>
      <c r="B10307" t="s">
        <v>7</v>
      </c>
      <c r="C10307">
        <v>10306</v>
      </c>
      <c r="D10307" t="s">
        <v>19617</v>
      </c>
      <c r="E10307">
        <v>0.84</v>
      </c>
      <c r="F10307" t="str">
        <f t="shared" ref="F10307:F10370" si="322">IF(AND(E10307&gt;=0,E10307&lt;=0.2),"0% to 20%",
IF(AND(E10307&gt;=0.2,E10307&lt;=0.4),"21% to 40%",
IF(AND(E10307&gt;0.4,E10307&lt;=0.6),"41% to 60%",
IF(AND(E10307&gt;0.6,E10307&lt;=0.8),"61% to 80%",
IF(AND(E10307&gt;0.8,E10307&lt;=1),"81% to 100%")))))</f>
        <v>81% to 100%</v>
      </c>
      <c r="G10307">
        <f t="shared" ref="G10307:G10370" ca="1" si="323">RANDBETWEEN(0,1000)</f>
        <v>229</v>
      </c>
    </row>
    <row r="10308" spans="1:7" x14ac:dyDescent="0.25">
      <c r="A10308" t="s">
        <v>19618</v>
      </c>
      <c r="B10308" t="s">
        <v>7</v>
      </c>
      <c r="C10308">
        <v>10307</v>
      </c>
      <c r="D10308" t="s">
        <v>19619</v>
      </c>
      <c r="E10308">
        <v>0.99</v>
      </c>
      <c r="F10308" t="str">
        <f t="shared" si="322"/>
        <v>81% to 100%</v>
      </c>
      <c r="G10308">
        <f t="shared" ca="1" si="323"/>
        <v>516</v>
      </c>
    </row>
    <row r="10309" spans="1:7" x14ac:dyDescent="0.25">
      <c r="A10309" t="s">
        <v>19620</v>
      </c>
      <c r="B10309" t="s">
        <v>7</v>
      </c>
      <c r="C10309">
        <v>10308</v>
      </c>
      <c r="D10309" t="s">
        <v>19621</v>
      </c>
      <c r="E10309">
        <v>0.8</v>
      </c>
      <c r="F10309" t="str">
        <f t="shared" si="322"/>
        <v>61% to 80%</v>
      </c>
      <c r="G10309">
        <f t="shared" ca="1" si="323"/>
        <v>899</v>
      </c>
    </row>
    <row r="10310" spans="1:7" x14ac:dyDescent="0.25">
      <c r="A10310" t="s">
        <v>19118</v>
      </c>
      <c r="B10310" t="s">
        <v>7</v>
      </c>
      <c r="C10310">
        <v>10309</v>
      </c>
      <c r="D10310" t="s">
        <v>19622</v>
      </c>
      <c r="E10310">
        <v>0.96</v>
      </c>
      <c r="F10310" t="str">
        <f t="shared" si="322"/>
        <v>81% to 100%</v>
      </c>
      <c r="G10310">
        <f t="shared" ca="1" si="323"/>
        <v>470</v>
      </c>
    </row>
    <row r="10311" spans="1:7" x14ac:dyDescent="0.25">
      <c r="A10311" t="s">
        <v>15020</v>
      </c>
      <c r="B10311" t="s">
        <v>7</v>
      </c>
      <c r="C10311">
        <v>10310</v>
      </c>
      <c r="D10311" t="s">
        <v>19623</v>
      </c>
      <c r="E10311">
        <v>0.28000000000000003</v>
      </c>
      <c r="F10311" t="str">
        <f t="shared" si="322"/>
        <v>21% to 40%</v>
      </c>
      <c r="G10311">
        <f t="shared" ca="1" si="323"/>
        <v>21</v>
      </c>
    </row>
    <row r="10312" spans="1:7" x14ac:dyDescent="0.25">
      <c r="A10312" t="s">
        <v>19624</v>
      </c>
      <c r="B10312" t="s">
        <v>7</v>
      </c>
      <c r="C10312">
        <v>10311</v>
      </c>
      <c r="D10312" t="s">
        <v>19625</v>
      </c>
      <c r="E10312">
        <v>0.18</v>
      </c>
      <c r="F10312" t="str">
        <f t="shared" si="322"/>
        <v>0% to 20%</v>
      </c>
      <c r="G10312">
        <f t="shared" ca="1" si="323"/>
        <v>719</v>
      </c>
    </row>
    <row r="10313" spans="1:7" x14ac:dyDescent="0.25">
      <c r="A10313" t="s">
        <v>19626</v>
      </c>
      <c r="B10313" t="s">
        <v>7</v>
      </c>
      <c r="C10313">
        <v>10312</v>
      </c>
      <c r="D10313" t="s">
        <v>19627</v>
      </c>
      <c r="E10313">
        <v>0.04</v>
      </c>
      <c r="F10313" t="str">
        <f t="shared" si="322"/>
        <v>0% to 20%</v>
      </c>
      <c r="G10313">
        <f t="shared" ca="1" si="323"/>
        <v>381</v>
      </c>
    </row>
    <row r="10314" spans="1:7" x14ac:dyDescent="0.25">
      <c r="A10314" t="s">
        <v>19628</v>
      </c>
      <c r="B10314" t="s">
        <v>7</v>
      </c>
      <c r="C10314">
        <v>10313</v>
      </c>
      <c r="D10314" t="s">
        <v>19629</v>
      </c>
      <c r="E10314">
        <v>0.66</v>
      </c>
      <c r="F10314" t="str">
        <f t="shared" si="322"/>
        <v>61% to 80%</v>
      </c>
      <c r="G10314">
        <f t="shared" ca="1" si="323"/>
        <v>50</v>
      </c>
    </row>
    <row r="10315" spans="1:7" x14ac:dyDescent="0.25">
      <c r="A10315" t="s">
        <v>19630</v>
      </c>
      <c r="B10315" t="s">
        <v>7</v>
      </c>
      <c r="C10315">
        <v>10314</v>
      </c>
      <c r="D10315" t="s">
        <v>19631</v>
      </c>
      <c r="E10315">
        <v>0.56999999999999995</v>
      </c>
      <c r="F10315" t="str">
        <f t="shared" si="322"/>
        <v>41% to 60%</v>
      </c>
      <c r="G10315">
        <f t="shared" ca="1" si="323"/>
        <v>798</v>
      </c>
    </row>
    <row r="10316" spans="1:7" x14ac:dyDescent="0.25">
      <c r="A10316" t="s">
        <v>19632</v>
      </c>
      <c r="B10316" t="s">
        <v>7</v>
      </c>
      <c r="C10316">
        <v>10315</v>
      </c>
      <c r="D10316" t="s">
        <v>19633</v>
      </c>
      <c r="E10316">
        <v>0.83</v>
      </c>
      <c r="F10316" t="str">
        <f t="shared" si="322"/>
        <v>81% to 100%</v>
      </c>
      <c r="G10316">
        <f t="shared" ca="1" si="323"/>
        <v>993</v>
      </c>
    </row>
    <row r="10317" spans="1:7" x14ac:dyDescent="0.25">
      <c r="A10317" t="s">
        <v>19634</v>
      </c>
      <c r="B10317" t="s">
        <v>7</v>
      </c>
      <c r="C10317">
        <v>10316</v>
      </c>
      <c r="D10317" t="s">
        <v>19635</v>
      </c>
      <c r="E10317">
        <v>0.8</v>
      </c>
      <c r="F10317" t="str">
        <f t="shared" si="322"/>
        <v>61% to 80%</v>
      </c>
      <c r="G10317">
        <f t="shared" ca="1" si="323"/>
        <v>516</v>
      </c>
    </row>
    <row r="10318" spans="1:7" x14ac:dyDescent="0.25">
      <c r="A10318" t="s">
        <v>18896</v>
      </c>
      <c r="B10318" t="s">
        <v>7</v>
      </c>
      <c r="C10318">
        <v>10317</v>
      </c>
      <c r="D10318" t="s">
        <v>19636</v>
      </c>
      <c r="E10318">
        <v>0.63</v>
      </c>
      <c r="F10318" t="str">
        <f t="shared" si="322"/>
        <v>61% to 80%</v>
      </c>
      <c r="G10318">
        <f t="shared" ca="1" si="323"/>
        <v>636</v>
      </c>
    </row>
    <row r="10319" spans="1:7" x14ac:dyDescent="0.25">
      <c r="A10319" t="s">
        <v>19637</v>
      </c>
      <c r="B10319" t="s">
        <v>7</v>
      </c>
      <c r="C10319">
        <v>10318</v>
      </c>
      <c r="D10319" t="s">
        <v>19638</v>
      </c>
      <c r="E10319">
        <v>0.03</v>
      </c>
      <c r="F10319" t="str">
        <f t="shared" si="322"/>
        <v>0% to 20%</v>
      </c>
      <c r="G10319">
        <f t="shared" ca="1" si="323"/>
        <v>861</v>
      </c>
    </row>
    <row r="10320" spans="1:7" x14ac:dyDescent="0.25">
      <c r="A10320" t="s">
        <v>19639</v>
      </c>
      <c r="B10320" t="s">
        <v>7</v>
      </c>
      <c r="C10320">
        <v>10319</v>
      </c>
      <c r="D10320" t="s">
        <v>19640</v>
      </c>
      <c r="E10320">
        <v>0.44</v>
      </c>
      <c r="F10320" t="str">
        <f t="shared" si="322"/>
        <v>41% to 60%</v>
      </c>
      <c r="G10320">
        <f t="shared" ca="1" si="323"/>
        <v>1000</v>
      </c>
    </row>
    <row r="10321" spans="1:7" x14ac:dyDescent="0.25">
      <c r="A10321" t="s">
        <v>19641</v>
      </c>
      <c r="B10321" t="s">
        <v>7</v>
      </c>
      <c r="C10321">
        <v>10320</v>
      </c>
      <c r="D10321" t="s">
        <v>19642</v>
      </c>
      <c r="E10321">
        <v>0.86</v>
      </c>
      <c r="F10321" t="str">
        <f t="shared" si="322"/>
        <v>81% to 100%</v>
      </c>
      <c r="G10321">
        <f t="shared" ca="1" si="323"/>
        <v>188</v>
      </c>
    </row>
    <row r="10322" spans="1:7" x14ac:dyDescent="0.25">
      <c r="A10322" t="s">
        <v>19643</v>
      </c>
      <c r="B10322" t="s">
        <v>7</v>
      </c>
      <c r="C10322">
        <v>10321</v>
      </c>
      <c r="D10322" t="s">
        <v>19644</v>
      </c>
      <c r="E10322">
        <v>0.34</v>
      </c>
      <c r="F10322" t="str">
        <f t="shared" si="322"/>
        <v>21% to 40%</v>
      </c>
      <c r="G10322">
        <f t="shared" ca="1" si="323"/>
        <v>838</v>
      </c>
    </row>
    <row r="10323" spans="1:7" x14ac:dyDescent="0.25">
      <c r="A10323" t="s">
        <v>19645</v>
      </c>
      <c r="B10323" t="s">
        <v>7</v>
      </c>
      <c r="C10323">
        <v>10322</v>
      </c>
      <c r="D10323" t="s">
        <v>19646</v>
      </c>
      <c r="E10323">
        <v>0.16</v>
      </c>
      <c r="F10323" t="str">
        <f t="shared" si="322"/>
        <v>0% to 20%</v>
      </c>
      <c r="G10323">
        <f t="shared" ca="1" si="323"/>
        <v>326</v>
      </c>
    </row>
    <row r="10324" spans="1:7" x14ac:dyDescent="0.25">
      <c r="A10324" t="s">
        <v>12382</v>
      </c>
      <c r="B10324" t="s">
        <v>7</v>
      </c>
      <c r="C10324">
        <v>10323</v>
      </c>
      <c r="D10324" t="s">
        <v>19647</v>
      </c>
      <c r="E10324">
        <v>0.64</v>
      </c>
      <c r="F10324" t="str">
        <f t="shared" si="322"/>
        <v>61% to 80%</v>
      </c>
      <c r="G10324">
        <f t="shared" ca="1" si="323"/>
        <v>84</v>
      </c>
    </row>
    <row r="10325" spans="1:7" x14ac:dyDescent="0.25">
      <c r="A10325" t="s">
        <v>19648</v>
      </c>
      <c r="B10325" t="s">
        <v>7</v>
      </c>
      <c r="C10325">
        <v>10324</v>
      </c>
      <c r="D10325" t="s">
        <v>19649</v>
      </c>
      <c r="E10325">
        <v>0.28000000000000003</v>
      </c>
      <c r="F10325" t="str">
        <f t="shared" si="322"/>
        <v>21% to 40%</v>
      </c>
      <c r="G10325">
        <f t="shared" ca="1" si="323"/>
        <v>867</v>
      </c>
    </row>
    <row r="10326" spans="1:7" x14ac:dyDescent="0.25">
      <c r="A10326" t="s">
        <v>1857</v>
      </c>
      <c r="B10326" t="s">
        <v>7</v>
      </c>
      <c r="C10326">
        <v>10325</v>
      </c>
      <c r="D10326" t="s">
        <v>19650</v>
      </c>
      <c r="E10326">
        <v>0.84</v>
      </c>
      <c r="F10326" t="str">
        <f t="shared" si="322"/>
        <v>81% to 100%</v>
      </c>
      <c r="G10326">
        <f t="shared" ca="1" si="323"/>
        <v>894</v>
      </c>
    </row>
    <row r="10327" spans="1:7" x14ac:dyDescent="0.25">
      <c r="A10327" t="s">
        <v>19651</v>
      </c>
      <c r="B10327" t="s">
        <v>7</v>
      </c>
      <c r="C10327">
        <v>10326</v>
      </c>
      <c r="D10327" t="s">
        <v>19652</v>
      </c>
      <c r="E10327">
        <v>0.79</v>
      </c>
      <c r="F10327" t="str">
        <f t="shared" si="322"/>
        <v>61% to 80%</v>
      </c>
      <c r="G10327">
        <f t="shared" ca="1" si="323"/>
        <v>433</v>
      </c>
    </row>
    <row r="10328" spans="1:7" x14ac:dyDescent="0.25">
      <c r="A10328" t="s">
        <v>19653</v>
      </c>
      <c r="B10328" t="s">
        <v>7</v>
      </c>
      <c r="C10328">
        <v>10327</v>
      </c>
      <c r="D10328" t="s">
        <v>19654</v>
      </c>
      <c r="E10328">
        <v>0.63</v>
      </c>
      <c r="F10328" t="str">
        <f t="shared" si="322"/>
        <v>61% to 80%</v>
      </c>
      <c r="G10328">
        <f t="shared" ca="1" si="323"/>
        <v>833</v>
      </c>
    </row>
    <row r="10329" spans="1:7" x14ac:dyDescent="0.25">
      <c r="A10329" t="s">
        <v>19655</v>
      </c>
      <c r="B10329" t="s">
        <v>7</v>
      </c>
      <c r="C10329">
        <v>10328</v>
      </c>
      <c r="D10329" t="s">
        <v>19656</v>
      </c>
      <c r="E10329">
        <v>0.9</v>
      </c>
      <c r="F10329" t="str">
        <f t="shared" si="322"/>
        <v>81% to 100%</v>
      </c>
      <c r="G10329">
        <f t="shared" ca="1" si="323"/>
        <v>426</v>
      </c>
    </row>
    <row r="10330" spans="1:7" x14ac:dyDescent="0.25">
      <c r="A10330" t="s">
        <v>19657</v>
      </c>
      <c r="B10330" t="s">
        <v>7</v>
      </c>
      <c r="C10330">
        <v>10329</v>
      </c>
      <c r="D10330" t="s">
        <v>19658</v>
      </c>
      <c r="E10330">
        <v>0.42</v>
      </c>
      <c r="F10330" t="str">
        <f t="shared" si="322"/>
        <v>41% to 60%</v>
      </c>
      <c r="G10330">
        <f t="shared" ca="1" si="323"/>
        <v>438</v>
      </c>
    </row>
    <row r="10331" spans="1:7" x14ac:dyDescent="0.25">
      <c r="A10331" t="s">
        <v>19659</v>
      </c>
      <c r="B10331" t="s">
        <v>7</v>
      </c>
      <c r="C10331">
        <v>10330</v>
      </c>
      <c r="D10331" t="s">
        <v>19660</v>
      </c>
      <c r="E10331">
        <v>0.97</v>
      </c>
      <c r="F10331" t="str">
        <f t="shared" si="322"/>
        <v>81% to 100%</v>
      </c>
      <c r="G10331">
        <f t="shared" ca="1" si="323"/>
        <v>474</v>
      </c>
    </row>
    <row r="10332" spans="1:7" x14ac:dyDescent="0.25">
      <c r="A10332" t="s">
        <v>19661</v>
      </c>
      <c r="B10332" t="s">
        <v>7</v>
      </c>
      <c r="C10332">
        <v>10331</v>
      </c>
      <c r="D10332" t="s">
        <v>19662</v>
      </c>
      <c r="E10332">
        <v>0.02</v>
      </c>
      <c r="F10332" t="str">
        <f t="shared" si="322"/>
        <v>0% to 20%</v>
      </c>
      <c r="G10332">
        <f t="shared" ca="1" si="323"/>
        <v>175</v>
      </c>
    </row>
    <row r="10333" spans="1:7" x14ac:dyDescent="0.25">
      <c r="A10333" t="s">
        <v>19663</v>
      </c>
      <c r="B10333" t="s">
        <v>7</v>
      </c>
      <c r="C10333">
        <v>10332</v>
      </c>
      <c r="D10333" t="s">
        <v>19664</v>
      </c>
      <c r="E10333">
        <v>0.3</v>
      </c>
      <c r="F10333" t="str">
        <f t="shared" si="322"/>
        <v>21% to 40%</v>
      </c>
      <c r="G10333">
        <f t="shared" ca="1" si="323"/>
        <v>580</v>
      </c>
    </row>
    <row r="10334" spans="1:7" x14ac:dyDescent="0.25">
      <c r="A10334" t="s">
        <v>19665</v>
      </c>
      <c r="B10334" t="s">
        <v>7</v>
      </c>
      <c r="C10334">
        <v>10333</v>
      </c>
      <c r="D10334" t="s">
        <v>19666</v>
      </c>
      <c r="E10334">
        <v>0.83</v>
      </c>
      <c r="F10334" t="str">
        <f t="shared" si="322"/>
        <v>81% to 100%</v>
      </c>
      <c r="G10334">
        <f t="shared" ca="1" si="323"/>
        <v>894</v>
      </c>
    </row>
    <row r="10335" spans="1:7" x14ac:dyDescent="0.25">
      <c r="A10335" t="s">
        <v>19667</v>
      </c>
      <c r="B10335" t="s">
        <v>7</v>
      </c>
      <c r="C10335">
        <v>10334</v>
      </c>
      <c r="D10335" t="s">
        <v>19668</v>
      </c>
      <c r="E10335">
        <v>0.49</v>
      </c>
      <c r="F10335" t="str">
        <f t="shared" si="322"/>
        <v>41% to 60%</v>
      </c>
      <c r="G10335">
        <f t="shared" ca="1" si="323"/>
        <v>830</v>
      </c>
    </row>
    <row r="10336" spans="1:7" x14ac:dyDescent="0.25">
      <c r="A10336" t="s">
        <v>19669</v>
      </c>
      <c r="B10336" t="s">
        <v>7</v>
      </c>
      <c r="C10336">
        <v>10335</v>
      </c>
      <c r="D10336" t="s">
        <v>19670</v>
      </c>
      <c r="E10336">
        <v>0.44</v>
      </c>
      <c r="F10336" t="str">
        <f t="shared" si="322"/>
        <v>41% to 60%</v>
      </c>
      <c r="G10336">
        <f t="shared" ca="1" si="323"/>
        <v>483</v>
      </c>
    </row>
    <row r="10337" spans="1:7" x14ac:dyDescent="0.25">
      <c r="A10337" t="s">
        <v>19671</v>
      </c>
      <c r="B10337" t="s">
        <v>7</v>
      </c>
      <c r="C10337">
        <v>10336</v>
      </c>
      <c r="D10337" t="s">
        <v>19672</v>
      </c>
      <c r="E10337">
        <v>0.77</v>
      </c>
      <c r="F10337" t="str">
        <f t="shared" si="322"/>
        <v>61% to 80%</v>
      </c>
      <c r="G10337">
        <f t="shared" ca="1" si="323"/>
        <v>22</v>
      </c>
    </row>
    <row r="10338" spans="1:7" x14ac:dyDescent="0.25">
      <c r="A10338" t="s">
        <v>19673</v>
      </c>
      <c r="B10338" t="s">
        <v>7</v>
      </c>
      <c r="C10338">
        <v>10337</v>
      </c>
      <c r="D10338" t="s">
        <v>19674</v>
      </c>
      <c r="E10338">
        <v>0.08</v>
      </c>
      <c r="F10338" t="str">
        <f t="shared" si="322"/>
        <v>0% to 20%</v>
      </c>
      <c r="G10338">
        <f t="shared" ca="1" si="323"/>
        <v>923</v>
      </c>
    </row>
    <row r="10339" spans="1:7" x14ac:dyDescent="0.25">
      <c r="A10339" t="s">
        <v>19675</v>
      </c>
      <c r="B10339" t="s">
        <v>7</v>
      </c>
      <c r="C10339">
        <v>10338</v>
      </c>
      <c r="D10339" t="s">
        <v>19676</v>
      </c>
      <c r="E10339">
        <v>0.59</v>
      </c>
      <c r="F10339" t="str">
        <f t="shared" si="322"/>
        <v>41% to 60%</v>
      </c>
      <c r="G10339">
        <f t="shared" ca="1" si="323"/>
        <v>83</v>
      </c>
    </row>
    <row r="10340" spans="1:7" x14ac:dyDescent="0.25">
      <c r="A10340" t="s">
        <v>19677</v>
      </c>
      <c r="B10340" t="s">
        <v>7</v>
      </c>
      <c r="C10340">
        <v>10339</v>
      </c>
      <c r="D10340" t="s">
        <v>19678</v>
      </c>
      <c r="E10340">
        <v>0.24</v>
      </c>
      <c r="F10340" t="str">
        <f t="shared" si="322"/>
        <v>21% to 40%</v>
      </c>
      <c r="G10340">
        <f t="shared" ca="1" si="323"/>
        <v>369</v>
      </c>
    </row>
    <row r="10341" spans="1:7" x14ac:dyDescent="0.25">
      <c r="A10341" t="s">
        <v>16478</v>
      </c>
      <c r="B10341" t="s">
        <v>7</v>
      </c>
      <c r="C10341">
        <v>10340</v>
      </c>
      <c r="D10341" t="s">
        <v>19679</v>
      </c>
      <c r="E10341">
        <v>0.19</v>
      </c>
      <c r="F10341" t="str">
        <f t="shared" si="322"/>
        <v>0% to 20%</v>
      </c>
      <c r="G10341">
        <f t="shared" ca="1" si="323"/>
        <v>68</v>
      </c>
    </row>
    <row r="10342" spans="1:7" x14ac:dyDescent="0.25">
      <c r="A10342" t="s">
        <v>19680</v>
      </c>
      <c r="B10342" t="s">
        <v>7</v>
      </c>
      <c r="C10342">
        <v>10341</v>
      </c>
      <c r="D10342" t="s">
        <v>19681</v>
      </c>
      <c r="E10342">
        <v>0.25</v>
      </c>
      <c r="F10342" t="str">
        <f t="shared" si="322"/>
        <v>21% to 40%</v>
      </c>
      <c r="G10342">
        <f t="shared" ca="1" si="323"/>
        <v>21</v>
      </c>
    </row>
    <row r="10343" spans="1:7" x14ac:dyDescent="0.25">
      <c r="A10343" t="s">
        <v>19682</v>
      </c>
      <c r="B10343" t="s">
        <v>7</v>
      </c>
      <c r="C10343">
        <v>10342</v>
      </c>
      <c r="D10343" t="s">
        <v>19683</v>
      </c>
      <c r="E10343">
        <v>0.71</v>
      </c>
      <c r="F10343" t="str">
        <f t="shared" si="322"/>
        <v>61% to 80%</v>
      </c>
      <c r="G10343">
        <f t="shared" ca="1" si="323"/>
        <v>152</v>
      </c>
    </row>
    <row r="10344" spans="1:7" x14ac:dyDescent="0.25">
      <c r="A10344" t="s">
        <v>19684</v>
      </c>
      <c r="B10344" t="s">
        <v>7</v>
      </c>
      <c r="C10344">
        <v>10343</v>
      </c>
      <c r="D10344" t="s">
        <v>19685</v>
      </c>
      <c r="E10344">
        <v>0.57999999999999996</v>
      </c>
      <c r="F10344" t="str">
        <f t="shared" si="322"/>
        <v>41% to 60%</v>
      </c>
      <c r="G10344">
        <f t="shared" ca="1" si="323"/>
        <v>381</v>
      </c>
    </row>
    <row r="10345" spans="1:7" x14ac:dyDescent="0.25">
      <c r="A10345" t="s">
        <v>19686</v>
      </c>
      <c r="B10345" t="s">
        <v>7</v>
      </c>
      <c r="C10345">
        <v>10344</v>
      </c>
      <c r="D10345" t="s">
        <v>19687</v>
      </c>
      <c r="E10345">
        <v>0.73</v>
      </c>
      <c r="F10345" t="str">
        <f t="shared" si="322"/>
        <v>61% to 80%</v>
      </c>
      <c r="G10345">
        <f t="shared" ca="1" si="323"/>
        <v>804</v>
      </c>
    </row>
    <row r="10346" spans="1:7" x14ac:dyDescent="0.25">
      <c r="A10346" t="s">
        <v>19688</v>
      </c>
      <c r="B10346" t="s">
        <v>7</v>
      </c>
      <c r="C10346">
        <v>10345</v>
      </c>
      <c r="D10346" t="s">
        <v>19689</v>
      </c>
      <c r="E10346">
        <v>0.24</v>
      </c>
      <c r="F10346" t="str">
        <f t="shared" si="322"/>
        <v>21% to 40%</v>
      </c>
      <c r="G10346">
        <f t="shared" ca="1" si="323"/>
        <v>233</v>
      </c>
    </row>
    <row r="10347" spans="1:7" x14ac:dyDescent="0.25">
      <c r="A10347" t="s">
        <v>19690</v>
      </c>
      <c r="B10347" t="s">
        <v>7</v>
      </c>
      <c r="C10347">
        <v>10346</v>
      </c>
      <c r="D10347" t="s">
        <v>19691</v>
      </c>
      <c r="E10347">
        <v>0.38</v>
      </c>
      <c r="F10347" t="str">
        <f t="shared" si="322"/>
        <v>21% to 40%</v>
      </c>
      <c r="G10347">
        <f t="shared" ca="1" si="323"/>
        <v>129</v>
      </c>
    </row>
    <row r="10348" spans="1:7" x14ac:dyDescent="0.25">
      <c r="A10348" t="s">
        <v>19692</v>
      </c>
      <c r="B10348" t="s">
        <v>7</v>
      </c>
      <c r="C10348">
        <v>10347</v>
      </c>
      <c r="D10348" t="s">
        <v>19693</v>
      </c>
      <c r="E10348">
        <v>0.72</v>
      </c>
      <c r="F10348" t="str">
        <f t="shared" si="322"/>
        <v>61% to 80%</v>
      </c>
      <c r="G10348">
        <f t="shared" ca="1" si="323"/>
        <v>567</v>
      </c>
    </row>
    <row r="10349" spans="1:7" x14ac:dyDescent="0.25">
      <c r="A10349" t="s">
        <v>19694</v>
      </c>
      <c r="B10349" t="s">
        <v>7</v>
      </c>
      <c r="C10349">
        <v>10348</v>
      </c>
      <c r="D10349" t="s">
        <v>19695</v>
      </c>
      <c r="E10349">
        <v>0.1</v>
      </c>
      <c r="F10349" t="str">
        <f t="shared" si="322"/>
        <v>0% to 20%</v>
      </c>
      <c r="G10349">
        <f t="shared" ca="1" si="323"/>
        <v>365</v>
      </c>
    </row>
    <row r="10350" spans="1:7" x14ac:dyDescent="0.25">
      <c r="A10350" t="s">
        <v>19696</v>
      </c>
      <c r="B10350" t="s">
        <v>7</v>
      </c>
      <c r="C10350">
        <v>10349</v>
      </c>
      <c r="D10350" t="s">
        <v>19697</v>
      </c>
      <c r="E10350">
        <v>0.15</v>
      </c>
      <c r="F10350" t="str">
        <f t="shared" si="322"/>
        <v>0% to 20%</v>
      </c>
      <c r="G10350">
        <f t="shared" ca="1" si="323"/>
        <v>904</v>
      </c>
    </row>
    <row r="10351" spans="1:7" x14ac:dyDescent="0.25">
      <c r="A10351" t="s">
        <v>19698</v>
      </c>
      <c r="B10351" t="s">
        <v>7</v>
      </c>
      <c r="C10351">
        <v>10350</v>
      </c>
      <c r="D10351" t="s">
        <v>19699</v>
      </c>
      <c r="E10351">
        <v>0.55000000000000004</v>
      </c>
      <c r="F10351" t="str">
        <f t="shared" si="322"/>
        <v>41% to 60%</v>
      </c>
      <c r="G10351">
        <f t="shared" ca="1" si="323"/>
        <v>218</v>
      </c>
    </row>
    <row r="10352" spans="1:7" x14ac:dyDescent="0.25">
      <c r="A10352" t="s">
        <v>19700</v>
      </c>
      <c r="B10352" t="s">
        <v>7</v>
      </c>
      <c r="C10352">
        <v>10351</v>
      </c>
      <c r="D10352" t="s">
        <v>19701</v>
      </c>
      <c r="E10352">
        <v>0.95</v>
      </c>
      <c r="F10352" t="str">
        <f t="shared" si="322"/>
        <v>81% to 100%</v>
      </c>
      <c r="G10352">
        <f t="shared" ca="1" si="323"/>
        <v>424</v>
      </c>
    </row>
    <row r="10353" spans="1:7" x14ac:dyDescent="0.25">
      <c r="A10353" t="s">
        <v>19702</v>
      </c>
      <c r="B10353" t="s">
        <v>7</v>
      </c>
      <c r="C10353">
        <v>10352</v>
      </c>
      <c r="D10353" t="s">
        <v>19703</v>
      </c>
      <c r="E10353">
        <v>0.21</v>
      </c>
      <c r="F10353" t="str">
        <f t="shared" si="322"/>
        <v>21% to 40%</v>
      </c>
      <c r="G10353">
        <f t="shared" ca="1" si="323"/>
        <v>43</v>
      </c>
    </row>
    <row r="10354" spans="1:7" x14ac:dyDescent="0.25">
      <c r="A10354" t="s">
        <v>18227</v>
      </c>
      <c r="B10354" t="s">
        <v>7</v>
      </c>
      <c r="C10354">
        <v>10353</v>
      </c>
      <c r="D10354" t="s">
        <v>19704</v>
      </c>
      <c r="E10354">
        <v>0.78</v>
      </c>
      <c r="F10354" t="str">
        <f t="shared" si="322"/>
        <v>61% to 80%</v>
      </c>
      <c r="G10354">
        <f t="shared" ca="1" si="323"/>
        <v>241</v>
      </c>
    </row>
    <row r="10355" spans="1:7" x14ac:dyDescent="0.25">
      <c r="A10355" t="s">
        <v>19705</v>
      </c>
      <c r="B10355" t="s">
        <v>7</v>
      </c>
      <c r="C10355">
        <v>10354</v>
      </c>
      <c r="D10355" t="s">
        <v>19706</v>
      </c>
      <c r="E10355">
        <v>0.99</v>
      </c>
      <c r="F10355" t="str">
        <f t="shared" si="322"/>
        <v>81% to 100%</v>
      </c>
      <c r="G10355">
        <f t="shared" ca="1" si="323"/>
        <v>211</v>
      </c>
    </row>
    <row r="10356" spans="1:7" x14ac:dyDescent="0.25">
      <c r="A10356" t="s">
        <v>19707</v>
      </c>
      <c r="B10356" t="s">
        <v>7</v>
      </c>
      <c r="C10356">
        <v>10355</v>
      </c>
      <c r="D10356" t="s">
        <v>19708</v>
      </c>
      <c r="E10356">
        <v>0.05</v>
      </c>
      <c r="F10356" t="str">
        <f t="shared" si="322"/>
        <v>0% to 20%</v>
      </c>
      <c r="G10356">
        <f t="shared" ca="1" si="323"/>
        <v>492</v>
      </c>
    </row>
    <row r="10357" spans="1:7" x14ac:dyDescent="0.25">
      <c r="A10357" t="s">
        <v>19709</v>
      </c>
      <c r="B10357" t="s">
        <v>7</v>
      </c>
      <c r="C10357">
        <v>10356</v>
      </c>
      <c r="D10357" t="s">
        <v>19710</v>
      </c>
      <c r="E10357">
        <v>0.8</v>
      </c>
      <c r="F10357" t="str">
        <f t="shared" si="322"/>
        <v>61% to 80%</v>
      </c>
      <c r="G10357">
        <f t="shared" ca="1" si="323"/>
        <v>939</v>
      </c>
    </row>
    <row r="10358" spans="1:7" x14ac:dyDescent="0.25">
      <c r="A10358" t="s">
        <v>19711</v>
      </c>
      <c r="B10358" t="s">
        <v>7</v>
      </c>
      <c r="C10358">
        <v>10357</v>
      </c>
      <c r="D10358" t="s">
        <v>19712</v>
      </c>
      <c r="E10358">
        <v>0.01</v>
      </c>
      <c r="F10358" t="str">
        <f t="shared" si="322"/>
        <v>0% to 20%</v>
      </c>
      <c r="G10358">
        <f t="shared" ca="1" si="323"/>
        <v>274</v>
      </c>
    </row>
    <row r="10359" spans="1:7" x14ac:dyDescent="0.25">
      <c r="A10359" t="s">
        <v>17418</v>
      </c>
      <c r="B10359" t="s">
        <v>7</v>
      </c>
      <c r="C10359">
        <v>10358</v>
      </c>
      <c r="D10359" t="s">
        <v>19713</v>
      </c>
      <c r="E10359">
        <v>0.8</v>
      </c>
      <c r="F10359" t="str">
        <f t="shared" si="322"/>
        <v>61% to 80%</v>
      </c>
      <c r="G10359">
        <f t="shared" ca="1" si="323"/>
        <v>466</v>
      </c>
    </row>
    <row r="10360" spans="1:7" x14ac:dyDescent="0.25">
      <c r="A10360" t="s">
        <v>19714</v>
      </c>
      <c r="B10360" t="s">
        <v>7</v>
      </c>
      <c r="C10360">
        <v>10359</v>
      </c>
      <c r="D10360" t="s">
        <v>19715</v>
      </c>
      <c r="E10360">
        <v>0.9</v>
      </c>
      <c r="F10360" t="str">
        <f t="shared" si="322"/>
        <v>81% to 100%</v>
      </c>
      <c r="G10360">
        <f t="shared" ca="1" si="323"/>
        <v>848</v>
      </c>
    </row>
    <row r="10361" spans="1:7" x14ac:dyDescent="0.25">
      <c r="A10361" t="s">
        <v>19716</v>
      </c>
      <c r="B10361" t="s">
        <v>7</v>
      </c>
      <c r="C10361">
        <v>10360</v>
      </c>
      <c r="D10361" t="s">
        <v>19717</v>
      </c>
      <c r="E10361">
        <v>0.4</v>
      </c>
      <c r="F10361" t="str">
        <f t="shared" si="322"/>
        <v>21% to 40%</v>
      </c>
      <c r="G10361">
        <f t="shared" ca="1" si="323"/>
        <v>974</v>
      </c>
    </row>
    <row r="10362" spans="1:7" x14ac:dyDescent="0.25">
      <c r="A10362" t="s">
        <v>19718</v>
      </c>
      <c r="B10362" t="s">
        <v>7</v>
      </c>
      <c r="C10362">
        <v>10361</v>
      </c>
      <c r="D10362" t="s">
        <v>19719</v>
      </c>
      <c r="E10362">
        <v>0.9</v>
      </c>
      <c r="F10362" t="str">
        <f t="shared" si="322"/>
        <v>81% to 100%</v>
      </c>
      <c r="G10362">
        <f t="shared" ca="1" si="323"/>
        <v>298</v>
      </c>
    </row>
    <row r="10363" spans="1:7" x14ac:dyDescent="0.25">
      <c r="A10363" t="s">
        <v>19720</v>
      </c>
      <c r="B10363" t="s">
        <v>7</v>
      </c>
      <c r="C10363">
        <v>10362</v>
      </c>
      <c r="D10363" t="s">
        <v>19721</v>
      </c>
      <c r="E10363">
        <v>0.76</v>
      </c>
      <c r="F10363" t="str">
        <f t="shared" si="322"/>
        <v>61% to 80%</v>
      </c>
      <c r="G10363">
        <f t="shared" ca="1" si="323"/>
        <v>806</v>
      </c>
    </row>
    <row r="10364" spans="1:7" x14ac:dyDescent="0.25">
      <c r="A10364" t="s">
        <v>19722</v>
      </c>
      <c r="B10364" t="s">
        <v>7</v>
      </c>
      <c r="C10364">
        <v>10363</v>
      </c>
      <c r="D10364" t="s">
        <v>19723</v>
      </c>
      <c r="E10364">
        <v>0.16</v>
      </c>
      <c r="F10364" t="str">
        <f t="shared" si="322"/>
        <v>0% to 20%</v>
      </c>
      <c r="G10364">
        <f t="shared" ca="1" si="323"/>
        <v>491</v>
      </c>
    </row>
    <row r="10365" spans="1:7" x14ac:dyDescent="0.25">
      <c r="A10365" t="s">
        <v>19724</v>
      </c>
      <c r="B10365" t="s">
        <v>7</v>
      </c>
      <c r="C10365">
        <v>10364</v>
      </c>
      <c r="D10365" t="s">
        <v>19725</v>
      </c>
      <c r="E10365">
        <v>0.99</v>
      </c>
      <c r="F10365" t="str">
        <f t="shared" si="322"/>
        <v>81% to 100%</v>
      </c>
      <c r="G10365">
        <f t="shared" ca="1" si="323"/>
        <v>321</v>
      </c>
    </row>
    <row r="10366" spans="1:7" x14ac:dyDescent="0.25">
      <c r="A10366" t="s">
        <v>19726</v>
      </c>
      <c r="B10366" t="s">
        <v>7</v>
      </c>
      <c r="C10366">
        <v>10365</v>
      </c>
      <c r="D10366" t="s">
        <v>19727</v>
      </c>
      <c r="E10366">
        <v>0.38</v>
      </c>
      <c r="F10366" t="str">
        <f t="shared" si="322"/>
        <v>21% to 40%</v>
      </c>
      <c r="G10366">
        <f t="shared" ca="1" si="323"/>
        <v>930</v>
      </c>
    </row>
    <row r="10367" spans="1:7" x14ac:dyDescent="0.25">
      <c r="A10367" t="s">
        <v>19728</v>
      </c>
      <c r="B10367" t="s">
        <v>7</v>
      </c>
      <c r="C10367">
        <v>10366</v>
      </c>
      <c r="D10367" t="s">
        <v>19729</v>
      </c>
      <c r="E10367">
        <v>0.73</v>
      </c>
      <c r="F10367" t="str">
        <f t="shared" si="322"/>
        <v>61% to 80%</v>
      </c>
      <c r="G10367">
        <f t="shared" ca="1" si="323"/>
        <v>364</v>
      </c>
    </row>
    <row r="10368" spans="1:7" x14ac:dyDescent="0.25">
      <c r="A10368" t="s">
        <v>19730</v>
      </c>
      <c r="B10368" t="s">
        <v>7</v>
      </c>
      <c r="C10368">
        <v>10367</v>
      </c>
      <c r="D10368" t="s">
        <v>19731</v>
      </c>
      <c r="E10368">
        <v>0.79</v>
      </c>
      <c r="F10368" t="str">
        <f t="shared" si="322"/>
        <v>61% to 80%</v>
      </c>
      <c r="G10368">
        <f t="shared" ca="1" si="323"/>
        <v>307</v>
      </c>
    </row>
    <row r="10369" spans="1:7" x14ac:dyDescent="0.25">
      <c r="A10369" t="s">
        <v>411</v>
      </c>
      <c r="B10369" t="s">
        <v>7</v>
      </c>
      <c r="C10369">
        <v>10368</v>
      </c>
      <c r="D10369" t="s">
        <v>19732</v>
      </c>
      <c r="E10369">
        <v>0.64</v>
      </c>
      <c r="F10369" t="str">
        <f t="shared" si="322"/>
        <v>61% to 80%</v>
      </c>
      <c r="G10369">
        <f t="shared" ca="1" si="323"/>
        <v>553</v>
      </c>
    </row>
    <row r="10370" spans="1:7" x14ac:dyDescent="0.25">
      <c r="A10370" t="s">
        <v>19733</v>
      </c>
      <c r="B10370" t="s">
        <v>7</v>
      </c>
      <c r="C10370">
        <v>10369</v>
      </c>
      <c r="D10370" t="s">
        <v>19734</v>
      </c>
      <c r="E10370">
        <v>0.91</v>
      </c>
      <c r="F10370" t="str">
        <f t="shared" si="322"/>
        <v>81% to 100%</v>
      </c>
      <c r="G10370">
        <f t="shared" ca="1" si="323"/>
        <v>623</v>
      </c>
    </row>
    <row r="10371" spans="1:7" x14ac:dyDescent="0.25">
      <c r="A10371" t="s">
        <v>19735</v>
      </c>
      <c r="B10371" t="s">
        <v>7</v>
      </c>
      <c r="C10371">
        <v>10370</v>
      </c>
      <c r="D10371" t="s">
        <v>19736</v>
      </c>
      <c r="E10371">
        <v>0.47</v>
      </c>
      <c r="F10371" t="str">
        <f t="shared" ref="F10371:F10434" si="324">IF(AND(E10371&gt;=0,E10371&lt;=0.2),"0% to 20%",
IF(AND(E10371&gt;=0.2,E10371&lt;=0.4),"21% to 40%",
IF(AND(E10371&gt;0.4,E10371&lt;=0.6),"41% to 60%",
IF(AND(E10371&gt;0.6,E10371&lt;=0.8),"61% to 80%",
IF(AND(E10371&gt;0.8,E10371&lt;=1),"81% to 100%")))))</f>
        <v>41% to 60%</v>
      </c>
      <c r="G10371">
        <f t="shared" ref="G10371:G10434" ca="1" si="325">RANDBETWEEN(0,1000)</f>
        <v>341</v>
      </c>
    </row>
    <row r="10372" spans="1:7" x14ac:dyDescent="0.25">
      <c r="A10372" t="s">
        <v>2136</v>
      </c>
      <c r="B10372" t="s">
        <v>7</v>
      </c>
      <c r="C10372">
        <v>10371</v>
      </c>
      <c r="D10372" t="s">
        <v>19737</v>
      </c>
      <c r="E10372">
        <v>0.01</v>
      </c>
      <c r="F10372" t="str">
        <f t="shared" si="324"/>
        <v>0% to 20%</v>
      </c>
      <c r="G10372">
        <f t="shared" ca="1" si="325"/>
        <v>570</v>
      </c>
    </row>
    <row r="10373" spans="1:7" x14ac:dyDescent="0.25">
      <c r="A10373" t="s">
        <v>19738</v>
      </c>
      <c r="B10373" t="s">
        <v>7</v>
      </c>
      <c r="C10373">
        <v>10372</v>
      </c>
      <c r="D10373" t="s">
        <v>19739</v>
      </c>
      <c r="E10373">
        <v>0.01</v>
      </c>
      <c r="F10373" t="str">
        <f t="shared" si="324"/>
        <v>0% to 20%</v>
      </c>
      <c r="G10373">
        <f t="shared" ca="1" si="325"/>
        <v>685</v>
      </c>
    </row>
    <row r="10374" spans="1:7" x14ac:dyDescent="0.25">
      <c r="A10374" t="s">
        <v>19740</v>
      </c>
      <c r="B10374" t="s">
        <v>7</v>
      </c>
      <c r="C10374">
        <v>10373</v>
      </c>
      <c r="D10374" t="s">
        <v>19741</v>
      </c>
      <c r="E10374">
        <v>0.1</v>
      </c>
      <c r="F10374" t="str">
        <f t="shared" si="324"/>
        <v>0% to 20%</v>
      </c>
      <c r="G10374">
        <f t="shared" ca="1" si="325"/>
        <v>979</v>
      </c>
    </row>
    <row r="10375" spans="1:7" x14ac:dyDescent="0.25">
      <c r="A10375" t="s">
        <v>19742</v>
      </c>
      <c r="B10375" t="s">
        <v>7</v>
      </c>
      <c r="C10375">
        <v>10374</v>
      </c>
      <c r="D10375" t="s">
        <v>19743</v>
      </c>
      <c r="E10375">
        <v>0.59</v>
      </c>
      <c r="F10375" t="str">
        <f t="shared" si="324"/>
        <v>41% to 60%</v>
      </c>
      <c r="G10375">
        <f t="shared" ca="1" si="325"/>
        <v>686</v>
      </c>
    </row>
    <row r="10376" spans="1:7" x14ac:dyDescent="0.25">
      <c r="A10376" t="s">
        <v>19744</v>
      </c>
      <c r="B10376" t="s">
        <v>7</v>
      </c>
      <c r="C10376">
        <v>10375</v>
      </c>
      <c r="D10376" t="s">
        <v>19745</v>
      </c>
      <c r="E10376">
        <v>0.82</v>
      </c>
      <c r="F10376" t="str">
        <f t="shared" si="324"/>
        <v>81% to 100%</v>
      </c>
      <c r="G10376">
        <f t="shared" ca="1" si="325"/>
        <v>5</v>
      </c>
    </row>
    <row r="10377" spans="1:7" x14ac:dyDescent="0.25">
      <c r="A10377" t="s">
        <v>19746</v>
      </c>
      <c r="B10377" t="s">
        <v>7</v>
      </c>
      <c r="C10377">
        <v>10376</v>
      </c>
      <c r="D10377" t="s">
        <v>19747</v>
      </c>
      <c r="E10377">
        <v>0.9</v>
      </c>
      <c r="F10377" t="str">
        <f t="shared" si="324"/>
        <v>81% to 100%</v>
      </c>
      <c r="G10377">
        <f t="shared" ca="1" si="325"/>
        <v>79</v>
      </c>
    </row>
    <row r="10378" spans="1:7" x14ac:dyDescent="0.25">
      <c r="A10378" t="s">
        <v>19748</v>
      </c>
      <c r="B10378" t="s">
        <v>7</v>
      </c>
      <c r="C10378">
        <v>10377</v>
      </c>
      <c r="D10378" t="s">
        <v>19749</v>
      </c>
      <c r="E10378">
        <v>0.99</v>
      </c>
      <c r="F10378" t="str">
        <f t="shared" si="324"/>
        <v>81% to 100%</v>
      </c>
      <c r="G10378">
        <f t="shared" ca="1" si="325"/>
        <v>363</v>
      </c>
    </row>
    <row r="10379" spans="1:7" x14ac:dyDescent="0.25">
      <c r="A10379" t="s">
        <v>19750</v>
      </c>
      <c r="B10379" t="s">
        <v>7</v>
      </c>
      <c r="C10379">
        <v>10378</v>
      </c>
      <c r="D10379" t="s">
        <v>19751</v>
      </c>
      <c r="E10379">
        <v>0.93</v>
      </c>
      <c r="F10379" t="str">
        <f t="shared" si="324"/>
        <v>81% to 100%</v>
      </c>
      <c r="G10379">
        <f t="shared" ca="1" si="325"/>
        <v>457</v>
      </c>
    </row>
    <row r="10380" spans="1:7" x14ac:dyDescent="0.25">
      <c r="A10380" t="s">
        <v>19752</v>
      </c>
      <c r="B10380" t="s">
        <v>7</v>
      </c>
      <c r="C10380">
        <v>10379</v>
      </c>
      <c r="D10380" t="s">
        <v>19753</v>
      </c>
      <c r="E10380">
        <v>0.82</v>
      </c>
      <c r="F10380" t="str">
        <f t="shared" si="324"/>
        <v>81% to 100%</v>
      </c>
      <c r="G10380">
        <f t="shared" ca="1" si="325"/>
        <v>453</v>
      </c>
    </row>
    <row r="10381" spans="1:7" x14ac:dyDescent="0.25">
      <c r="A10381" t="s">
        <v>19754</v>
      </c>
      <c r="B10381" t="s">
        <v>7</v>
      </c>
      <c r="C10381">
        <v>10380</v>
      </c>
      <c r="D10381" t="s">
        <v>19755</v>
      </c>
      <c r="E10381">
        <v>0.78</v>
      </c>
      <c r="F10381" t="str">
        <f t="shared" si="324"/>
        <v>61% to 80%</v>
      </c>
      <c r="G10381">
        <f t="shared" ca="1" si="325"/>
        <v>933</v>
      </c>
    </row>
    <row r="10382" spans="1:7" x14ac:dyDescent="0.25">
      <c r="A10382" t="s">
        <v>19756</v>
      </c>
      <c r="B10382" t="s">
        <v>7</v>
      </c>
      <c r="C10382">
        <v>10381</v>
      </c>
      <c r="D10382" t="s">
        <v>19757</v>
      </c>
      <c r="E10382">
        <v>0.2</v>
      </c>
      <c r="F10382" t="str">
        <f t="shared" si="324"/>
        <v>0% to 20%</v>
      </c>
      <c r="G10382">
        <f t="shared" ca="1" si="325"/>
        <v>976</v>
      </c>
    </row>
    <row r="10383" spans="1:7" x14ac:dyDescent="0.25">
      <c r="A10383" t="s">
        <v>19758</v>
      </c>
      <c r="B10383" t="s">
        <v>7</v>
      </c>
      <c r="C10383">
        <v>10382</v>
      </c>
      <c r="D10383" t="s">
        <v>19759</v>
      </c>
      <c r="E10383">
        <v>0.87</v>
      </c>
      <c r="F10383" t="str">
        <f t="shared" si="324"/>
        <v>81% to 100%</v>
      </c>
      <c r="G10383">
        <f t="shared" ca="1" si="325"/>
        <v>202</v>
      </c>
    </row>
    <row r="10384" spans="1:7" x14ac:dyDescent="0.25">
      <c r="A10384" t="s">
        <v>19760</v>
      </c>
      <c r="B10384" t="s">
        <v>7</v>
      </c>
      <c r="C10384">
        <v>10383</v>
      </c>
      <c r="D10384" t="s">
        <v>19761</v>
      </c>
      <c r="E10384">
        <v>0.4</v>
      </c>
      <c r="F10384" t="str">
        <f t="shared" si="324"/>
        <v>21% to 40%</v>
      </c>
      <c r="G10384">
        <f t="shared" ca="1" si="325"/>
        <v>749</v>
      </c>
    </row>
    <row r="10385" spans="1:7" x14ac:dyDescent="0.25">
      <c r="A10385" t="s">
        <v>19762</v>
      </c>
      <c r="B10385" t="s">
        <v>7</v>
      </c>
      <c r="C10385">
        <v>10384</v>
      </c>
      <c r="D10385" t="s">
        <v>19763</v>
      </c>
      <c r="E10385">
        <v>0.28000000000000003</v>
      </c>
      <c r="F10385" t="str">
        <f t="shared" si="324"/>
        <v>21% to 40%</v>
      </c>
      <c r="G10385">
        <f t="shared" ca="1" si="325"/>
        <v>21</v>
      </c>
    </row>
    <row r="10386" spans="1:7" x14ac:dyDescent="0.25">
      <c r="A10386" t="s">
        <v>19764</v>
      </c>
      <c r="B10386" t="s">
        <v>7</v>
      </c>
      <c r="C10386">
        <v>10385</v>
      </c>
      <c r="D10386" t="s">
        <v>19765</v>
      </c>
      <c r="E10386">
        <v>0.95</v>
      </c>
      <c r="F10386" t="str">
        <f t="shared" si="324"/>
        <v>81% to 100%</v>
      </c>
      <c r="G10386">
        <f t="shared" ca="1" si="325"/>
        <v>787</v>
      </c>
    </row>
    <row r="10387" spans="1:7" x14ac:dyDescent="0.25">
      <c r="A10387" t="s">
        <v>19766</v>
      </c>
      <c r="B10387" t="s">
        <v>7</v>
      </c>
      <c r="C10387">
        <v>10386</v>
      </c>
      <c r="D10387" t="s">
        <v>19767</v>
      </c>
      <c r="E10387">
        <v>0.82</v>
      </c>
      <c r="F10387" t="str">
        <f t="shared" si="324"/>
        <v>81% to 100%</v>
      </c>
      <c r="G10387">
        <f t="shared" ca="1" si="325"/>
        <v>316</v>
      </c>
    </row>
    <row r="10388" spans="1:7" x14ac:dyDescent="0.25">
      <c r="A10388" t="s">
        <v>19768</v>
      </c>
      <c r="B10388" t="s">
        <v>7</v>
      </c>
      <c r="C10388">
        <v>10387</v>
      </c>
      <c r="D10388" t="s">
        <v>19769</v>
      </c>
      <c r="E10388">
        <v>0.18</v>
      </c>
      <c r="F10388" t="str">
        <f t="shared" si="324"/>
        <v>0% to 20%</v>
      </c>
      <c r="G10388">
        <f t="shared" ca="1" si="325"/>
        <v>452</v>
      </c>
    </row>
    <row r="10389" spans="1:7" x14ac:dyDescent="0.25">
      <c r="A10389" t="s">
        <v>19770</v>
      </c>
      <c r="B10389" t="s">
        <v>7</v>
      </c>
      <c r="C10389">
        <v>10388</v>
      </c>
      <c r="D10389" t="s">
        <v>19771</v>
      </c>
      <c r="E10389">
        <v>0.85</v>
      </c>
      <c r="F10389" t="str">
        <f t="shared" si="324"/>
        <v>81% to 100%</v>
      </c>
      <c r="G10389">
        <f t="shared" ca="1" si="325"/>
        <v>154</v>
      </c>
    </row>
    <row r="10390" spans="1:7" x14ac:dyDescent="0.25">
      <c r="A10390" t="s">
        <v>19772</v>
      </c>
      <c r="B10390" t="s">
        <v>7</v>
      </c>
      <c r="C10390">
        <v>10389</v>
      </c>
      <c r="D10390" t="s">
        <v>19773</v>
      </c>
      <c r="E10390">
        <v>0.77</v>
      </c>
      <c r="F10390" t="str">
        <f t="shared" si="324"/>
        <v>61% to 80%</v>
      </c>
      <c r="G10390">
        <f t="shared" ca="1" si="325"/>
        <v>633</v>
      </c>
    </row>
    <row r="10391" spans="1:7" x14ac:dyDescent="0.25">
      <c r="A10391" t="s">
        <v>19774</v>
      </c>
      <c r="B10391" t="s">
        <v>7</v>
      </c>
      <c r="C10391">
        <v>10390</v>
      </c>
      <c r="D10391" t="s">
        <v>19775</v>
      </c>
      <c r="E10391">
        <v>0.12</v>
      </c>
      <c r="F10391" t="str">
        <f t="shared" si="324"/>
        <v>0% to 20%</v>
      </c>
      <c r="G10391">
        <f t="shared" ca="1" si="325"/>
        <v>171</v>
      </c>
    </row>
    <row r="10392" spans="1:7" x14ac:dyDescent="0.25">
      <c r="A10392" t="s">
        <v>19776</v>
      </c>
      <c r="B10392" t="s">
        <v>7</v>
      </c>
      <c r="C10392">
        <v>10391</v>
      </c>
      <c r="D10392" t="s">
        <v>19777</v>
      </c>
      <c r="E10392">
        <v>0.26</v>
      </c>
      <c r="F10392" t="str">
        <f t="shared" si="324"/>
        <v>21% to 40%</v>
      </c>
      <c r="G10392">
        <f t="shared" ca="1" si="325"/>
        <v>737</v>
      </c>
    </row>
    <row r="10393" spans="1:7" x14ac:dyDescent="0.25">
      <c r="A10393" t="s">
        <v>19778</v>
      </c>
      <c r="B10393" t="s">
        <v>7</v>
      </c>
      <c r="C10393">
        <v>10392</v>
      </c>
      <c r="D10393" t="s">
        <v>19779</v>
      </c>
      <c r="E10393">
        <v>0.9</v>
      </c>
      <c r="F10393" t="str">
        <f t="shared" si="324"/>
        <v>81% to 100%</v>
      </c>
      <c r="G10393">
        <f t="shared" ca="1" si="325"/>
        <v>393</v>
      </c>
    </row>
    <row r="10394" spans="1:7" x14ac:dyDescent="0.25">
      <c r="A10394" t="s">
        <v>16424</v>
      </c>
      <c r="B10394" t="s">
        <v>7</v>
      </c>
      <c r="C10394">
        <v>10393</v>
      </c>
      <c r="D10394" t="s">
        <v>19780</v>
      </c>
      <c r="E10394">
        <v>0.34</v>
      </c>
      <c r="F10394" t="str">
        <f t="shared" si="324"/>
        <v>21% to 40%</v>
      </c>
      <c r="G10394">
        <f t="shared" ca="1" si="325"/>
        <v>982</v>
      </c>
    </row>
    <row r="10395" spans="1:7" x14ac:dyDescent="0.25">
      <c r="A10395" t="s">
        <v>17613</v>
      </c>
      <c r="B10395" t="s">
        <v>7</v>
      </c>
      <c r="C10395">
        <v>10394</v>
      </c>
      <c r="D10395" t="s">
        <v>19781</v>
      </c>
      <c r="E10395">
        <v>0.56000000000000005</v>
      </c>
      <c r="F10395" t="str">
        <f t="shared" si="324"/>
        <v>41% to 60%</v>
      </c>
      <c r="G10395">
        <f t="shared" ca="1" si="325"/>
        <v>166</v>
      </c>
    </row>
    <row r="10396" spans="1:7" x14ac:dyDescent="0.25">
      <c r="A10396" t="s">
        <v>17615</v>
      </c>
      <c r="B10396" t="s">
        <v>7</v>
      </c>
      <c r="C10396">
        <v>10395</v>
      </c>
      <c r="D10396" t="s">
        <v>19782</v>
      </c>
      <c r="E10396">
        <v>0.18</v>
      </c>
      <c r="F10396" t="str">
        <f t="shared" si="324"/>
        <v>0% to 20%</v>
      </c>
      <c r="G10396">
        <f t="shared" ca="1" si="325"/>
        <v>104</v>
      </c>
    </row>
    <row r="10397" spans="1:7" x14ac:dyDescent="0.25">
      <c r="A10397" t="s">
        <v>19783</v>
      </c>
      <c r="B10397" t="s">
        <v>7</v>
      </c>
      <c r="C10397">
        <v>10396</v>
      </c>
      <c r="D10397" t="s">
        <v>19784</v>
      </c>
      <c r="E10397">
        <v>0.28000000000000003</v>
      </c>
      <c r="F10397" t="str">
        <f t="shared" si="324"/>
        <v>21% to 40%</v>
      </c>
      <c r="G10397">
        <f t="shared" ca="1" si="325"/>
        <v>732</v>
      </c>
    </row>
    <row r="10398" spans="1:7" x14ac:dyDescent="0.25">
      <c r="A10398" t="s">
        <v>19785</v>
      </c>
      <c r="B10398" t="s">
        <v>7</v>
      </c>
      <c r="C10398">
        <v>10397</v>
      </c>
      <c r="D10398" t="s">
        <v>19786</v>
      </c>
      <c r="E10398">
        <v>0.52</v>
      </c>
      <c r="F10398" t="str">
        <f t="shared" si="324"/>
        <v>41% to 60%</v>
      </c>
      <c r="G10398">
        <f t="shared" ca="1" si="325"/>
        <v>330</v>
      </c>
    </row>
    <row r="10399" spans="1:7" x14ac:dyDescent="0.25">
      <c r="A10399" t="s">
        <v>19787</v>
      </c>
      <c r="B10399" t="s">
        <v>7</v>
      </c>
      <c r="C10399">
        <v>10398</v>
      </c>
      <c r="D10399" t="s">
        <v>19788</v>
      </c>
      <c r="E10399">
        <v>0.56999999999999995</v>
      </c>
      <c r="F10399" t="str">
        <f t="shared" si="324"/>
        <v>41% to 60%</v>
      </c>
      <c r="G10399">
        <f t="shared" ca="1" si="325"/>
        <v>401</v>
      </c>
    </row>
    <row r="10400" spans="1:7" x14ac:dyDescent="0.25">
      <c r="A10400" t="s">
        <v>19789</v>
      </c>
      <c r="B10400" t="s">
        <v>7</v>
      </c>
      <c r="C10400">
        <v>10399</v>
      </c>
      <c r="D10400" t="s">
        <v>19790</v>
      </c>
      <c r="E10400">
        <v>0.4</v>
      </c>
      <c r="F10400" t="str">
        <f t="shared" si="324"/>
        <v>21% to 40%</v>
      </c>
      <c r="G10400">
        <f t="shared" ca="1" si="325"/>
        <v>509</v>
      </c>
    </row>
    <row r="10401" spans="1:7" x14ac:dyDescent="0.25">
      <c r="A10401" t="s">
        <v>19791</v>
      </c>
      <c r="B10401" t="s">
        <v>7</v>
      </c>
      <c r="C10401">
        <v>10400</v>
      </c>
      <c r="D10401" t="s">
        <v>19792</v>
      </c>
      <c r="E10401">
        <v>0.21</v>
      </c>
      <c r="F10401" t="str">
        <f t="shared" si="324"/>
        <v>21% to 40%</v>
      </c>
      <c r="G10401">
        <f t="shared" ca="1" si="325"/>
        <v>276</v>
      </c>
    </row>
    <row r="10402" spans="1:7" x14ac:dyDescent="0.25">
      <c r="A10402" t="s">
        <v>19793</v>
      </c>
      <c r="B10402" t="s">
        <v>7</v>
      </c>
      <c r="C10402">
        <v>10401</v>
      </c>
      <c r="D10402" t="s">
        <v>19794</v>
      </c>
      <c r="E10402">
        <v>0.44</v>
      </c>
      <c r="F10402" t="str">
        <f t="shared" si="324"/>
        <v>41% to 60%</v>
      </c>
      <c r="G10402">
        <f t="shared" ca="1" si="325"/>
        <v>298</v>
      </c>
    </row>
    <row r="10403" spans="1:7" x14ac:dyDescent="0.25">
      <c r="A10403" t="s">
        <v>19795</v>
      </c>
      <c r="B10403" t="s">
        <v>7</v>
      </c>
      <c r="C10403">
        <v>10402</v>
      </c>
      <c r="D10403" t="s">
        <v>19796</v>
      </c>
      <c r="E10403">
        <v>0.13</v>
      </c>
      <c r="F10403" t="str">
        <f t="shared" si="324"/>
        <v>0% to 20%</v>
      </c>
      <c r="G10403">
        <f t="shared" ca="1" si="325"/>
        <v>104</v>
      </c>
    </row>
    <row r="10404" spans="1:7" x14ac:dyDescent="0.25">
      <c r="A10404" t="s">
        <v>19797</v>
      </c>
      <c r="B10404" t="s">
        <v>7</v>
      </c>
      <c r="C10404">
        <v>10403</v>
      </c>
      <c r="D10404" t="s">
        <v>19798</v>
      </c>
      <c r="E10404">
        <v>0.28999999999999998</v>
      </c>
      <c r="F10404" t="str">
        <f t="shared" si="324"/>
        <v>21% to 40%</v>
      </c>
      <c r="G10404">
        <f t="shared" ca="1" si="325"/>
        <v>326</v>
      </c>
    </row>
    <row r="10405" spans="1:7" x14ac:dyDescent="0.25">
      <c r="A10405" t="s">
        <v>19799</v>
      </c>
      <c r="B10405" t="s">
        <v>7</v>
      </c>
      <c r="C10405">
        <v>10404</v>
      </c>
      <c r="D10405" t="s">
        <v>19800</v>
      </c>
      <c r="E10405">
        <v>0.21</v>
      </c>
      <c r="F10405" t="str">
        <f t="shared" si="324"/>
        <v>21% to 40%</v>
      </c>
      <c r="G10405">
        <f t="shared" ca="1" si="325"/>
        <v>222</v>
      </c>
    </row>
    <row r="10406" spans="1:7" x14ac:dyDescent="0.25">
      <c r="A10406" t="s">
        <v>19801</v>
      </c>
      <c r="B10406" t="s">
        <v>7</v>
      </c>
      <c r="C10406">
        <v>10405</v>
      </c>
      <c r="D10406" t="s">
        <v>19802</v>
      </c>
      <c r="E10406">
        <v>0.2</v>
      </c>
      <c r="F10406" t="str">
        <f t="shared" si="324"/>
        <v>0% to 20%</v>
      </c>
      <c r="G10406">
        <f t="shared" ca="1" si="325"/>
        <v>761</v>
      </c>
    </row>
    <row r="10407" spans="1:7" x14ac:dyDescent="0.25">
      <c r="A10407" t="s">
        <v>19803</v>
      </c>
      <c r="B10407" t="s">
        <v>7</v>
      </c>
      <c r="C10407">
        <v>10406</v>
      </c>
      <c r="D10407" t="s">
        <v>19804</v>
      </c>
      <c r="E10407">
        <v>0.84</v>
      </c>
      <c r="F10407" t="str">
        <f t="shared" si="324"/>
        <v>81% to 100%</v>
      </c>
      <c r="G10407">
        <f t="shared" ca="1" si="325"/>
        <v>552</v>
      </c>
    </row>
    <row r="10408" spans="1:7" x14ac:dyDescent="0.25">
      <c r="A10408" t="s">
        <v>19805</v>
      </c>
      <c r="B10408" t="s">
        <v>7</v>
      </c>
      <c r="C10408">
        <v>10407</v>
      </c>
      <c r="D10408" t="s">
        <v>19806</v>
      </c>
      <c r="E10408">
        <v>7.0000000000000007E-2</v>
      </c>
      <c r="F10408" t="str">
        <f t="shared" si="324"/>
        <v>0% to 20%</v>
      </c>
      <c r="G10408">
        <f t="shared" ca="1" si="325"/>
        <v>295</v>
      </c>
    </row>
    <row r="10409" spans="1:7" x14ac:dyDescent="0.25">
      <c r="A10409" t="s">
        <v>19807</v>
      </c>
      <c r="B10409" t="s">
        <v>7</v>
      </c>
      <c r="C10409">
        <v>10408</v>
      </c>
      <c r="D10409" t="s">
        <v>19808</v>
      </c>
      <c r="E10409">
        <v>0.45</v>
      </c>
      <c r="F10409" t="str">
        <f t="shared" si="324"/>
        <v>41% to 60%</v>
      </c>
      <c r="G10409">
        <f t="shared" ca="1" si="325"/>
        <v>945</v>
      </c>
    </row>
    <row r="10410" spans="1:7" x14ac:dyDescent="0.25">
      <c r="A10410" t="s">
        <v>19809</v>
      </c>
      <c r="B10410" t="s">
        <v>7</v>
      </c>
      <c r="C10410">
        <v>10409</v>
      </c>
      <c r="D10410" t="s">
        <v>19810</v>
      </c>
      <c r="E10410">
        <v>0.67</v>
      </c>
      <c r="F10410" t="str">
        <f t="shared" si="324"/>
        <v>61% to 80%</v>
      </c>
      <c r="G10410">
        <f t="shared" ca="1" si="325"/>
        <v>748</v>
      </c>
    </row>
    <row r="10411" spans="1:7" x14ac:dyDescent="0.25">
      <c r="A10411" t="s">
        <v>19811</v>
      </c>
      <c r="B10411" t="s">
        <v>7</v>
      </c>
      <c r="C10411">
        <v>10410</v>
      </c>
      <c r="D10411" t="s">
        <v>19812</v>
      </c>
      <c r="E10411">
        <v>0.91</v>
      </c>
      <c r="F10411" t="str">
        <f t="shared" si="324"/>
        <v>81% to 100%</v>
      </c>
      <c r="G10411">
        <f t="shared" ca="1" si="325"/>
        <v>781</v>
      </c>
    </row>
    <row r="10412" spans="1:7" x14ac:dyDescent="0.25">
      <c r="A10412" t="s">
        <v>19813</v>
      </c>
      <c r="B10412" t="s">
        <v>7</v>
      </c>
      <c r="C10412">
        <v>10411</v>
      </c>
      <c r="D10412" t="s">
        <v>19814</v>
      </c>
      <c r="E10412">
        <v>0.73</v>
      </c>
      <c r="F10412" t="str">
        <f t="shared" si="324"/>
        <v>61% to 80%</v>
      </c>
      <c r="G10412">
        <f t="shared" ca="1" si="325"/>
        <v>179</v>
      </c>
    </row>
    <row r="10413" spans="1:7" x14ac:dyDescent="0.25">
      <c r="A10413" t="s">
        <v>19815</v>
      </c>
      <c r="B10413" t="s">
        <v>7</v>
      </c>
      <c r="C10413">
        <v>10412</v>
      </c>
      <c r="D10413" t="s">
        <v>19816</v>
      </c>
      <c r="E10413">
        <v>0.66</v>
      </c>
      <c r="F10413" t="str">
        <f t="shared" si="324"/>
        <v>61% to 80%</v>
      </c>
      <c r="G10413">
        <f t="shared" ca="1" si="325"/>
        <v>24</v>
      </c>
    </row>
    <row r="10414" spans="1:7" x14ac:dyDescent="0.25">
      <c r="A10414" t="s">
        <v>19817</v>
      </c>
      <c r="B10414" t="s">
        <v>7</v>
      </c>
      <c r="C10414">
        <v>10413</v>
      </c>
      <c r="D10414" t="s">
        <v>19818</v>
      </c>
      <c r="E10414">
        <v>0.97</v>
      </c>
      <c r="F10414" t="str">
        <f t="shared" si="324"/>
        <v>81% to 100%</v>
      </c>
      <c r="G10414">
        <f t="shared" ca="1" si="325"/>
        <v>354</v>
      </c>
    </row>
    <row r="10415" spans="1:7" x14ac:dyDescent="0.25">
      <c r="A10415" t="s">
        <v>19819</v>
      </c>
      <c r="B10415" t="s">
        <v>7</v>
      </c>
      <c r="C10415">
        <v>10414</v>
      </c>
      <c r="D10415" t="s">
        <v>19820</v>
      </c>
      <c r="E10415">
        <v>0.84</v>
      </c>
      <c r="F10415" t="str">
        <f t="shared" si="324"/>
        <v>81% to 100%</v>
      </c>
      <c r="G10415">
        <f t="shared" ca="1" si="325"/>
        <v>306</v>
      </c>
    </row>
    <row r="10416" spans="1:7" x14ac:dyDescent="0.25">
      <c r="A10416" t="s">
        <v>19821</v>
      </c>
      <c r="B10416" t="s">
        <v>7</v>
      </c>
      <c r="C10416">
        <v>10415</v>
      </c>
      <c r="D10416" t="s">
        <v>19822</v>
      </c>
      <c r="E10416">
        <v>0.09</v>
      </c>
      <c r="F10416" t="str">
        <f t="shared" si="324"/>
        <v>0% to 20%</v>
      </c>
      <c r="G10416">
        <f t="shared" ca="1" si="325"/>
        <v>477</v>
      </c>
    </row>
    <row r="10417" spans="1:7" x14ac:dyDescent="0.25">
      <c r="A10417" t="s">
        <v>19823</v>
      </c>
      <c r="B10417" t="s">
        <v>7</v>
      </c>
      <c r="C10417">
        <v>10416</v>
      </c>
      <c r="D10417" t="s">
        <v>19824</v>
      </c>
      <c r="E10417">
        <v>0.1</v>
      </c>
      <c r="F10417" t="str">
        <f t="shared" si="324"/>
        <v>0% to 20%</v>
      </c>
      <c r="G10417">
        <f t="shared" ca="1" si="325"/>
        <v>114</v>
      </c>
    </row>
    <row r="10418" spans="1:7" x14ac:dyDescent="0.25">
      <c r="A10418" t="s">
        <v>19825</v>
      </c>
      <c r="B10418" t="s">
        <v>7</v>
      </c>
      <c r="C10418">
        <v>10417</v>
      </c>
      <c r="D10418" t="s">
        <v>19826</v>
      </c>
      <c r="E10418">
        <v>0.97</v>
      </c>
      <c r="F10418" t="str">
        <f t="shared" si="324"/>
        <v>81% to 100%</v>
      </c>
      <c r="G10418">
        <f t="shared" ca="1" si="325"/>
        <v>479</v>
      </c>
    </row>
    <row r="10419" spans="1:7" x14ac:dyDescent="0.25">
      <c r="A10419" t="s">
        <v>19827</v>
      </c>
      <c r="B10419" t="s">
        <v>7</v>
      </c>
      <c r="C10419">
        <v>10418</v>
      </c>
      <c r="D10419" t="s">
        <v>19828</v>
      </c>
      <c r="E10419">
        <v>0.53</v>
      </c>
      <c r="F10419" t="str">
        <f t="shared" si="324"/>
        <v>41% to 60%</v>
      </c>
      <c r="G10419">
        <f t="shared" ca="1" si="325"/>
        <v>232</v>
      </c>
    </row>
    <row r="10420" spans="1:7" x14ac:dyDescent="0.25">
      <c r="A10420" t="s">
        <v>19829</v>
      </c>
      <c r="B10420" t="s">
        <v>7</v>
      </c>
      <c r="C10420">
        <v>10419</v>
      </c>
      <c r="D10420" t="s">
        <v>19830</v>
      </c>
      <c r="E10420">
        <v>0.01</v>
      </c>
      <c r="F10420" t="str">
        <f t="shared" si="324"/>
        <v>0% to 20%</v>
      </c>
      <c r="G10420">
        <f t="shared" ca="1" si="325"/>
        <v>775</v>
      </c>
    </row>
    <row r="10421" spans="1:7" x14ac:dyDescent="0.25">
      <c r="A10421" t="s">
        <v>19831</v>
      </c>
      <c r="B10421" t="s">
        <v>7</v>
      </c>
      <c r="C10421">
        <v>10420</v>
      </c>
      <c r="D10421" t="s">
        <v>19832</v>
      </c>
      <c r="E10421">
        <v>0.06</v>
      </c>
      <c r="F10421" t="str">
        <f t="shared" si="324"/>
        <v>0% to 20%</v>
      </c>
      <c r="G10421">
        <f t="shared" ca="1" si="325"/>
        <v>164</v>
      </c>
    </row>
    <row r="10422" spans="1:7" x14ac:dyDescent="0.25">
      <c r="A10422" t="s">
        <v>19833</v>
      </c>
      <c r="B10422" t="s">
        <v>7</v>
      </c>
      <c r="C10422">
        <v>10421</v>
      </c>
      <c r="D10422" t="s">
        <v>19834</v>
      </c>
      <c r="E10422">
        <v>0.39</v>
      </c>
      <c r="F10422" t="str">
        <f t="shared" si="324"/>
        <v>21% to 40%</v>
      </c>
      <c r="G10422">
        <f t="shared" ca="1" si="325"/>
        <v>303</v>
      </c>
    </row>
    <row r="10423" spans="1:7" x14ac:dyDescent="0.25">
      <c r="A10423" t="s">
        <v>19835</v>
      </c>
      <c r="B10423" t="s">
        <v>7</v>
      </c>
      <c r="C10423">
        <v>10422</v>
      </c>
      <c r="D10423" t="s">
        <v>19836</v>
      </c>
      <c r="E10423">
        <v>0.45</v>
      </c>
      <c r="F10423" t="str">
        <f t="shared" si="324"/>
        <v>41% to 60%</v>
      </c>
      <c r="G10423">
        <f t="shared" ca="1" si="325"/>
        <v>908</v>
      </c>
    </row>
    <row r="10424" spans="1:7" x14ac:dyDescent="0.25">
      <c r="A10424" t="s">
        <v>19837</v>
      </c>
      <c r="B10424" t="s">
        <v>7</v>
      </c>
      <c r="C10424">
        <v>10423</v>
      </c>
      <c r="D10424" t="s">
        <v>19838</v>
      </c>
      <c r="E10424">
        <v>0.69</v>
      </c>
      <c r="F10424" t="str">
        <f t="shared" si="324"/>
        <v>61% to 80%</v>
      </c>
      <c r="G10424">
        <f t="shared" ca="1" si="325"/>
        <v>457</v>
      </c>
    </row>
    <row r="10425" spans="1:7" x14ac:dyDescent="0.25">
      <c r="A10425" t="s">
        <v>19839</v>
      </c>
      <c r="B10425" t="s">
        <v>7</v>
      </c>
      <c r="C10425">
        <v>10424</v>
      </c>
      <c r="D10425" t="s">
        <v>19840</v>
      </c>
      <c r="E10425">
        <v>0.48</v>
      </c>
      <c r="F10425" t="str">
        <f t="shared" si="324"/>
        <v>41% to 60%</v>
      </c>
      <c r="G10425">
        <f t="shared" ca="1" si="325"/>
        <v>273</v>
      </c>
    </row>
    <row r="10426" spans="1:7" x14ac:dyDescent="0.25">
      <c r="A10426" t="s">
        <v>19841</v>
      </c>
      <c r="B10426" t="s">
        <v>7</v>
      </c>
      <c r="C10426">
        <v>10425</v>
      </c>
      <c r="D10426" t="s">
        <v>19842</v>
      </c>
      <c r="E10426">
        <v>0.98</v>
      </c>
      <c r="F10426" t="str">
        <f t="shared" si="324"/>
        <v>81% to 100%</v>
      </c>
      <c r="G10426">
        <f t="shared" ca="1" si="325"/>
        <v>41</v>
      </c>
    </row>
    <row r="10427" spans="1:7" x14ac:dyDescent="0.25">
      <c r="A10427" t="s">
        <v>19843</v>
      </c>
      <c r="B10427" t="s">
        <v>7</v>
      </c>
      <c r="C10427">
        <v>10426</v>
      </c>
      <c r="D10427" t="s">
        <v>19844</v>
      </c>
      <c r="E10427">
        <v>0.39</v>
      </c>
      <c r="F10427" t="str">
        <f t="shared" si="324"/>
        <v>21% to 40%</v>
      </c>
      <c r="G10427">
        <f t="shared" ca="1" si="325"/>
        <v>662</v>
      </c>
    </row>
    <row r="10428" spans="1:7" x14ac:dyDescent="0.25">
      <c r="A10428" t="s">
        <v>19845</v>
      </c>
      <c r="B10428" t="s">
        <v>7</v>
      </c>
      <c r="C10428">
        <v>10427</v>
      </c>
      <c r="D10428" t="s">
        <v>19846</v>
      </c>
      <c r="E10428">
        <v>0.16</v>
      </c>
      <c r="F10428" t="str">
        <f t="shared" si="324"/>
        <v>0% to 20%</v>
      </c>
      <c r="G10428">
        <f t="shared" ca="1" si="325"/>
        <v>126</v>
      </c>
    </row>
    <row r="10429" spans="1:7" x14ac:dyDescent="0.25">
      <c r="A10429" t="s">
        <v>19847</v>
      </c>
      <c r="B10429" t="s">
        <v>7</v>
      </c>
      <c r="C10429">
        <v>10428</v>
      </c>
      <c r="D10429" t="s">
        <v>19848</v>
      </c>
      <c r="E10429">
        <v>0.84</v>
      </c>
      <c r="F10429" t="str">
        <f t="shared" si="324"/>
        <v>81% to 100%</v>
      </c>
      <c r="G10429">
        <f t="shared" ca="1" si="325"/>
        <v>741</v>
      </c>
    </row>
    <row r="10430" spans="1:7" x14ac:dyDescent="0.25">
      <c r="A10430" t="s">
        <v>19849</v>
      </c>
      <c r="B10430" t="s">
        <v>7</v>
      </c>
      <c r="C10430">
        <v>10429</v>
      </c>
      <c r="D10430" t="s">
        <v>19850</v>
      </c>
      <c r="E10430">
        <v>0.83</v>
      </c>
      <c r="F10430" t="str">
        <f t="shared" si="324"/>
        <v>81% to 100%</v>
      </c>
      <c r="G10430">
        <f t="shared" ca="1" si="325"/>
        <v>867</v>
      </c>
    </row>
    <row r="10431" spans="1:7" x14ac:dyDescent="0.25">
      <c r="A10431" t="s">
        <v>19851</v>
      </c>
      <c r="B10431" t="s">
        <v>7</v>
      </c>
      <c r="C10431">
        <v>10430</v>
      </c>
      <c r="D10431" t="s">
        <v>19852</v>
      </c>
      <c r="E10431">
        <v>0.19</v>
      </c>
      <c r="F10431" t="str">
        <f t="shared" si="324"/>
        <v>0% to 20%</v>
      </c>
      <c r="G10431">
        <f t="shared" ca="1" si="325"/>
        <v>521</v>
      </c>
    </row>
    <row r="10432" spans="1:7" x14ac:dyDescent="0.25">
      <c r="A10432" t="s">
        <v>19853</v>
      </c>
      <c r="B10432" t="s">
        <v>7</v>
      </c>
      <c r="C10432">
        <v>10431</v>
      </c>
      <c r="D10432" t="s">
        <v>19854</v>
      </c>
      <c r="E10432">
        <v>0.22</v>
      </c>
      <c r="F10432" t="str">
        <f t="shared" si="324"/>
        <v>21% to 40%</v>
      </c>
      <c r="G10432">
        <f t="shared" ca="1" si="325"/>
        <v>167</v>
      </c>
    </row>
    <row r="10433" spans="1:7" x14ac:dyDescent="0.25">
      <c r="A10433" t="s">
        <v>19855</v>
      </c>
      <c r="B10433" t="s">
        <v>7</v>
      </c>
      <c r="C10433">
        <v>10432</v>
      </c>
      <c r="D10433" t="s">
        <v>19856</v>
      </c>
      <c r="E10433">
        <v>0.77</v>
      </c>
      <c r="F10433" t="str">
        <f t="shared" si="324"/>
        <v>61% to 80%</v>
      </c>
      <c r="G10433">
        <f t="shared" ca="1" si="325"/>
        <v>6</v>
      </c>
    </row>
    <row r="10434" spans="1:7" x14ac:dyDescent="0.25">
      <c r="A10434" t="s">
        <v>19857</v>
      </c>
      <c r="B10434" t="s">
        <v>7</v>
      </c>
      <c r="C10434">
        <v>10433</v>
      </c>
      <c r="D10434" t="s">
        <v>19858</v>
      </c>
      <c r="E10434">
        <v>0.66</v>
      </c>
      <c r="F10434" t="str">
        <f t="shared" si="324"/>
        <v>61% to 80%</v>
      </c>
      <c r="G10434">
        <f t="shared" ca="1" si="325"/>
        <v>177</v>
      </c>
    </row>
    <row r="10435" spans="1:7" x14ac:dyDescent="0.25">
      <c r="A10435" t="s">
        <v>19859</v>
      </c>
      <c r="B10435" t="s">
        <v>7</v>
      </c>
      <c r="C10435">
        <v>10434</v>
      </c>
      <c r="D10435" t="s">
        <v>19860</v>
      </c>
      <c r="E10435">
        <v>0.04</v>
      </c>
      <c r="F10435" t="str">
        <f t="shared" ref="F10435:F10498" si="326">IF(AND(E10435&gt;=0,E10435&lt;=0.2),"0% to 20%",
IF(AND(E10435&gt;=0.2,E10435&lt;=0.4),"21% to 40%",
IF(AND(E10435&gt;0.4,E10435&lt;=0.6),"41% to 60%",
IF(AND(E10435&gt;0.6,E10435&lt;=0.8),"61% to 80%",
IF(AND(E10435&gt;0.8,E10435&lt;=1),"81% to 100%")))))</f>
        <v>0% to 20%</v>
      </c>
      <c r="G10435">
        <f t="shared" ref="G10435:G10498" ca="1" si="327">RANDBETWEEN(0,1000)</f>
        <v>686</v>
      </c>
    </row>
    <row r="10436" spans="1:7" x14ac:dyDescent="0.25">
      <c r="A10436" t="s">
        <v>19861</v>
      </c>
      <c r="B10436" t="s">
        <v>7</v>
      </c>
      <c r="C10436">
        <v>10435</v>
      </c>
      <c r="D10436" t="s">
        <v>19862</v>
      </c>
      <c r="E10436">
        <v>0.95</v>
      </c>
      <c r="F10436" t="str">
        <f t="shared" si="326"/>
        <v>81% to 100%</v>
      </c>
      <c r="G10436">
        <f t="shared" ca="1" si="327"/>
        <v>95</v>
      </c>
    </row>
    <row r="10437" spans="1:7" x14ac:dyDescent="0.25">
      <c r="A10437" t="s">
        <v>19863</v>
      </c>
      <c r="B10437" t="s">
        <v>7</v>
      </c>
      <c r="C10437">
        <v>10436</v>
      </c>
      <c r="D10437" t="s">
        <v>19864</v>
      </c>
      <c r="E10437">
        <v>0.22</v>
      </c>
      <c r="F10437" t="str">
        <f t="shared" si="326"/>
        <v>21% to 40%</v>
      </c>
      <c r="G10437">
        <f t="shared" ca="1" si="327"/>
        <v>27</v>
      </c>
    </row>
    <row r="10438" spans="1:7" x14ac:dyDescent="0.25">
      <c r="A10438" t="s">
        <v>19865</v>
      </c>
      <c r="B10438" t="s">
        <v>7</v>
      </c>
      <c r="C10438">
        <v>10437</v>
      </c>
      <c r="D10438" t="s">
        <v>19866</v>
      </c>
      <c r="E10438">
        <v>0.75</v>
      </c>
      <c r="F10438" t="str">
        <f t="shared" si="326"/>
        <v>61% to 80%</v>
      </c>
      <c r="G10438">
        <f t="shared" ca="1" si="327"/>
        <v>819</v>
      </c>
    </row>
    <row r="10439" spans="1:7" x14ac:dyDescent="0.25">
      <c r="A10439" t="s">
        <v>19867</v>
      </c>
      <c r="B10439" t="s">
        <v>7</v>
      </c>
      <c r="C10439">
        <v>10438</v>
      </c>
      <c r="D10439" t="s">
        <v>19868</v>
      </c>
      <c r="E10439">
        <v>0.25</v>
      </c>
      <c r="F10439" t="str">
        <f t="shared" si="326"/>
        <v>21% to 40%</v>
      </c>
      <c r="G10439">
        <f t="shared" ca="1" si="327"/>
        <v>36</v>
      </c>
    </row>
    <row r="10440" spans="1:7" x14ac:dyDescent="0.25">
      <c r="A10440" t="s">
        <v>19869</v>
      </c>
      <c r="B10440" t="s">
        <v>7</v>
      </c>
      <c r="C10440">
        <v>10439</v>
      </c>
      <c r="D10440" t="s">
        <v>19870</v>
      </c>
      <c r="E10440">
        <v>0.41</v>
      </c>
      <c r="F10440" t="str">
        <f t="shared" si="326"/>
        <v>41% to 60%</v>
      </c>
      <c r="G10440">
        <f t="shared" ca="1" si="327"/>
        <v>882</v>
      </c>
    </row>
    <row r="10441" spans="1:7" x14ac:dyDescent="0.25">
      <c r="A10441" t="s">
        <v>19871</v>
      </c>
      <c r="B10441" t="s">
        <v>7</v>
      </c>
      <c r="C10441">
        <v>10440</v>
      </c>
      <c r="D10441" t="s">
        <v>19872</v>
      </c>
      <c r="E10441">
        <v>0.2</v>
      </c>
      <c r="F10441" t="str">
        <f t="shared" si="326"/>
        <v>0% to 20%</v>
      </c>
      <c r="G10441">
        <f t="shared" ca="1" si="327"/>
        <v>13</v>
      </c>
    </row>
    <row r="10442" spans="1:7" x14ac:dyDescent="0.25">
      <c r="A10442" t="s">
        <v>19873</v>
      </c>
      <c r="B10442" t="s">
        <v>7</v>
      </c>
      <c r="C10442">
        <v>10441</v>
      </c>
      <c r="D10442" t="s">
        <v>19874</v>
      </c>
      <c r="E10442">
        <v>0.56999999999999995</v>
      </c>
      <c r="F10442" t="str">
        <f t="shared" si="326"/>
        <v>41% to 60%</v>
      </c>
      <c r="G10442">
        <f t="shared" ca="1" si="327"/>
        <v>859</v>
      </c>
    </row>
    <row r="10443" spans="1:7" x14ac:dyDescent="0.25">
      <c r="A10443" t="s">
        <v>19875</v>
      </c>
      <c r="B10443" t="s">
        <v>7</v>
      </c>
      <c r="C10443">
        <v>10442</v>
      </c>
      <c r="D10443" t="s">
        <v>19876</v>
      </c>
      <c r="E10443">
        <v>0.02</v>
      </c>
      <c r="F10443" t="str">
        <f t="shared" si="326"/>
        <v>0% to 20%</v>
      </c>
      <c r="G10443">
        <f t="shared" ca="1" si="327"/>
        <v>159</v>
      </c>
    </row>
    <row r="10444" spans="1:7" x14ac:dyDescent="0.25">
      <c r="A10444" t="s">
        <v>19877</v>
      </c>
      <c r="B10444" t="s">
        <v>7</v>
      </c>
      <c r="C10444">
        <v>10443</v>
      </c>
      <c r="D10444" t="s">
        <v>19878</v>
      </c>
      <c r="E10444">
        <v>7.0000000000000007E-2</v>
      </c>
      <c r="F10444" t="str">
        <f t="shared" si="326"/>
        <v>0% to 20%</v>
      </c>
      <c r="G10444">
        <f t="shared" ca="1" si="327"/>
        <v>155</v>
      </c>
    </row>
    <row r="10445" spans="1:7" x14ac:dyDescent="0.25">
      <c r="A10445" t="s">
        <v>19879</v>
      </c>
      <c r="B10445" t="s">
        <v>7</v>
      </c>
      <c r="C10445">
        <v>10444</v>
      </c>
      <c r="D10445" t="s">
        <v>19880</v>
      </c>
      <c r="E10445">
        <v>0.92</v>
      </c>
      <c r="F10445" t="str">
        <f t="shared" si="326"/>
        <v>81% to 100%</v>
      </c>
      <c r="G10445">
        <f t="shared" ca="1" si="327"/>
        <v>554</v>
      </c>
    </row>
    <row r="10446" spans="1:7" x14ac:dyDescent="0.25">
      <c r="A10446" t="s">
        <v>19881</v>
      </c>
      <c r="B10446" t="s">
        <v>7</v>
      </c>
      <c r="C10446">
        <v>10445</v>
      </c>
      <c r="D10446" t="s">
        <v>19882</v>
      </c>
      <c r="E10446">
        <v>0.95</v>
      </c>
      <c r="F10446" t="str">
        <f t="shared" si="326"/>
        <v>81% to 100%</v>
      </c>
      <c r="G10446">
        <f t="shared" ca="1" si="327"/>
        <v>320</v>
      </c>
    </row>
    <row r="10447" spans="1:7" x14ac:dyDescent="0.25">
      <c r="A10447" t="s">
        <v>19883</v>
      </c>
      <c r="B10447" t="s">
        <v>7</v>
      </c>
      <c r="C10447">
        <v>10446</v>
      </c>
      <c r="D10447" t="s">
        <v>19884</v>
      </c>
      <c r="E10447">
        <v>0.68</v>
      </c>
      <c r="F10447" t="str">
        <f t="shared" si="326"/>
        <v>61% to 80%</v>
      </c>
      <c r="G10447">
        <f t="shared" ca="1" si="327"/>
        <v>447</v>
      </c>
    </row>
    <row r="10448" spans="1:7" x14ac:dyDescent="0.25">
      <c r="A10448" t="s">
        <v>19885</v>
      </c>
      <c r="B10448" t="s">
        <v>7</v>
      </c>
      <c r="C10448">
        <v>10447</v>
      </c>
      <c r="D10448" t="s">
        <v>19886</v>
      </c>
      <c r="E10448">
        <v>0.41</v>
      </c>
      <c r="F10448" t="str">
        <f t="shared" si="326"/>
        <v>41% to 60%</v>
      </c>
      <c r="G10448">
        <f t="shared" ca="1" si="327"/>
        <v>910</v>
      </c>
    </row>
    <row r="10449" spans="1:7" x14ac:dyDescent="0.25">
      <c r="A10449" t="s">
        <v>19887</v>
      </c>
      <c r="B10449" t="s">
        <v>7</v>
      </c>
      <c r="C10449">
        <v>10448</v>
      </c>
      <c r="D10449" t="s">
        <v>19888</v>
      </c>
      <c r="E10449">
        <v>0.55000000000000004</v>
      </c>
      <c r="F10449" t="str">
        <f t="shared" si="326"/>
        <v>41% to 60%</v>
      </c>
      <c r="G10449">
        <f t="shared" ca="1" si="327"/>
        <v>811</v>
      </c>
    </row>
    <row r="10450" spans="1:7" x14ac:dyDescent="0.25">
      <c r="A10450" t="s">
        <v>19889</v>
      </c>
      <c r="B10450" t="s">
        <v>7</v>
      </c>
      <c r="C10450">
        <v>10449</v>
      </c>
      <c r="D10450" t="s">
        <v>19890</v>
      </c>
      <c r="E10450">
        <v>0.64</v>
      </c>
      <c r="F10450" t="str">
        <f t="shared" si="326"/>
        <v>61% to 80%</v>
      </c>
      <c r="G10450">
        <f t="shared" ca="1" si="327"/>
        <v>517</v>
      </c>
    </row>
    <row r="10451" spans="1:7" x14ac:dyDescent="0.25">
      <c r="A10451" t="s">
        <v>19891</v>
      </c>
      <c r="B10451" t="s">
        <v>7</v>
      </c>
      <c r="C10451">
        <v>10450</v>
      </c>
      <c r="D10451" t="s">
        <v>19892</v>
      </c>
      <c r="E10451">
        <v>0.77</v>
      </c>
      <c r="F10451" t="str">
        <f t="shared" si="326"/>
        <v>61% to 80%</v>
      </c>
      <c r="G10451">
        <f t="shared" ca="1" si="327"/>
        <v>654</v>
      </c>
    </row>
    <row r="10452" spans="1:7" x14ac:dyDescent="0.25">
      <c r="A10452" t="s">
        <v>19893</v>
      </c>
      <c r="B10452" t="s">
        <v>7</v>
      </c>
      <c r="C10452">
        <v>10451</v>
      </c>
      <c r="D10452" t="s">
        <v>19894</v>
      </c>
      <c r="E10452">
        <v>0.12</v>
      </c>
      <c r="F10452" t="str">
        <f t="shared" si="326"/>
        <v>0% to 20%</v>
      </c>
      <c r="G10452">
        <f t="shared" ca="1" si="327"/>
        <v>565</v>
      </c>
    </row>
    <row r="10453" spans="1:7" x14ac:dyDescent="0.25">
      <c r="A10453" t="s">
        <v>19895</v>
      </c>
      <c r="B10453" t="s">
        <v>7</v>
      </c>
      <c r="C10453">
        <v>10452</v>
      </c>
      <c r="D10453" t="s">
        <v>19896</v>
      </c>
      <c r="E10453">
        <v>0.78</v>
      </c>
      <c r="F10453" t="str">
        <f t="shared" si="326"/>
        <v>61% to 80%</v>
      </c>
      <c r="G10453">
        <f t="shared" ca="1" si="327"/>
        <v>981</v>
      </c>
    </row>
    <row r="10454" spans="1:7" x14ac:dyDescent="0.25">
      <c r="A10454" t="s">
        <v>19897</v>
      </c>
      <c r="B10454" t="s">
        <v>7</v>
      </c>
      <c r="C10454">
        <v>10453</v>
      </c>
      <c r="D10454" t="s">
        <v>19898</v>
      </c>
      <c r="E10454">
        <v>0.91</v>
      </c>
      <c r="F10454" t="str">
        <f t="shared" si="326"/>
        <v>81% to 100%</v>
      </c>
      <c r="G10454">
        <f t="shared" ca="1" si="327"/>
        <v>196</v>
      </c>
    </row>
    <row r="10455" spans="1:7" x14ac:dyDescent="0.25">
      <c r="A10455" t="s">
        <v>19899</v>
      </c>
      <c r="B10455" t="s">
        <v>7</v>
      </c>
      <c r="C10455">
        <v>10454</v>
      </c>
      <c r="D10455" t="s">
        <v>19900</v>
      </c>
      <c r="E10455">
        <v>0.8</v>
      </c>
      <c r="F10455" t="str">
        <f t="shared" si="326"/>
        <v>61% to 80%</v>
      </c>
      <c r="G10455">
        <f t="shared" ca="1" si="327"/>
        <v>857</v>
      </c>
    </row>
    <row r="10456" spans="1:7" x14ac:dyDescent="0.25">
      <c r="A10456" t="s">
        <v>598</v>
      </c>
      <c r="B10456" t="s">
        <v>7</v>
      </c>
      <c r="C10456">
        <v>10455</v>
      </c>
      <c r="D10456" t="s">
        <v>19901</v>
      </c>
      <c r="E10456">
        <v>0.56999999999999995</v>
      </c>
      <c r="F10456" t="str">
        <f t="shared" si="326"/>
        <v>41% to 60%</v>
      </c>
      <c r="G10456">
        <f t="shared" ca="1" si="327"/>
        <v>867</v>
      </c>
    </row>
    <row r="10457" spans="1:7" x14ac:dyDescent="0.25">
      <c r="A10457" t="s">
        <v>19902</v>
      </c>
      <c r="B10457" t="s">
        <v>7</v>
      </c>
      <c r="C10457">
        <v>10456</v>
      </c>
      <c r="D10457" t="s">
        <v>19903</v>
      </c>
      <c r="E10457">
        <v>0.32</v>
      </c>
      <c r="F10457" t="str">
        <f t="shared" si="326"/>
        <v>21% to 40%</v>
      </c>
      <c r="G10457">
        <f t="shared" ca="1" si="327"/>
        <v>937</v>
      </c>
    </row>
    <row r="10458" spans="1:7" x14ac:dyDescent="0.25">
      <c r="A10458" t="s">
        <v>19904</v>
      </c>
      <c r="B10458" t="s">
        <v>7</v>
      </c>
      <c r="C10458">
        <v>10457</v>
      </c>
      <c r="D10458" t="s">
        <v>19905</v>
      </c>
      <c r="E10458">
        <v>0.27</v>
      </c>
      <c r="F10458" t="str">
        <f t="shared" si="326"/>
        <v>21% to 40%</v>
      </c>
      <c r="G10458">
        <f t="shared" ca="1" si="327"/>
        <v>831</v>
      </c>
    </row>
    <row r="10459" spans="1:7" x14ac:dyDescent="0.25">
      <c r="A10459" t="s">
        <v>19906</v>
      </c>
      <c r="B10459" t="s">
        <v>7</v>
      </c>
      <c r="C10459">
        <v>10458</v>
      </c>
      <c r="D10459" t="s">
        <v>19907</v>
      </c>
      <c r="E10459">
        <v>0.03</v>
      </c>
      <c r="F10459" t="str">
        <f t="shared" si="326"/>
        <v>0% to 20%</v>
      </c>
      <c r="G10459">
        <f t="shared" ca="1" si="327"/>
        <v>385</v>
      </c>
    </row>
    <row r="10460" spans="1:7" x14ac:dyDescent="0.25">
      <c r="A10460" t="s">
        <v>19908</v>
      </c>
      <c r="B10460" t="s">
        <v>7</v>
      </c>
      <c r="C10460">
        <v>10459</v>
      </c>
      <c r="D10460" t="s">
        <v>19909</v>
      </c>
      <c r="E10460">
        <v>0.21</v>
      </c>
      <c r="F10460" t="str">
        <f t="shared" si="326"/>
        <v>21% to 40%</v>
      </c>
      <c r="G10460">
        <f t="shared" ca="1" si="327"/>
        <v>809</v>
      </c>
    </row>
    <row r="10461" spans="1:7" x14ac:dyDescent="0.25">
      <c r="A10461" t="s">
        <v>19910</v>
      </c>
      <c r="B10461" t="s">
        <v>7</v>
      </c>
      <c r="C10461">
        <v>10460</v>
      </c>
      <c r="D10461" t="s">
        <v>19911</v>
      </c>
      <c r="E10461">
        <v>0.4</v>
      </c>
      <c r="F10461" t="str">
        <f t="shared" si="326"/>
        <v>21% to 40%</v>
      </c>
      <c r="G10461">
        <f t="shared" ca="1" si="327"/>
        <v>818</v>
      </c>
    </row>
    <row r="10462" spans="1:7" x14ac:dyDescent="0.25">
      <c r="A10462" t="s">
        <v>15332</v>
      </c>
      <c r="B10462" t="s">
        <v>7</v>
      </c>
      <c r="C10462">
        <v>10461</v>
      </c>
      <c r="D10462" t="s">
        <v>19912</v>
      </c>
      <c r="E10462">
        <v>0.23</v>
      </c>
      <c r="F10462" t="str">
        <f t="shared" si="326"/>
        <v>21% to 40%</v>
      </c>
      <c r="G10462">
        <f t="shared" ca="1" si="327"/>
        <v>22</v>
      </c>
    </row>
    <row r="10463" spans="1:7" x14ac:dyDescent="0.25">
      <c r="A10463" t="s">
        <v>19913</v>
      </c>
      <c r="B10463" t="s">
        <v>7</v>
      </c>
      <c r="C10463">
        <v>10462</v>
      </c>
      <c r="D10463" t="s">
        <v>19914</v>
      </c>
      <c r="E10463">
        <v>0.85</v>
      </c>
      <c r="F10463" t="str">
        <f t="shared" si="326"/>
        <v>81% to 100%</v>
      </c>
      <c r="G10463">
        <f t="shared" ca="1" si="327"/>
        <v>7</v>
      </c>
    </row>
    <row r="10464" spans="1:7" x14ac:dyDescent="0.25">
      <c r="A10464" t="s">
        <v>19915</v>
      </c>
      <c r="B10464" t="s">
        <v>7</v>
      </c>
      <c r="C10464">
        <v>10463</v>
      </c>
      <c r="D10464" t="s">
        <v>19916</v>
      </c>
      <c r="E10464">
        <v>0.38</v>
      </c>
      <c r="F10464" t="str">
        <f t="shared" si="326"/>
        <v>21% to 40%</v>
      </c>
      <c r="G10464">
        <f t="shared" ca="1" si="327"/>
        <v>860</v>
      </c>
    </row>
    <row r="10465" spans="1:7" x14ac:dyDescent="0.25">
      <c r="A10465" t="s">
        <v>19917</v>
      </c>
      <c r="B10465" t="s">
        <v>7</v>
      </c>
      <c r="C10465">
        <v>10464</v>
      </c>
      <c r="D10465" t="s">
        <v>19918</v>
      </c>
      <c r="E10465">
        <v>0.9</v>
      </c>
      <c r="F10465" t="str">
        <f t="shared" si="326"/>
        <v>81% to 100%</v>
      </c>
      <c r="G10465">
        <f t="shared" ca="1" si="327"/>
        <v>491</v>
      </c>
    </row>
    <row r="10466" spans="1:7" x14ac:dyDescent="0.25">
      <c r="A10466" t="s">
        <v>19919</v>
      </c>
      <c r="B10466" t="s">
        <v>7</v>
      </c>
      <c r="C10466">
        <v>10465</v>
      </c>
      <c r="D10466" t="s">
        <v>19920</v>
      </c>
      <c r="E10466">
        <v>0.65</v>
      </c>
      <c r="F10466" t="str">
        <f t="shared" si="326"/>
        <v>61% to 80%</v>
      </c>
      <c r="G10466">
        <f t="shared" ca="1" si="327"/>
        <v>564</v>
      </c>
    </row>
    <row r="10467" spans="1:7" x14ac:dyDescent="0.25">
      <c r="A10467" t="s">
        <v>19921</v>
      </c>
      <c r="B10467" t="s">
        <v>7</v>
      </c>
      <c r="C10467">
        <v>10466</v>
      </c>
      <c r="D10467" t="s">
        <v>19922</v>
      </c>
      <c r="E10467">
        <v>0.38</v>
      </c>
      <c r="F10467" t="str">
        <f t="shared" si="326"/>
        <v>21% to 40%</v>
      </c>
      <c r="G10467">
        <f t="shared" ca="1" si="327"/>
        <v>763</v>
      </c>
    </row>
    <row r="10468" spans="1:7" x14ac:dyDescent="0.25">
      <c r="A10468" t="s">
        <v>19923</v>
      </c>
      <c r="B10468" t="s">
        <v>7</v>
      </c>
      <c r="C10468">
        <v>10467</v>
      </c>
      <c r="D10468" t="s">
        <v>19924</v>
      </c>
      <c r="E10468">
        <v>0.13</v>
      </c>
      <c r="F10468" t="str">
        <f t="shared" si="326"/>
        <v>0% to 20%</v>
      </c>
      <c r="G10468">
        <f t="shared" ca="1" si="327"/>
        <v>988</v>
      </c>
    </row>
    <row r="10469" spans="1:7" x14ac:dyDescent="0.25">
      <c r="A10469" t="s">
        <v>19925</v>
      </c>
      <c r="B10469" t="s">
        <v>7</v>
      </c>
      <c r="C10469">
        <v>10468</v>
      </c>
      <c r="D10469" t="s">
        <v>19926</v>
      </c>
      <c r="E10469">
        <v>0.01</v>
      </c>
      <c r="F10469" t="str">
        <f t="shared" si="326"/>
        <v>0% to 20%</v>
      </c>
      <c r="G10469">
        <f t="shared" ca="1" si="327"/>
        <v>328</v>
      </c>
    </row>
    <row r="10470" spans="1:7" x14ac:dyDescent="0.25">
      <c r="A10470" t="s">
        <v>19927</v>
      </c>
      <c r="B10470" t="s">
        <v>7</v>
      </c>
      <c r="C10470">
        <v>10469</v>
      </c>
      <c r="D10470" t="s">
        <v>19928</v>
      </c>
      <c r="E10470">
        <v>0.25</v>
      </c>
      <c r="F10470" t="str">
        <f t="shared" si="326"/>
        <v>21% to 40%</v>
      </c>
      <c r="G10470">
        <f t="shared" ca="1" si="327"/>
        <v>886</v>
      </c>
    </row>
    <row r="10471" spans="1:7" x14ac:dyDescent="0.25">
      <c r="A10471" t="s">
        <v>19929</v>
      </c>
      <c r="B10471" t="s">
        <v>7</v>
      </c>
      <c r="C10471">
        <v>10470</v>
      </c>
      <c r="D10471" t="s">
        <v>19930</v>
      </c>
      <c r="E10471">
        <v>0.32</v>
      </c>
      <c r="F10471" t="str">
        <f t="shared" si="326"/>
        <v>21% to 40%</v>
      </c>
      <c r="G10471">
        <f t="shared" ca="1" si="327"/>
        <v>640</v>
      </c>
    </row>
    <row r="10472" spans="1:7" x14ac:dyDescent="0.25">
      <c r="A10472" t="s">
        <v>19931</v>
      </c>
      <c r="B10472" t="s">
        <v>7</v>
      </c>
      <c r="C10472">
        <v>10471</v>
      </c>
      <c r="D10472" t="s">
        <v>19932</v>
      </c>
      <c r="E10472">
        <v>0.56999999999999995</v>
      </c>
      <c r="F10472" t="str">
        <f t="shared" si="326"/>
        <v>41% to 60%</v>
      </c>
      <c r="G10472">
        <f t="shared" ca="1" si="327"/>
        <v>996</v>
      </c>
    </row>
    <row r="10473" spans="1:7" x14ac:dyDescent="0.25">
      <c r="A10473" t="s">
        <v>19933</v>
      </c>
      <c r="B10473" t="s">
        <v>7</v>
      </c>
      <c r="C10473">
        <v>10472</v>
      </c>
      <c r="D10473" t="s">
        <v>19934</v>
      </c>
      <c r="E10473">
        <v>0.7</v>
      </c>
      <c r="F10473" t="str">
        <f t="shared" si="326"/>
        <v>61% to 80%</v>
      </c>
      <c r="G10473">
        <f t="shared" ca="1" si="327"/>
        <v>805</v>
      </c>
    </row>
    <row r="10474" spans="1:7" x14ac:dyDescent="0.25">
      <c r="A10474" t="s">
        <v>19935</v>
      </c>
      <c r="B10474" t="s">
        <v>7</v>
      </c>
      <c r="C10474">
        <v>10473</v>
      </c>
      <c r="D10474" t="s">
        <v>19936</v>
      </c>
      <c r="E10474">
        <v>0.84</v>
      </c>
      <c r="F10474" t="str">
        <f t="shared" si="326"/>
        <v>81% to 100%</v>
      </c>
      <c r="G10474">
        <f t="shared" ca="1" si="327"/>
        <v>787</v>
      </c>
    </row>
    <row r="10475" spans="1:7" x14ac:dyDescent="0.25">
      <c r="A10475" t="s">
        <v>19937</v>
      </c>
      <c r="B10475" t="s">
        <v>7</v>
      </c>
      <c r="C10475">
        <v>10474</v>
      </c>
      <c r="D10475" t="s">
        <v>19938</v>
      </c>
      <c r="E10475">
        <v>0.71</v>
      </c>
      <c r="F10475" t="str">
        <f t="shared" si="326"/>
        <v>61% to 80%</v>
      </c>
      <c r="G10475">
        <f t="shared" ca="1" si="327"/>
        <v>31</v>
      </c>
    </row>
    <row r="10476" spans="1:7" x14ac:dyDescent="0.25">
      <c r="A10476" t="s">
        <v>19939</v>
      </c>
      <c r="B10476" t="s">
        <v>7</v>
      </c>
      <c r="C10476">
        <v>10475</v>
      </c>
      <c r="D10476" t="s">
        <v>19940</v>
      </c>
      <c r="E10476">
        <v>0.93</v>
      </c>
      <c r="F10476" t="str">
        <f t="shared" si="326"/>
        <v>81% to 100%</v>
      </c>
      <c r="G10476">
        <f t="shared" ca="1" si="327"/>
        <v>218</v>
      </c>
    </row>
    <row r="10477" spans="1:7" x14ac:dyDescent="0.25">
      <c r="A10477" t="s">
        <v>19941</v>
      </c>
      <c r="B10477" t="s">
        <v>7</v>
      </c>
      <c r="C10477">
        <v>10476</v>
      </c>
      <c r="D10477" t="s">
        <v>19942</v>
      </c>
      <c r="E10477">
        <v>0.82</v>
      </c>
      <c r="F10477" t="str">
        <f t="shared" si="326"/>
        <v>81% to 100%</v>
      </c>
      <c r="G10477">
        <f t="shared" ca="1" si="327"/>
        <v>777</v>
      </c>
    </row>
    <row r="10478" spans="1:7" x14ac:dyDescent="0.25">
      <c r="A10478" t="s">
        <v>19943</v>
      </c>
      <c r="B10478" t="s">
        <v>7</v>
      </c>
      <c r="C10478">
        <v>10477</v>
      </c>
      <c r="D10478" t="s">
        <v>19944</v>
      </c>
      <c r="E10478">
        <v>0.56000000000000005</v>
      </c>
      <c r="F10478" t="str">
        <f t="shared" si="326"/>
        <v>41% to 60%</v>
      </c>
      <c r="G10478">
        <f t="shared" ca="1" si="327"/>
        <v>813</v>
      </c>
    </row>
    <row r="10479" spans="1:7" x14ac:dyDescent="0.25">
      <c r="A10479" t="s">
        <v>3520</v>
      </c>
      <c r="B10479" t="s">
        <v>7</v>
      </c>
      <c r="C10479">
        <v>10478</v>
      </c>
      <c r="D10479" t="s">
        <v>19945</v>
      </c>
      <c r="E10479">
        <v>0.52</v>
      </c>
      <c r="F10479" t="str">
        <f t="shared" si="326"/>
        <v>41% to 60%</v>
      </c>
      <c r="G10479">
        <f t="shared" ca="1" si="327"/>
        <v>969</v>
      </c>
    </row>
    <row r="10480" spans="1:7" x14ac:dyDescent="0.25">
      <c r="A10480" t="s">
        <v>19946</v>
      </c>
      <c r="B10480" t="s">
        <v>7</v>
      </c>
      <c r="C10480">
        <v>10479</v>
      </c>
      <c r="D10480" t="s">
        <v>19947</v>
      </c>
      <c r="E10480">
        <v>0.19</v>
      </c>
      <c r="F10480" t="str">
        <f t="shared" si="326"/>
        <v>0% to 20%</v>
      </c>
      <c r="G10480">
        <f t="shared" ca="1" si="327"/>
        <v>798</v>
      </c>
    </row>
    <row r="10481" spans="1:7" x14ac:dyDescent="0.25">
      <c r="A10481" t="s">
        <v>19948</v>
      </c>
      <c r="B10481" t="s">
        <v>7</v>
      </c>
      <c r="C10481">
        <v>10480</v>
      </c>
      <c r="D10481" t="s">
        <v>19949</v>
      </c>
      <c r="E10481">
        <v>0.62</v>
      </c>
      <c r="F10481" t="str">
        <f t="shared" si="326"/>
        <v>61% to 80%</v>
      </c>
      <c r="G10481">
        <f t="shared" ca="1" si="327"/>
        <v>885</v>
      </c>
    </row>
    <row r="10482" spans="1:7" x14ac:dyDescent="0.25">
      <c r="A10482" t="s">
        <v>19950</v>
      </c>
      <c r="B10482" t="s">
        <v>7</v>
      </c>
      <c r="C10482">
        <v>10481</v>
      </c>
      <c r="D10482" t="s">
        <v>19951</v>
      </c>
      <c r="E10482">
        <v>0.06</v>
      </c>
      <c r="F10482" t="str">
        <f t="shared" si="326"/>
        <v>0% to 20%</v>
      </c>
      <c r="G10482">
        <f t="shared" ca="1" si="327"/>
        <v>746</v>
      </c>
    </row>
    <row r="10483" spans="1:7" x14ac:dyDescent="0.25">
      <c r="A10483" t="s">
        <v>19952</v>
      </c>
      <c r="B10483" t="s">
        <v>7</v>
      </c>
      <c r="C10483">
        <v>10482</v>
      </c>
      <c r="D10483" t="s">
        <v>19953</v>
      </c>
      <c r="E10483">
        <v>0.47</v>
      </c>
      <c r="F10483" t="str">
        <f t="shared" si="326"/>
        <v>41% to 60%</v>
      </c>
      <c r="G10483">
        <f t="shared" ca="1" si="327"/>
        <v>563</v>
      </c>
    </row>
    <row r="10484" spans="1:7" x14ac:dyDescent="0.25">
      <c r="A10484" t="s">
        <v>19954</v>
      </c>
      <c r="B10484" t="s">
        <v>7</v>
      </c>
      <c r="C10484">
        <v>10483</v>
      </c>
      <c r="D10484" t="s">
        <v>19955</v>
      </c>
      <c r="E10484">
        <v>0.95</v>
      </c>
      <c r="F10484" t="str">
        <f t="shared" si="326"/>
        <v>81% to 100%</v>
      </c>
      <c r="G10484">
        <f t="shared" ca="1" si="327"/>
        <v>392</v>
      </c>
    </row>
    <row r="10485" spans="1:7" x14ac:dyDescent="0.25">
      <c r="A10485" t="s">
        <v>19956</v>
      </c>
      <c r="B10485" t="s">
        <v>7</v>
      </c>
      <c r="C10485">
        <v>10484</v>
      </c>
      <c r="D10485" t="s">
        <v>19957</v>
      </c>
      <c r="E10485">
        <v>0.24</v>
      </c>
      <c r="F10485" t="str">
        <f t="shared" si="326"/>
        <v>21% to 40%</v>
      </c>
      <c r="G10485">
        <f t="shared" ca="1" si="327"/>
        <v>499</v>
      </c>
    </row>
    <row r="10486" spans="1:7" x14ac:dyDescent="0.25">
      <c r="A10486" t="s">
        <v>19958</v>
      </c>
      <c r="B10486" t="s">
        <v>7</v>
      </c>
      <c r="C10486">
        <v>10485</v>
      </c>
      <c r="D10486" t="s">
        <v>19959</v>
      </c>
      <c r="E10486">
        <v>0.68</v>
      </c>
      <c r="F10486" t="str">
        <f t="shared" si="326"/>
        <v>61% to 80%</v>
      </c>
      <c r="G10486">
        <f t="shared" ca="1" si="327"/>
        <v>964</v>
      </c>
    </row>
    <row r="10487" spans="1:7" x14ac:dyDescent="0.25">
      <c r="A10487" t="s">
        <v>19960</v>
      </c>
      <c r="B10487" t="s">
        <v>7</v>
      </c>
      <c r="C10487">
        <v>10486</v>
      </c>
      <c r="D10487" t="s">
        <v>19961</v>
      </c>
      <c r="E10487">
        <v>0.88</v>
      </c>
      <c r="F10487" t="str">
        <f t="shared" si="326"/>
        <v>81% to 100%</v>
      </c>
      <c r="G10487">
        <f t="shared" ca="1" si="327"/>
        <v>946</v>
      </c>
    </row>
    <row r="10488" spans="1:7" x14ac:dyDescent="0.25">
      <c r="A10488" t="s">
        <v>19962</v>
      </c>
      <c r="B10488" t="s">
        <v>7</v>
      </c>
      <c r="C10488">
        <v>10487</v>
      </c>
      <c r="D10488" t="s">
        <v>19963</v>
      </c>
      <c r="E10488">
        <v>0.45</v>
      </c>
      <c r="F10488" t="str">
        <f t="shared" si="326"/>
        <v>41% to 60%</v>
      </c>
      <c r="G10488">
        <f t="shared" ca="1" si="327"/>
        <v>662</v>
      </c>
    </row>
    <row r="10489" spans="1:7" x14ac:dyDescent="0.25">
      <c r="A10489" t="s">
        <v>19964</v>
      </c>
      <c r="B10489" t="s">
        <v>7</v>
      </c>
      <c r="C10489">
        <v>10488</v>
      </c>
      <c r="D10489" t="s">
        <v>19965</v>
      </c>
      <c r="E10489">
        <v>0.62</v>
      </c>
      <c r="F10489" t="str">
        <f t="shared" si="326"/>
        <v>61% to 80%</v>
      </c>
      <c r="G10489">
        <f t="shared" ca="1" si="327"/>
        <v>737</v>
      </c>
    </row>
    <row r="10490" spans="1:7" x14ac:dyDescent="0.25">
      <c r="A10490" t="s">
        <v>14963</v>
      </c>
      <c r="B10490" t="s">
        <v>7</v>
      </c>
      <c r="C10490">
        <v>10489</v>
      </c>
      <c r="D10490" t="s">
        <v>19966</v>
      </c>
      <c r="E10490">
        <v>0.45</v>
      </c>
      <c r="F10490" t="str">
        <f t="shared" si="326"/>
        <v>41% to 60%</v>
      </c>
      <c r="G10490">
        <f t="shared" ca="1" si="327"/>
        <v>470</v>
      </c>
    </row>
    <row r="10491" spans="1:7" x14ac:dyDescent="0.25">
      <c r="A10491" t="s">
        <v>4127</v>
      </c>
      <c r="B10491" t="s">
        <v>7</v>
      </c>
      <c r="C10491">
        <v>10490</v>
      </c>
      <c r="D10491" t="s">
        <v>19967</v>
      </c>
      <c r="E10491">
        <v>0.85</v>
      </c>
      <c r="F10491" t="str">
        <f t="shared" si="326"/>
        <v>81% to 100%</v>
      </c>
      <c r="G10491">
        <f t="shared" ca="1" si="327"/>
        <v>555</v>
      </c>
    </row>
    <row r="10492" spans="1:7" x14ac:dyDescent="0.25">
      <c r="A10492" t="s">
        <v>19968</v>
      </c>
      <c r="B10492" t="s">
        <v>7</v>
      </c>
      <c r="C10492">
        <v>10491</v>
      </c>
      <c r="D10492" t="s">
        <v>19969</v>
      </c>
      <c r="E10492">
        <v>0.92</v>
      </c>
      <c r="F10492" t="str">
        <f t="shared" si="326"/>
        <v>81% to 100%</v>
      </c>
      <c r="G10492">
        <f t="shared" ca="1" si="327"/>
        <v>824</v>
      </c>
    </row>
    <row r="10493" spans="1:7" x14ac:dyDescent="0.25">
      <c r="A10493" t="s">
        <v>19970</v>
      </c>
      <c r="B10493" t="s">
        <v>7</v>
      </c>
      <c r="C10493">
        <v>10492</v>
      </c>
      <c r="D10493" t="s">
        <v>19971</v>
      </c>
      <c r="E10493">
        <v>0.1</v>
      </c>
      <c r="F10493" t="str">
        <f t="shared" si="326"/>
        <v>0% to 20%</v>
      </c>
      <c r="G10493">
        <f t="shared" ca="1" si="327"/>
        <v>293</v>
      </c>
    </row>
    <row r="10494" spans="1:7" x14ac:dyDescent="0.25">
      <c r="A10494" t="s">
        <v>19972</v>
      </c>
      <c r="B10494" t="s">
        <v>7</v>
      </c>
      <c r="C10494">
        <v>10493</v>
      </c>
      <c r="D10494" t="s">
        <v>19973</v>
      </c>
      <c r="E10494">
        <v>0.52</v>
      </c>
      <c r="F10494" t="str">
        <f t="shared" si="326"/>
        <v>41% to 60%</v>
      </c>
      <c r="G10494">
        <f t="shared" ca="1" si="327"/>
        <v>222</v>
      </c>
    </row>
    <row r="10495" spans="1:7" x14ac:dyDescent="0.25">
      <c r="A10495" t="s">
        <v>19974</v>
      </c>
      <c r="B10495" t="s">
        <v>7</v>
      </c>
      <c r="C10495">
        <v>10494</v>
      </c>
      <c r="D10495" t="s">
        <v>19975</v>
      </c>
      <c r="E10495">
        <v>0.73</v>
      </c>
      <c r="F10495" t="str">
        <f t="shared" si="326"/>
        <v>61% to 80%</v>
      </c>
      <c r="G10495">
        <f t="shared" ca="1" si="327"/>
        <v>728</v>
      </c>
    </row>
    <row r="10496" spans="1:7" x14ac:dyDescent="0.25">
      <c r="A10496" t="s">
        <v>19976</v>
      </c>
      <c r="B10496" t="s">
        <v>7</v>
      </c>
      <c r="C10496">
        <v>10495</v>
      </c>
      <c r="D10496" t="s">
        <v>19977</v>
      </c>
      <c r="E10496">
        <v>0.11</v>
      </c>
      <c r="F10496" t="str">
        <f t="shared" si="326"/>
        <v>0% to 20%</v>
      </c>
      <c r="G10496">
        <f t="shared" ca="1" si="327"/>
        <v>773</v>
      </c>
    </row>
    <row r="10497" spans="1:7" x14ac:dyDescent="0.25">
      <c r="A10497" t="s">
        <v>19978</v>
      </c>
      <c r="B10497" t="s">
        <v>7</v>
      </c>
      <c r="C10497">
        <v>10496</v>
      </c>
      <c r="D10497" t="s">
        <v>19979</v>
      </c>
      <c r="E10497">
        <v>0.95</v>
      </c>
      <c r="F10497" t="str">
        <f t="shared" si="326"/>
        <v>81% to 100%</v>
      </c>
      <c r="G10497">
        <f t="shared" ca="1" si="327"/>
        <v>632</v>
      </c>
    </row>
    <row r="10498" spans="1:7" x14ac:dyDescent="0.25">
      <c r="A10498" t="s">
        <v>19980</v>
      </c>
      <c r="B10498" t="s">
        <v>7</v>
      </c>
      <c r="C10498">
        <v>10497</v>
      </c>
      <c r="D10498" t="s">
        <v>19981</v>
      </c>
      <c r="E10498">
        <v>0.84</v>
      </c>
      <c r="F10498" t="str">
        <f t="shared" si="326"/>
        <v>81% to 100%</v>
      </c>
      <c r="G10498">
        <f t="shared" ca="1" si="327"/>
        <v>659</v>
      </c>
    </row>
    <row r="10499" spans="1:7" x14ac:dyDescent="0.25">
      <c r="A10499" t="s">
        <v>19982</v>
      </c>
      <c r="B10499" t="s">
        <v>7</v>
      </c>
      <c r="C10499">
        <v>10498</v>
      </c>
      <c r="D10499" t="s">
        <v>19983</v>
      </c>
      <c r="E10499">
        <v>0.66</v>
      </c>
      <c r="F10499" t="str">
        <f t="shared" ref="F10499:F10562" si="328">IF(AND(E10499&gt;=0,E10499&lt;=0.2),"0% to 20%",
IF(AND(E10499&gt;=0.2,E10499&lt;=0.4),"21% to 40%",
IF(AND(E10499&gt;0.4,E10499&lt;=0.6),"41% to 60%",
IF(AND(E10499&gt;0.6,E10499&lt;=0.8),"61% to 80%",
IF(AND(E10499&gt;0.8,E10499&lt;=1),"81% to 100%")))))</f>
        <v>61% to 80%</v>
      </c>
      <c r="G10499">
        <f t="shared" ref="G10499:G10562" ca="1" si="329">RANDBETWEEN(0,1000)</f>
        <v>485</v>
      </c>
    </row>
    <row r="10500" spans="1:7" x14ac:dyDescent="0.25">
      <c r="A10500" t="s">
        <v>19984</v>
      </c>
      <c r="B10500" t="s">
        <v>7</v>
      </c>
      <c r="C10500">
        <v>10499</v>
      </c>
      <c r="D10500" t="s">
        <v>19985</v>
      </c>
      <c r="E10500">
        <v>7.0000000000000007E-2</v>
      </c>
      <c r="F10500" t="str">
        <f t="shared" si="328"/>
        <v>0% to 20%</v>
      </c>
      <c r="G10500">
        <f t="shared" ca="1" si="329"/>
        <v>8</v>
      </c>
    </row>
    <row r="10501" spans="1:7" x14ac:dyDescent="0.25">
      <c r="A10501" t="s">
        <v>4012</v>
      </c>
      <c r="B10501" t="s">
        <v>7</v>
      </c>
      <c r="C10501">
        <v>10500</v>
      </c>
      <c r="D10501" t="s">
        <v>19986</v>
      </c>
      <c r="E10501">
        <v>0.37</v>
      </c>
      <c r="F10501" t="str">
        <f t="shared" si="328"/>
        <v>21% to 40%</v>
      </c>
      <c r="G10501">
        <f t="shared" ca="1" si="329"/>
        <v>864</v>
      </c>
    </row>
    <row r="10502" spans="1:7" x14ac:dyDescent="0.25">
      <c r="A10502" t="s">
        <v>19987</v>
      </c>
      <c r="B10502" t="s">
        <v>7</v>
      </c>
      <c r="C10502">
        <v>10501</v>
      </c>
      <c r="D10502" t="s">
        <v>19988</v>
      </c>
      <c r="E10502">
        <v>0.83</v>
      </c>
      <c r="F10502" t="str">
        <f t="shared" si="328"/>
        <v>81% to 100%</v>
      </c>
      <c r="G10502">
        <f t="shared" ca="1" si="329"/>
        <v>333</v>
      </c>
    </row>
    <row r="10503" spans="1:7" x14ac:dyDescent="0.25">
      <c r="A10503" t="s">
        <v>19989</v>
      </c>
      <c r="B10503" t="s">
        <v>7</v>
      </c>
      <c r="C10503">
        <v>10502</v>
      </c>
      <c r="D10503" t="s">
        <v>19990</v>
      </c>
      <c r="E10503">
        <v>0.48</v>
      </c>
      <c r="F10503" t="str">
        <f t="shared" si="328"/>
        <v>41% to 60%</v>
      </c>
      <c r="G10503">
        <f t="shared" ca="1" si="329"/>
        <v>26</v>
      </c>
    </row>
    <row r="10504" spans="1:7" x14ac:dyDescent="0.25">
      <c r="A10504" t="s">
        <v>19991</v>
      </c>
      <c r="B10504" t="s">
        <v>7</v>
      </c>
      <c r="C10504">
        <v>10503</v>
      </c>
      <c r="D10504" t="s">
        <v>19992</v>
      </c>
      <c r="E10504">
        <v>0.64</v>
      </c>
      <c r="F10504" t="str">
        <f t="shared" si="328"/>
        <v>61% to 80%</v>
      </c>
      <c r="G10504">
        <f t="shared" ca="1" si="329"/>
        <v>892</v>
      </c>
    </row>
    <row r="10505" spans="1:7" x14ac:dyDescent="0.25">
      <c r="A10505" t="s">
        <v>19993</v>
      </c>
      <c r="B10505" t="s">
        <v>7</v>
      </c>
      <c r="C10505">
        <v>10504</v>
      </c>
      <c r="D10505" t="s">
        <v>19994</v>
      </c>
      <c r="E10505">
        <v>0.39</v>
      </c>
      <c r="F10505" t="str">
        <f t="shared" si="328"/>
        <v>21% to 40%</v>
      </c>
      <c r="G10505">
        <f t="shared" ca="1" si="329"/>
        <v>920</v>
      </c>
    </row>
    <row r="10506" spans="1:7" x14ac:dyDescent="0.25">
      <c r="A10506" t="s">
        <v>19995</v>
      </c>
      <c r="B10506" t="s">
        <v>7</v>
      </c>
      <c r="C10506">
        <v>10505</v>
      </c>
      <c r="D10506" t="s">
        <v>19996</v>
      </c>
      <c r="E10506">
        <v>0.03</v>
      </c>
      <c r="F10506" t="str">
        <f t="shared" si="328"/>
        <v>0% to 20%</v>
      </c>
      <c r="G10506">
        <f t="shared" ca="1" si="329"/>
        <v>953</v>
      </c>
    </row>
    <row r="10507" spans="1:7" x14ac:dyDescent="0.25">
      <c r="A10507" t="s">
        <v>19997</v>
      </c>
      <c r="B10507" t="s">
        <v>7</v>
      </c>
      <c r="C10507">
        <v>10506</v>
      </c>
      <c r="D10507" t="s">
        <v>19998</v>
      </c>
      <c r="E10507">
        <v>0.26</v>
      </c>
      <c r="F10507" t="str">
        <f t="shared" si="328"/>
        <v>21% to 40%</v>
      </c>
      <c r="G10507">
        <f t="shared" ca="1" si="329"/>
        <v>908</v>
      </c>
    </row>
    <row r="10508" spans="1:7" x14ac:dyDescent="0.25">
      <c r="A10508" t="s">
        <v>19999</v>
      </c>
      <c r="B10508" t="s">
        <v>7</v>
      </c>
      <c r="C10508">
        <v>10507</v>
      </c>
      <c r="D10508" t="s">
        <v>20000</v>
      </c>
      <c r="E10508">
        <v>0.46</v>
      </c>
      <c r="F10508" t="str">
        <f t="shared" si="328"/>
        <v>41% to 60%</v>
      </c>
      <c r="G10508">
        <f t="shared" ca="1" si="329"/>
        <v>235</v>
      </c>
    </row>
    <row r="10509" spans="1:7" x14ac:dyDescent="0.25">
      <c r="A10509" t="s">
        <v>20001</v>
      </c>
      <c r="B10509" t="s">
        <v>7</v>
      </c>
      <c r="C10509">
        <v>10508</v>
      </c>
      <c r="D10509" t="s">
        <v>20002</v>
      </c>
      <c r="E10509">
        <v>0.09</v>
      </c>
      <c r="F10509" t="str">
        <f t="shared" si="328"/>
        <v>0% to 20%</v>
      </c>
      <c r="G10509">
        <f t="shared" ca="1" si="329"/>
        <v>162</v>
      </c>
    </row>
    <row r="10510" spans="1:7" x14ac:dyDescent="0.25">
      <c r="A10510" t="s">
        <v>20003</v>
      </c>
      <c r="B10510" t="s">
        <v>7</v>
      </c>
      <c r="C10510">
        <v>10509</v>
      </c>
      <c r="D10510" t="s">
        <v>20004</v>
      </c>
      <c r="E10510">
        <v>0.39</v>
      </c>
      <c r="F10510" t="str">
        <f t="shared" si="328"/>
        <v>21% to 40%</v>
      </c>
      <c r="G10510">
        <f t="shared" ca="1" si="329"/>
        <v>655</v>
      </c>
    </row>
    <row r="10511" spans="1:7" x14ac:dyDescent="0.25">
      <c r="A10511" t="s">
        <v>20005</v>
      </c>
      <c r="B10511" t="s">
        <v>7</v>
      </c>
      <c r="C10511">
        <v>10510</v>
      </c>
      <c r="D10511" t="s">
        <v>20006</v>
      </c>
      <c r="E10511">
        <v>0.51</v>
      </c>
      <c r="F10511" t="str">
        <f t="shared" si="328"/>
        <v>41% to 60%</v>
      </c>
      <c r="G10511">
        <f t="shared" ca="1" si="329"/>
        <v>279</v>
      </c>
    </row>
    <row r="10512" spans="1:7" x14ac:dyDescent="0.25">
      <c r="A10512" t="s">
        <v>16210</v>
      </c>
      <c r="B10512" t="s">
        <v>7</v>
      </c>
      <c r="C10512">
        <v>10511</v>
      </c>
      <c r="D10512" t="s">
        <v>20007</v>
      </c>
      <c r="E10512">
        <v>0.44</v>
      </c>
      <c r="F10512" t="str">
        <f t="shared" si="328"/>
        <v>41% to 60%</v>
      </c>
      <c r="G10512">
        <f t="shared" ca="1" si="329"/>
        <v>25</v>
      </c>
    </row>
    <row r="10513" spans="1:7" x14ac:dyDescent="0.25">
      <c r="A10513" t="s">
        <v>20008</v>
      </c>
      <c r="B10513" t="s">
        <v>7</v>
      </c>
      <c r="C10513">
        <v>10512</v>
      </c>
      <c r="D10513" t="s">
        <v>20009</v>
      </c>
      <c r="E10513">
        <v>0.46</v>
      </c>
      <c r="F10513" t="str">
        <f t="shared" si="328"/>
        <v>41% to 60%</v>
      </c>
      <c r="G10513">
        <f t="shared" ca="1" si="329"/>
        <v>12</v>
      </c>
    </row>
    <row r="10514" spans="1:7" x14ac:dyDescent="0.25">
      <c r="A10514" t="s">
        <v>2337</v>
      </c>
      <c r="B10514" t="s">
        <v>7</v>
      </c>
      <c r="C10514">
        <v>10513</v>
      </c>
      <c r="D10514" t="s">
        <v>20010</v>
      </c>
      <c r="E10514">
        <v>0.57999999999999996</v>
      </c>
      <c r="F10514" t="str">
        <f t="shared" si="328"/>
        <v>41% to 60%</v>
      </c>
      <c r="G10514">
        <f t="shared" ca="1" si="329"/>
        <v>422</v>
      </c>
    </row>
    <row r="10515" spans="1:7" x14ac:dyDescent="0.25">
      <c r="A10515" t="s">
        <v>20011</v>
      </c>
      <c r="B10515" t="s">
        <v>7</v>
      </c>
      <c r="C10515">
        <v>10514</v>
      </c>
      <c r="D10515" t="s">
        <v>20012</v>
      </c>
      <c r="E10515">
        <v>0.06</v>
      </c>
      <c r="F10515" t="str">
        <f t="shared" si="328"/>
        <v>0% to 20%</v>
      </c>
      <c r="G10515">
        <f t="shared" ca="1" si="329"/>
        <v>103</v>
      </c>
    </row>
    <row r="10516" spans="1:7" x14ac:dyDescent="0.25">
      <c r="A10516" t="s">
        <v>20013</v>
      </c>
      <c r="B10516" t="s">
        <v>7</v>
      </c>
      <c r="C10516">
        <v>10515</v>
      </c>
      <c r="D10516" t="s">
        <v>20014</v>
      </c>
      <c r="E10516">
        <v>0.68</v>
      </c>
      <c r="F10516" t="str">
        <f t="shared" si="328"/>
        <v>61% to 80%</v>
      </c>
      <c r="G10516">
        <f t="shared" ca="1" si="329"/>
        <v>786</v>
      </c>
    </row>
    <row r="10517" spans="1:7" x14ac:dyDescent="0.25">
      <c r="A10517" t="s">
        <v>20015</v>
      </c>
      <c r="B10517" t="s">
        <v>7</v>
      </c>
      <c r="C10517">
        <v>10516</v>
      </c>
      <c r="D10517" t="s">
        <v>20016</v>
      </c>
      <c r="E10517">
        <v>0.04</v>
      </c>
      <c r="F10517" t="str">
        <f t="shared" si="328"/>
        <v>0% to 20%</v>
      </c>
      <c r="G10517">
        <f t="shared" ca="1" si="329"/>
        <v>528</v>
      </c>
    </row>
    <row r="10518" spans="1:7" x14ac:dyDescent="0.25">
      <c r="A10518" t="s">
        <v>20017</v>
      </c>
      <c r="B10518" t="s">
        <v>7</v>
      </c>
      <c r="C10518">
        <v>10517</v>
      </c>
      <c r="D10518" t="s">
        <v>20018</v>
      </c>
      <c r="E10518">
        <v>0.67</v>
      </c>
      <c r="F10518" t="str">
        <f t="shared" si="328"/>
        <v>61% to 80%</v>
      </c>
      <c r="G10518">
        <f t="shared" ca="1" si="329"/>
        <v>0</v>
      </c>
    </row>
    <row r="10519" spans="1:7" x14ac:dyDescent="0.25">
      <c r="A10519" t="s">
        <v>20019</v>
      </c>
      <c r="B10519" t="s">
        <v>7</v>
      </c>
      <c r="C10519">
        <v>10518</v>
      </c>
      <c r="D10519" t="s">
        <v>20020</v>
      </c>
      <c r="E10519">
        <v>0.9</v>
      </c>
      <c r="F10519" t="str">
        <f t="shared" si="328"/>
        <v>81% to 100%</v>
      </c>
      <c r="G10519">
        <f t="shared" ca="1" si="329"/>
        <v>690</v>
      </c>
    </row>
    <row r="10520" spans="1:7" x14ac:dyDescent="0.25">
      <c r="A10520" t="s">
        <v>20021</v>
      </c>
      <c r="B10520" t="s">
        <v>7</v>
      </c>
      <c r="C10520">
        <v>10519</v>
      </c>
      <c r="D10520" t="s">
        <v>20022</v>
      </c>
      <c r="E10520">
        <v>0.66</v>
      </c>
      <c r="F10520" t="str">
        <f t="shared" si="328"/>
        <v>61% to 80%</v>
      </c>
      <c r="G10520">
        <f t="shared" ca="1" si="329"/>
        <v>720</v>
      </c>
    </row>
    <row r="10521" spans="1:7" x14ac:dyDescent="0.25">
      <c r="A10521" t="s">
        <v>20023</v>
      </c>
      <c r="B10521" t="s">
        <v>7</v>
      </c>
      <c r="C10521">
        <v>10520</v>
      </c>
      <c r="D10521" t="s">
        <v>20024</v>
      </c>
      <c r="E10521">
        <v>0.88</v>
      </c>
      <c r="F10521" t="str">
        <f t="shared" si="328"/>
        <v>81% to 100%</v>
      </c>
      <c r="G10521">
        <f t="shared" ca="1" si="329"/>
        <v>663</v>
      </c>
    </row>
    <row r="10522" spans="1:7" x14ac:dyDescent="0.25">
      <c r="A10522" t="s">
        <v>20025</v>
      </c>
      <c r="B10522" t="s">
        <v>7</v>
      </c>
      <c r="C10522">
        <v>10521</v>
      </c>
      <c r="D10522" t="s">
        <v>20026</v>
      </c>
      <c r="E10522">
        <v>0.49</v>
      </c>
      <c r="F10522" t="str">
        <f t="shared" si="328"/>
        <v>41% to 60%</v>
      </c>
      <c r="G10522">
        <f t="shared" ca="1" si="329"/>
        <v>283</v>
      </c>
    </row>
    <row r="10523" spans="1:7" x14ac:dyDescent="0.25">
      <c r="A10523" t="s">
        <v>20027</v>
      </c>
      <c r="B10523" t="s">
        <v>7</v>
      </c>
      <c r="C10523">
        <v>10522</v>
      </c>
      <c r="D10523" t="s">
        <v>20028</v>
      </c>
      <c r="E10523">
        <v>0.41</v>
      </c>
      <c r="F10523" t="str">
        <f t="shared" si="328"/>
        <v>41% to 60%</v>
      </c>
      <c r="G10523">
        <f t="shared" ca="1" si="329"/>
        <v>341</v>
      </c>
    </row>
    <row r="10524" spans="1:7" x14ac:dyDescent="0.25">
      <c r="A10524" t="s">
        <v>20029</v>
      </c>
      <c r="B10524" t="s">
        <v>7</v>
      </c>
      <c r="C10524">
        <v>10523</v>
      </c>
      <c r="D10524" t="s">
        <v>20030</v>
      </c>
      <c r="E10524">
        <v>0.23</v>
      </c>
      <c r="F10524" t="str">
        <f t="shared" si="328"/>
        <v>21% to 40%</v>
      </c>
      <c r="G10524">
        <f t="shared" ca="1" si="329"/>
        <v>806</v>
      </c>
    </row>
    <row r="10525" spans="1:7" x14ac:dyDescent="0.25">
      <c r="A10525" t="s">
        <v>16666</v>
      </c>
      <c r="B10525" t="s">
        <v>7</v>
      </c>
      <c r="C10525">
        <v>10524</v>
      </c>
      <c r="D10525" t="s">
        <v>20031</v>
      </c>
      <c r="E10525">
        <v>0.65</v>
      </c>
      <c r="F10525" t="str">
        <f t="shared" si="328"/>
        <v>61% to 80%</v>
      </c>
      <c r="G10525">
        <f t="shared" ca="1" si="329"/>
        <v>604</v>
      </c>
    </row>
    <row r="10526" spans="1:7" x14ac:dyDescent="0.25">
      <c r="A10526" t="s">
        <v>20032</v>
      </c>
      <c r="B10526" t="s">
        <v>7</v>
      </c>
      <c r="C10526">
        <v>10525</v>
      </c>
      <c r="D10526" t="s">
        <v>20033</v>
      </c>
      <c r="E10526">
        <v>0.85</v>
      </c>
      <c r="F10526" t="str">
        <f t="shared" si="328"/>
        <v>81% to 100%</v>
      </c>
      <c r="G10526">
        <f t="shared" ca="1" si="329"/>
        <v>393</v>
      </c>
    </row>
    <row r="10527" spans="1:7" x14ac:dyDescent="0.25">
      <c r="A10527" t="s">
        <v>20034</v>
      </c>
      <c r="B10527" t="s">
        <v>7</v>
      </c>
      <c r="C10527">
        <v>10526</v>
      </c>
      <c r="D10527" t="s">
        <v>20035</v>
      </c>
      <c r="E10527">
        <v>0.42</v>
      </c>
      <c r="F10527" t="str">
        <f t="shared" si="328"/>
        <v>41% to 60%</v>
      </c>
      <c r="G10527">
        <f t="shared" ca="1" si="329"/>
        <v>345</v>
      </c>
    </row>
    <row r="10528" spans="1:7" x14ac:dyDescent="0.25">
      <c r="A10528" t="s">
        <v>20036</v>
      </c>
      <c r="B10528" t="s">
        <v>7</v>
      </c>
      <c r="C10528">
        <v>10527</v>
      </c>
      <c r="D10528" t="s">
        <v>20037</v>
      </c>
      <c r="E10528">
        <v>0.81</v>
      </c>
      <c r="F10528" t="str">
        <f t="shared" si="328"/>
        <v>81% to 100%</v>
      </c>
      <c r="G10528">
        <f t="shared" ca="1" si="329"/>
        <v>931</v>
      </c>
    </row>
    <row r="10529" spans="1:7" x14ac:dyDescent="0.25">
      <c r="A10529" t="s">
        <v>20038</v>
      </c>
      <c r="B10529" t="s">
        <v>7</v>
      </c>
      <c r="C10529">
        <v>10528</v>
      </c>
      <c r="D10529" t="s">
        <v>20039</v>
      </c>
      <c r="E10529">
        <v>0.56000000000000005</v>
      </c>
      <c r="F10529" t="str">
        <f t="shared" si="328"/>
        <v>41% to 60%</v>
      </c>
      <c r="G10529">
        <f t="shared" ca="1" si="329"/>
        <v>187</v>
      </c>
    </row>
    <row r="10530" spans="1:7" x14ac:dyDescent="0.25">
      <c r="A10530" t="s">
        <v>20040</v>
      </c>
      <c r="B10530" t="s">
        <v>7</v>
      </c>
      <c r="C10530">
        <v>10529</v>
      </c>
      <c r="D10530" t="s">
        <v>20041</v>
      </c>
      <c r="E10530">
        <v>0.8</v>
      </c>
      <c r="F10530" t="str">
        <f t="shared" si="328"/>
        <v>61% to 80%</v>
      </c>
      <c r="G10530">
        <f t="shared" ca="1" si="329"/>
        <v>251</v>
      </c>
    </row>
    <row r="10531" spans="1:7" x14ac:dyDescent="0.25">
      <c r="A10531" t="s">
        <v>20042</v>
      </c>
      <c r="B10531" t="s">
        <v>7</v>
      </c>
      <c r="C10531">
        <v>10530</v>
      </c>
      <c r="D10531" t="s">
        <v>20043</v>
      </c>
      <c r="E10531">
        <v>0.9</v>
      </c>
      <c r="F10531" t="str">
        <f t="shared" si="328"/>
        <v>81% to 100%</v>
      </c>
      <c r="G10531">
        <f t="shared" ca="1" si="329"/>
        <v>909</v>
      </c>
    </row>
    <row r="10532" spans="1:7" x14ac:dyDescent="0.25">
      <c r="A10532" t="s">
        <v>20044</v>
      </c>
      <c r="B10532" t="s">
        <v>7</v>
      </c>
      <c r="C10532">
        <v>10531</v>
      </c>
      <c r="D10532" t="s">
        <v>20045</v>
      </c>
      <c r="E10532">
        <v>0.99</v>
      </c>
      <c r="F10532" t="str">
        <f t="shared" si="328"/>
        <v>81% to 100%</v>
      </c>
      <c r="G10532">
        <f t="shared" ca="1" si="329"/>
        <v>538</v>
      </c>
    </row>
    <row r="10533" spans="1:7" x14ac:dyDescent="0.25">
      <c r="A10533" t="s">
        <v>20046</v>
      </c>
      <c r="B10533" t="s">
        <v>7</v>
      </c>
      <c r="C10533">
        <v>10532</v>
      </c>
      <c r="D10533" t="s">
        <v>20047</v>
      </c>
      <c r="E10533">
        <v>0.75</v>
      </c>
      <c r="F10533" t="str">
        <f t="shared" si="328"/>
        <v>61% to 80%</v>
      </c>
      <c r="G10533">
        <f t="shared" ca="1" si="329"/>
        <v>175</v>
      </c>
    </row>
    <row r="10534" spans="1:7" x14ac:dyDescent="0.25">
      <c r="A10534" t="s">
        <v>20048</v>
      </c>
      <c r="B10534" t="s">
        <v>7</v>
      </c>
      <c r="C10534">
        <v>10533</v>
      </c>
      <c r="D10534" t="s">
        <v>20049</v>
      </c>
      <c r="E10534">
        <v>0.15</v>
      </c>
      <c r="F10534" t="str">
        <f t="shared" si="328"/>
        <v>0% to 20%</v>
      </c>
      <c r="G10534">
        <f t="shared" ca="1" si="329"/>
        <v>166</v>
      </c>
    </row>
    <row r="10535" spans="1:7" x14ac:dyDescent="0.25">
      <c r="A10535" t="s">
        <v>20050</v>
      </c>
      <c r="B10535" t="s">
        <v>7</v>
      </c>
      <c r="C10535">
        <v>10534</v>
      </c>
      <c r="D10535" t="s">
        <v>20051</v>
      </c>
      <c r="E10535">
        <v>0.62</v>
      </c>
      <c r="F10535" t="str">
        <f t="shared" si="328"/>
        <v>61% to 80%</v>
      </c>
      <c r="G10535">
        <f t="shared" ca="1" si="329"/>
        <v>524</v>
      </c>
    </row>
    <row r="10536" spans="1:7" x14ac:dyDescent="0.25">
      <c r="A10536" t="s">
        <v>20052</v>
      </c>
      <c r="B10536" t="s">
        <v>7</v>
      </c>
      <c r="C10536">
        <v>10535</v>
      </c>
      <c r="D10536" t="s">
        <v>20053</v>
      </c>
      <c r="E10536">
        <v>0.65</v>
      </c>
      <c r="F10536" t="str">
        <f t="shared" si="328"/>
        <v>61% to 80%</v>
      </c>
      <c r="G10536">
        <f t="shared" ca="1" si="329"/>
        <v>436</v>
      </c>
    </row>
    <row r="10537" spans="1:7" x14ac:dyDescent="0.25">
      <c r="A10537" t="s">
        <v>20054</v>
      </c>
      <c r="B10537" t="s">
        <v>7</v>
      </c>
      <c r="C10537">
        <v>10536</v>
      </c>
      <c r="D10537" t="s">
        <v>20055</v>
      </c>
      <c r="E10537">
        <v>0.62</v>
      </c>
      <c r="F10537" t="str">
        <f t="shared" si="328"/>
        <v>61% to 80%</v>
      </c>
      <c r="G10537">
        <f t="shared" ca="1" si="329"/>
        <v>572</v>
      </c>
    </row>
    <row r="10538" spans="1:7" x14ac:dyDescent="0.25">
      <c r="A10538" t="s">
        <v>20056</v>
      </c>
      <c r="B10538" t="s">
        <v>7</v>
      </c>
      <c r="C10538">
        <v>10537</v>
      </c>
      <c r="D10538" t="s">
        <v>20057</v>
      </c>
      <c r="E10538">
        <v>0.56999999999999995</v>
      </c>
      <c r="F10538" t="str">
        <f t="shared" si="328"/>
        <v>41% to 60%</v>
      </c>
      <c r="G10538">
        <f t="shared" ca="1" si="329"/>
        <v>685</v>
      </c>
    </row>
    <row r="10539" spans="1:7" x14ac:dyDescent="0.25">
      <c r="A10539" t="s">
        <v>20058</v>
      </c>
      <c r="B10539" t="s">
        <v>7</v>
      </c>
      <c r="C10539">
        <v>10538</v>
      </c>
      <c r="D10539" t="s">
        <v>20059</v>
      </c>
      <c r="E10539">
        <v>0.93</v>
      </c>
      <c r="F10539" t="str">
        <f t="shared" si="328"/>
        <v>81% to 100%</v>
      </c>
      <c r="G10539">
        <f t="shared" ca="1" si="329"/>
        <v>137</v>
      </c>
    </row>
    <row r="10540" spans="1:7" x14ac:dyDescent="0.25">
      <c r="A10540" t="s">
        <v>20060</v>
      </c>
      <c r="B10540" t="s">
        <v>7</v>
      </c>
      <c r="C10540">
        <v>10539</v>
      </c>
      <c r="D10540" t="s">
        <v>20061</v>
      </c>
      <c r="E10540">
        <v>0.35</v>
      </c>
      <c r="F10540" t="str">
        <f t="shared" si="328"/>
        <v>21% to 40%</v>
      </c>
      <c r="G10540">
        <f t="shared" ca="1" si="329"/>
        <v>204</v>
      </c>
    </row>
    <row r="10541" spans="1:7" x14ac:dyDescent="0.25">
      <c r="A10541" t="s">
        <v>14155</v>
      </c>
      <c r="B10541" t="s">
        <v>7</v>
      </c>
      <c r="C10541">
        <v>10540</v>
      </c>
      <c r="D10541" t="s">
        <v>20062</v>
      </c>
      <c r="E10541">
        <v>0.16</v>
      </c>
      <c r="F10541" t="str">
        <f t="shared" si="328"/>
        <v>0% to 20%</v>
      </c>
      <c r="G10541">
        <f t="shared" ca="1" si="329"/>
        <v>506</v>
      </c>
    </row>
    <row r="10542" spans="1:7" x14ac:dyDescent="0.25">
      <c r="A10542" t="s">
        <v>20063</v>
      </c>
      <c r="B10542" t="s">
        <v>7</v>
      </c>
      <c r="C10542">
        <v>10541</v>
      </c>
      <c r="D10542" t="s">
        <v>20064</v>
      </c>
      <c r="E10542">
        <v>0.53</v>
      </c>
      <c r="F10542" t="str">
        <f t="shared" si="328"/>
        <v>41% to 60%</v>
      </c>
      <c r="G10542">
        <f t="shared" ca="1" si="329"/>
        <v>473</v>
      </c>
    </row>
    <row r="10543" spans="1:7" x14ac:dyDescent="0.25">
      <c r="A10543" t="s">
        <v>20065</v>
      </c>
      <c r="B10543" t="s">
        <v>7</v>
      </c>
      <c r="C10543">
        <v>10542</v>
      </c>
      <c r="D10543" t="s">
        <v>20066</v>
      </c>
      <c r="E10543">
        <v>0.61</v>
      </c>
      <c r="F10543" t="str">
        <f t="shared" si="328"/>
        <v>61% to 80%</v>
      </c>
      <c r="G10543">
        <f t="shared" ca="1" si="329"/>
        <v>126</v>
      </c>
    </row>
    <row r="10544" spans="1:7" x14ac:dyDescent="0.25">
      <c r="A10544" t="s">
        <v>20067</v>
      </c>
      <c r="B10544" t="s">
        <v>7</v>
      </c>
      <c r="C10544">
        <v>10543</v>
      </c>
      <c r="D10544" t="s">
        <v>20068</v>
      </c>
      <c r="E10544">
        <v>0.33</v>
      </c>
      <c r="F10544" t="str">
        <f t="shared" si="328"/>
        <v>21% to 40%</v>
      </c>
      <c r="G10544">
        <f t="shared" ca="1" si="329"/>
        <v>323</v>
      </c>
    </row>
    <row r="10545" spans="1:7" x14ac:dyDescent="0.25">
      <c r="A10545" t="s">
        <v>20069</v>
      </c>
      <c r="B10545" t="s">
        <v>7</v>
      </c>
      <c r="C10545">
        <v>10544</v>
      </c>
      <c r="D10545" t="s">
        <v>20070</v>
      </c>
      <c r="E10545">
        <v>0.55000000000000004</v>
      </c>
      <c r="F10545" t="str">
        <f t="shared" si="328"/>
        <v>41% to 60%</v>
      </c>
      <c r="G10545">
        <f t="shared" ca="1" si="329"/>
        <v>424</v>
      </c>
    </row>
    <row r="10546" spans="1:7" x14ac:dyDescent="0.25">
      <c r="A10546" t="s">
        <v>20071</v>
      </c>
      <c r="B10546" t="s">
        <v>7</v>
      </c>
      <c r="C10546">
        <v>10545</v>
      </c>
      <c r="D10546" t="s">
        <v>20072</v>
      </c>
      <c r="E10546">
        <v>0.91</v>
      </c>
      <c r="F10546" t="str">
        <f t="shared" si="328"/>
        <v>81% to 100%</v>
      </c>
      <c r="G10546">
        <f t="shared" ca="1" si="329"/>
        <v>202</v>
      </c>
    </row>
    <row r="10547" spans="1:7" x14ac:dyDescent="0.25">
      <c r="A10547" t="s">
        <v>20073</v>
      </c>
      <c r="B10547" t="s">
        <v>7</v>
      </c>
      <c r="C10547">
        <v>10546</v>
      </c>
      <c r="D10547" t="s">
        <v>20074</v>
      </c>
      <c r="E10547">
        <v>0.26</v>
      </c>
      <c r="F10547" t="str">
        <f t="shared" si="328"/>
        <v>21% to 40%</v>
      </c>
      <c r="G10547">
        <f t="shared" ca="1" si="329"/>
        <v>709</v>
      </c>
    </row>
    <row r="10548" spans="1:7" x14ac:dyDescent="0.25">
      <c r="A10548" t="s">
        <v>20075</v>
      </c>
      <c r="B10548" t="s">
        <v>7</v>
      </c>
      <c r="C10548">
        <v>10547</v>
      </c>
      <c r="D10548" t="s">
        <v>20076</v>
      </c>
      <c r="E10548">
        <v>0.4</v>
      </c>
      <c r="F10548" t="str">
        <f t="shared" si="328"/>
        <v>21% to 40%</v>
      </c>
      <c r="G10548">
        <f t="shared" ca="1" si="329"/>
        <v>986</v>
      </c>
    </row>
    <row r="10549" spans="1:7" x14ac:dyDescent="0.25">
      <c r="A10549" t="s">
        <v>20077</v>
      </c>
      <c r="B10549" t="s">
        <v>7</v>
      </c>
      <c r="C10549">
        <v>10548</v>
      </c>
      <c r="D10549" t="s">
        <v>20078</v>
      </c>
      <c r="E10549">
        <v>0.38</v>
      </c>
      <c r="F10549" t="str">
        <f t="shared" si="328"/>
        <v>21% to 40%</v>
      </c>
      <c r="G10549">
        <f t="shared" ca="1" si="329"/>
        <v>357</v>
      </c>
    </row>
    <row r="10550" spans="1:7" x14ac:dyDescent="0.25">
      <c r="A10550" t="s">
        <v>20079</v>
      </c>
      <c r="B10550" t="s">
        <v>7</v>
      </c>
      <c r="C10550">
        <v>10549</v>
      </c>
      <c r="D10550" t="s">
        <v>20080</v>
      </c>
      <c r="E10550">
        <v>0.34</v>
      </c>
      <c r="F10550" t="str">
        <f t="shared" si="328"/>
        <v>21% to 40%</v>
      </c>
      <c r="G10550">
        <f t="shared" ca="1" si="329"/>
        <v>129</v>
      </c>
    </row>
    <row r="10551" spans="1:7" x14ac:dyDescent="0.25">
      <c r="A10551" t="s">
        <v>20081</v>
      </c>
      <c r="B10551" t="s">
        <v>7</v>
      </c>
      <c r="C10551">
        <v>10550</v>
      </c>
      <c r="D10551" t="s">
        <v>20082</v>
      </c>
      <c r="E10551">
        <v>0.66</v>
      </c>
      <c r="F10551" t="str">
        <f t="shared" si="328"/>
        <v>61% to 80%</v>
      </c>
      <c r="G10551">
        <f t="shared" ca="1" si="329"/>
        <v>443</v>
      </c>
    </row>
    <row r="10552" spans="1:7" x14ac:dyDescent="0.25">
      <c r="A10552" t="s">
        <v>20083</v>
      </c>
      <c r="B10552" t="s">
        <v>7</v>
      </c>
      <c r="C10552">
        <v>10551</v>
      </c>
      <c r="D10552" t="s">
        <v>20084</v>
      </c>
      <c r="E10552">
        <v>0.84</v>
      </c>
      <c r="F10552" t="str">
        <f t="shared" si="328"/>
        <v>81% to 100%</v>
      </c>
      <c r="G10552">
        <f t="shared" ca="1" si="329"/>
        <v>36</v>
      </c>
    </row>
    <row r="10553" spans="1:7" x14ac:dyDescent="0.25">
      <c r="A10553" t="s">
        <v>20085</v>
      </c>
      <c r="B10553" t="s">
        <v>7</v>
      </c>
      <c r="C10553">
        <v>10552</v>
      </c>
      <c r="D10553" t="s">
        <v>20086</v>
      </c>
      <c r="E10553">
        <v>0.19</v>
      </c>
      <c r="F10553" t="str">
        <f t="shared" si="328"/>
        <v>0% to 20%</v>
      </c>
      <c r="G10553">
        <f t="shared" ca="1" si="329"/>
        <v>492</v>
      </c>
    </row>
    <row r="10554" spans="1:7" x14ac:dyDescent="0.25">
      <c r="A10554" t="s">
        <v>1009</v>
      </c>
      <c r="B10554" t="s">
        <v>7</v>
      </c>
      <c r="C10554">
        <v>10553</v>
      </c>
      <c r="D10554" t="s">
        <v>20087</v>
      </c>
      <c r="E10554">
        <v>0.57999999999999996</v>
      </c>
      <c r="F10554" t="str">
        <f t="shared" si="328"/>
        <v>41% to 60%</v>
      </c>
      <c r="G10554">
        <f t="shared" ca="1" si="329"/>
        <v>590</v>
      </c>
    </row>
    <row r="10555" spans="1:7" x14ac:dyDescent="0.25">
      <c r="A10555" t="s">
        <v>20088</v>
      </c>
      <c r="B10555" t="s">
        <v>7</v>
      </c>
      <c r="C10555">
        <v>10554</v>
      </c>
      <c r="D10555" t="s">
        <v>20089</v>
      </c>
      <c r="E10555">
        <v>0.59</v>
      </c>
      <c r="F10555" t="str">
        <f t="shared" si="328"/>
        <v>41% to 60%</v>
      </c>
      <c r="G10555">
        <f t="shared" ca="1" si="329"/>
        <v>261</v>
      </c>
    </row>
    <row r="10556" spans="1:7" x14ac:dyDescent="0.25">
      <c r="A10556" t="s">
        <v>20090</v>
      </c>
      <c r="B10556" t="s">
        <v>7</v>
      </c>
      <c r="C10556">
        <v>10555</v>
      </c>
      <c r="D10556" t="s">
        <v>20091</v>
      </c>
      <c r="E10556">
        <v>0.42</v>
      </c>
      <c r="F10556" t="str">
        <f t="shared" si="328"/>
        <v>41% to 60%</v>
      </c>
      <c r="G10556">
        <f t="shared" ca="1" si="329"/>
        <v>192</v>
      </c>
    </row>
    <row r="10557" spans="1:7" x14ac:dyDescent="0.25">
      <c r="A10557" t="s">
        <v>20092</v>
      </c>
      <c r="B10557" t="s">
        <v>7</v>
      </c>
      <c r="C10557">
        <v>10556</v>
      </c>
      <c r="D10557" t="s">
        <v>20093</v>
      </c>
      <c r="E10557">
        <v>0.33</v>
      </c>
      <c r="F10557" t="str">
        <f t="shared" si="328"/>
        <v>21% to 40%</v>
      </c>
      <c r="G10557">
        <f t="shared" ca="1" si="329"/>
        <v>252</v>
      </c>
    </row>
    <row r="10558" spans="1:7" x14ac:dyDescent="0.25">
      <c r="A10558" t="s">
        <v>20094</v>
      </c>
      <c r="B10558" t="s">
        <v>7</v>
      </c>
      <c r="C10558">
        <v>10557</v>
      </c>
      <c r="D10558" t="s">
        <v>20095</v>
      </c>
      <c r="E10558">
        <v>0.64</v>
      </c>
      <c r="F10558" t="str">
        <f t="shared" si="328"/>
        <v>61% to 80%</v>
      </c>
      <c r="G10558">
        <f t="shared" ca="1" si="329"/>
        <v>805</v>
      </c>
    </row>
    <row r="10559" spans="1:7" x14ac:dyDescent="0.25">
      <c r="A10559" t="s">
        <v>20096</v>
      </c>
      <c r="B10559" t="s">
        <v>7</v>
      </c>
      <c r="C10559">
        <v>10558</v>
      </c>
      <c r="D10559" t="s">
        <v>20097</v>
      </c>
      <c r="E10559">
        <v>0.66</v>
      </c>
      <c r="F10559" t="str">
        <f t="shared" si="328"/>
        <v>61% to 80%</v>
      </c>
      <c r="G10559">
        <f t="shared" ca="1" si="329"/>
        <v>887</v>
      </c>
    </row>
    <row r="10560" spans="1:7" x14ac:dyDescent="0.25">
      <c r="A10560" t="s">
        <v>20098</v>
      </c>
      <c r="B10560" t="s">
        <v>7</v>
      </c>
      <c r="C10560">
        <v>10559</v>
      </c>
      <c r="D10560" t="s">
        <v>20099</v>
      </c>
      <c r="E10560">
        <v>0.3</v>
      </c>
      <c r="F10560" t="str">
        <f t="shared" si="328"/>
        <v>21% to 40%</v>
      </c>
      <c r="G10560">
        <f t="shared" ca="1" si="329"/>
        <v>49</v>
      </c>
    </row>
    <row r="10561" spans="1:7" x14ac:dyDescent="0.25">
      <c r="A10561" t="s">
        <v>20100</v>
      </c>
      <c r="B10561" t="s">
        <v>7</v>
      </c>
      <c r="C10561">
        <v>10560</v>
      </c>
      <c r="D10561" t="s">
        <v>20101</v>
      </c>
      <c r="E10561">
        <v>0.62</v>
      </c>
      <c r="F10561" t="str">
        <f t="shared" si="328"/>
        <v>61% to 80%</v>
      </c>
      <c r="G10561">
        <f t="shared" ca="1" si="329"/>
        <v>396</v>
      </c>
    </row>
    <row r="10562" spans="1:7" x14ac:dyDescent="0.25">
      <c r="A10562" t="s">
        <v>2351</v>
      </c>
      <c r="B10562" t="s">
        <v>7</v>
      </c>
      <c r="C10562">
        <v>10561</v>
      </c>
      <c r="D10562" t="s">
        <v>20102</v>
      </c>
      <c r="E10562">
        <v>0.9</v>
      </c>
      <c r="F10562" t="str">
        <f t="shared" si="328"/>
        <v>81% to 100%</v>
      </c>
      <c r="G10562">
        <f t="shared" ca="1" si="329"/>
        <v>111</v>
      </c>
    </row>
    <row r="10563" spans="1:7" x14ac:dyDescent="0.25">
      <c r="A10563" t="s">
        <v>20103</v>
      </c>
      <c r="B10563" t="s">
        <v>7</v>
      </c>
      <c r="C10563">
        <v>10562</v>
      </c>
      <c r="D10563" t="s">
        <v>20104</v>
      </c>
      <c r="E10563">
        <v>0.3</v>
      </c>
      <c r="F10563" t="str">
        <f t="shared" ref="F10563:F10626" si="330">IF(AND(E10563&gt;=0,E10563&lt;=0.2),"0% to 20%",
IF(AND(E10563&gt;=0.2,E10563&lt;=0.4),"21% to 40%",
IF(AND(E10563&gt;0.4,E10563&lt;=0.6),"41% to 60%",
IF(AND(E10563&gt;0.6,E10563&lt;=0.8),"61% to 80%",
IF(AND(E10563&gt;0.8,E10563&lt;=1),"81% to 100%")))))</f>
        <v>21% to 40%</v>
      </c>
      <c r="G10563">
        <f t="shared" ref="G10563:G10626" ca="1" si="331">RANDBETWEEN(0,1000)</f>
        <v>311</v>
      </c>
    </row>
    <row r="10564" spans="1:7" x14ac:dyDescent="0.25">
      <c r="A10564" t="s">
        <v>20105</v>
      </c>
      <c r="B10564" t="s">
        <v>7</v>
      </c>
      <c r="C10564">
        <v>10563</v>
      </c>
      <c r="D10564" t="s">
        <v>20106</v>
      </c>
      <c r="E10564">
        <v>0.89</v>
      </c>
      <c r="F10564" t="str">
        <f t="shared" si="330"/>
        <v>81% to 100%</v>
      </c>
      <c r="G10564">
        <f t="shared" ca="1" si="331"/>
        <v>836</v>
      </c>
    </row>
    <row r="10565" spans="1:7" x14ac:dyDescent="0.25">
      <c r="A10565" t="s">
        <v>20107</v>
      </c>
      <c r="B10565" t="s">
        <v>7</v>
      </c>
      <c r="C10565">
        <v>10564</v>
      </c>
      <c r="D10565" t="s">
        <v>20108</v>
      </c>
      <c r="E10565">
        <v>0.17</v>
      </c>
      <c r="F10565" t="str">
        <f t="shared" si="330"/>
        <v>0% to 20%</v>
      </c>
      <c r="G10565">
        <f t="shared" ca="1" si="331"/>
        <v>689</v>
      </c>
    </row>
    <row r="10566" spans="1:7" x14ac:dyDescent="0.25">
      <c r="A10566" t="s">
        <v>20109</v>
      </c>
      <c r="B10566" t="s">
        <v>7</v>
      </c>
      <c r="C10566">
        <v>10565</v>
      </c>
      <c r="D10566" t="s">
        <v>20110</v>
      </c>
      <c r="E10566">
        <v>0.61</v>
      </c>
      <c r="F10566" t="str">
        <f t="shared" si="330"/>
        <v>61% to 80%</v>
      </c>
      <c r="G10566">
        <f t="shared" ca="1" si="331"/>
        <v>141</v>
      </c>
    </row>
    <row r="10567" spans="1:7" x14ac:dyDescent="0.25">
      <c r="A10567" t="s">
        <v>20111</v>
      </c>
      <c r="B10567" t="s">
        <v>7</v>
      </c>
      <c r="C10567">
        <v>10566</v>
      </c>
      <c r="D10567" t="s">
        <v>20112</v>
      </c>
      <c r="E10567">
        <v>0.35</v>
      </c>
      <c r="F10567" t="str">
        <f t="shared" si="330"/>
        <v>21% to 40%</v>
      </c>
      <c r="G10567">
        <f t="shared" ca="1" si="331"/>
        <v>713</v>
      </c>
    </row>
    <row r="10568" spans="1:7" x14ac:dyDescent="0.25">
      <c r="A10568" t="s">
        <v>20113</v>
      </c>
      <c r="B10568" t="s">
        <v>7</v>
      </c>
      <c r="C10568">
        <v>10567</v>
      </c>
      <c r="D10568" t="s">
        <v>20114</v>
      </c>
      <c r="E10568">
        <v>0.81</v>
      </c>
      <c r="F10568" t="str">
        <f t="shared" si="330"/>
        <v>81% to 100%</v>
      </c>
      <c r="G10568">
        <f t="shared" ca="1" si="331"/>
        <v>695</v>
      </c>
    </row>
    <row r="10569" spans="1:7" x14ac:dyDescent="0.25">
      <c r="A10569" t="s">
        <v>20115</v>
      </c>
      <c r="B10569" t="s">
        <v>7</v>
      </c>
      <c r="C10569">
        <v>10568</v>
      </c>
      <c r="D10569" t="s">
        <v>20116</v>
      </c>
      <c r="E10569">
        <v>0.56999999999999995</v>
      </c>
      <c r="F10569" t="str">
        <f t="shared" si="330"/>
        <v>41% to 60%</v>
      </c>
      <c r="G10569">
        <f t="shared" ca="1" si="331"/>
        <v>98</v>
      </c>
    </row>
    <row r="10570" spans="1:7" x14ac:dyDescent="0.25">
      <c r="A10570" t="s">
        <v>20117</v>
      </c>
      <c r="B10570" t="s">
        <v>7</v>
      </c>
      <c r="C10570">
        <v>10569</v>
      </c>
      <c r="D10570" t="s">
        <v>20118</v>
      </c>
      <c r="E10570">
        <v>0.8</v>
      </c>
      <c r="F10570" t="str">
        <f t="shared" si="330"/>
        <v>61% to 80%</v>
      </c>
      <c r="G10570">
        <f t="shared" ca="1" si="331"/>
        <v>867</v>
      </c>
    </row>
    <row r="10571" spans="1:7" x14ac:dyDescent="0.25">
      <c r="A10571" t="s">
        <v>20119</v>
      </c>
      <c r="B10571" t="s">
        <v>7</v>
      </c>
      <c r="C10571">
        <v>10570</v>
      </c>
      <c r="D10571" t="s">
        <v>20120</v>
      </c>
      <c r="E10571">
        <v>0.51</v>
      </c>
      <c r="F10571" t="str">
        <f t="shared" si="330"/>
        <v>41% to 60%</v>
      </c>
      <c r="G10571">
        <f t="shared" ca="1" si="331"/>
        <v>314</v>
      </c>
    </row>
    <row r="10572" spans="1:7" x14ac:dyDescent="0.25">
      <c r="A10572" t="s">
        <v>20121</v>
      </c>
      <c r="B10572" t="s">
        <v>7</v>
      </c>
      <c r="C10572">
        <v>10571</v>
      </c>
      <c r="D10572" t="s">
        <v>20122</v>
      </c>
      <c r="E10572">
        <v>0.05</v>
      </c>
      <c r="F10572" t="str">
        <f t="shared" si="330"/>
        <v>0% to 20%</v>
      </c>
      <c r="G10572">
        <f t="shared" ca="1" si="331"/>
        <v>701</v>
      </c>
    </row>
    <row r="10573" spans="1:7" x14ac:dyDescent="0.25">
      <c r="A10573" t="s">
        <v>20123</v>
      </c>
      <c r="B10573" t="s">
        <v>7</v>
      </c>
      <c r="C10573">
        <v>10572</v>
      </c>
      <c r="D10573" t="s">
        <v>20124</v>
      </c>
      <c r="E10573">
        <v>0.36</v>
      </c>
      <c r="F10573" t="str">
        <f t="shared" si="330"/>
        <v>21% to 40%</v>
      </c>
      <c r="G10573">
        <f t="shared" ca="1" si="331"/>
        <v>524</v>
      </c>
    </row>
    <row r="10574" spans="1:7" x14ac:dyDescent="0.25">
      <c r="A10574" t="s">
        <v>20125</v>
      </c>
      <c r="B10574" t="s">
        <v>7</v>
      </c>
      <c r="C10574">
        <v>10573</v>
      </c>
      <c r="D10574" t="s">
        <v>20126</v>
      </c>
      <c r="E10574">
        <v>0.95</v>
      </c>
      <c r="F10574" t="str">
        <f t="shared" si="330"/>
        <v>81% to 100%</v>
      </c>
      <c r="G10574">
        <f t="shared" ca="1" si="331"/>
        <v>747</v>
      </c>
    </row>
    <row r="10575" spans="1:7" x14ac:dyDescent="0.25">
      <c r="A10575" t="s">
        <v>20127</v>
      </c>
      <c r="B10575" t="s">
        <v>7</v>
      </c>
      <c r="C10575">
        <v>10574</v>
      </c>
      <c r="D10575" t="s">
        <v>20128</v>
      </c>
      <c r="E10575">
        <v>0.34</v>
      </c>
      <c r="F10575" t="str">
        <f t="shared" si="330"/>
        <v>21% to 40%</v>
      </c>
      <c r="G10575">
        <f t="shared" ca="1" si="331"/>
        <v>137</v>
      </c>
    </row>
    <row r="10576" spans="1:7" x14ac:dyDescent="0.25">
      <c r="A10576" t="s">
        <v>20129</v>
      </c>
      <c r="B10576" t="s">
        <v>7</v>
      </c>
      <c r="C10576">
        <v>10575</v>
      </c>
      <c r="D10576" t="s">
        <v>20130</v>
      </c>
      <c r="E10576">
        <v>0.14000000000000001</v>
      </c>
      <c r="F10576" t="str">
        <f t="shared" si="330"/>
        <v>0% to 20%</v>
      </c>
      <c r="G10576">
        <f t="shared" ca="1" si="331"/>
        <v>576</v>
      </c>
    </row>
    <row r="10577" spans="1:7" x14ac:dyDescent="0.25">
      <c r="A10577" t="s">
        <v>20131</v>
      </c>
      <c r="B10577" t="s">
        <v>7</v>
      </c>
      <c r="C10577">
        <v>10576</v>
      </c>
      <c r="D10577" t="s">
        <v>20132</v>
      </c>
      <c r="E10577">
        <v>0.39</v>
      </c>
      <c r="F10577" t="str">
        <f t="shared" si="330"/>
        <v>21% to 40%</v>
      </c>
      <c r="G10577">
        <f t="shared" ca="1" si="331"/>
        <v>654</v>
      </c>
    </row>
    <row r="10578" spans="1:7" x14ac:dyDescent="0.25">
      <c r="A10578" t="s">
        <v>20133</v>
      </c>
      <c r="B10578" t="s">
        <v>7</v>
      </c>
      <c r="C10578">
        <v>10577</v>
      </c>
      <c r="D10578" t="s">
        <v>20134</v>
      </c>
      <c r="E10578">
        <v>0.91</v>
      </c>
      <c r="F10578" t="str">
        <f t="shared" si="330"/>
        <v>81% to 100%</v>
      </c>
      <c r="G10578">
        <f t="shared" ca="1" si="331"/>
        <v>996</v>
      </c>
    </row>
    <row r="10579" spans="1:7" x14ac:dyDescent="0.25">
      <c r="A10579" t="s">
        <v>20135</v>
      </c>
      <c r="B10579" t="s">
        <v>7</v>
      </c>
      <c r="C10579">
        <v>10578</v>
      </c>
      <c r="D10579" t="s">
        <v>20136</v>
      </c>
      <c r="E10579">
        <v>0.59</v>
      </c>
      <c r="F10579" t="str">
        <f t="shared" si="330"/>
        <v>41% to 60%</v>
      </c>
      <c r="G10579">
        <f t="shared" ca="1" si="331"/>
        <v>814</v>
      </c>
    </row>
    <row r="10580" spans="1:7" x14ac:dyDescent="0.25">
      <c r="A10580" t="s">
        <v>20137</v>
      </c>
      <c r="B10580" t="s">
        <v>7</v>
      </c>
      <c r="C10580">
        <v>10579</v>
      </c>
      <c r="D10580" t="s">
        <v>20138</v>
      </c>
      <c r="E10580">
        <v>0.27</v>
      </c>
      <c r="F10580" t="str">
        <f t="shared" si="330"/>
        <v>21% to 40%</v>
      </c>
      <c r="G10580">
        <f t="shared" ca="1" si="331"/>
        <v>833</v>
      </c>
    </row>
    <row r="10581" spans="1:7" x14ac:dyDescent="0.25">
      <c r="A10581" t="s">
        <v>20139</v>
      </c>
      <c r="B10581" t="s">
        <v>7</v>
      </c>
      <c r="C10581">
        <v>10580</v>
      </c>
      <c r="D10581" t="s">
        <v>20140</v>
      </c>
      <c r="E10581">
        <v>0.27</v>
      </c>
      <c r="F10581" t="str">
        <f t="shared" si="330"/>
        <v>21% to 40%</v>
      </c>
      <c r="G10581">
        <f t="shared" ca="1" si="331"/>
        <v>938</v>
      </c>
    </row>
    <row r="10582" spans="1:7" x14ac:dyDescent="0.25">
      <c r="A10582" t="s">
        <v>20141</v>
      </c>
      <c r="B10582" t="s">
        <v>7</v>
      </c>
      <c r="C10582">
        <v>10581</v>
      </c>
      <c r="D10582" t="s">
        <v>20142</v>
      </c>
      <c r="E10582">
        <v>0.47</v>
      </c>
      <c r="F10582" t="str">
        <f t="shared" si="330"/>
        <v>41% to 60%</v>
      </c>
      <c r="G10582">
        <f t="shared" ca="1" si="331"/>
        <v>333</v>
      </c>
    </row>
    <row r="10583" spans="1:7" x14ac:dyDescent="0.25">
      <c r="A10583" t="s">
        <v>20143</v>
      </c>
      <c r="B10583" t="s">
        <v>7</v>
      </c>
      <c r="C10583">
        <v>10582</v>
      </c>
      <c r="D10583" t="s">
        <v>20144</v>
      </c>
      <c r="E10583">
        <v>0.92</v>
      </c>
      <c r="F10583" t="str">
        <f t="shared" si="330"/>
        <v>81% to 100%</v>
      </c>
      <c r="G10583">
        <f t="shared" ca="1" si="331"/>
        <v>801</v>
      </c>
    </row>
    <row r="10584" spans="1:7" x14ac:dyDescent="0.25">
      <c r="A10584" t="s">
        <v>20145</v>
      </c>
      <c r="B10584" t="s">
        <v>7</v>
      </c>
      <c r="C10584">
        <v>10583</v>
      </c>
      <c r="D10584" t="s">
        <v>20146</v>
      </c>
      <c r="E10584">
        <v>0.41</v>
      </c>
      <c r="F10584" t="str">
        <f t="shared" si="330"/>
        <v>41% to 60%</v>
      </c>
      <c r="G10584">
        <f t="shared" ca="1" si="331"/>
        <v>844</v>
      </c>
    </row>
    <row r="10585" spans="1:7" x14ac:dyDescent="0.25">
      <c r="A10585" t="s">
        <v>20147</v>
      </c>
      <c r="B10585" t="s">
        <v>7</v>
      </c>
      <c r="C10585">
        <v>10584</v>
      </c>
      <c r="D10585" t="s">
        <v>20148</v>
      </c>
      <c r="E10585">
        <v>0.24</v>
      </c>
      <c r="F10585" t="str">
        <f t="shared" si="330"/>
        <v>21% to 40%</v>
      </c>
      <c r="G10585">
        <f t="shared" ca="1" si="331"/>
        <v>661</v>
      </c>
    </row>
    <row r="10586" spans="1:7" x14ac:dyDescent="0.25">
      <c r="A10586" t="s">
        <v>20149</v>
      </c>
      <c r="B10586" t="s">
        <v>7</v>
      </c>
      <c r="C10586">
        <v>10585</v>
      </c>
      <c r="D10586" t="s">
        <v>20150</v>
      </c>
      <c r="E10586">
        <v>0.52</v>
      </c>
      <c r="F10586" t="str">
        <f t="shared" si="330"/>
        <v>41% to 60%</v>
      </c>
      <c r="G10586">
        <f t="shared" ca="1" si="331"/>
        <v>238</v>
      </c>
    </row>
    <row r="10587" spans="1:7" x14ac:dyDescent="0.25">
      <c r="A10587" t="s">
        <v>20151</v>
      </c>
      <c r="B10587" t="s">
        <v>7</v>
      </c>
      <c r="C10587">
        <v>10586</v>
      </c>
      <c r="D10587" t="s">
        <v>20152</v>
      </c>
      <c r="E10587">
        <v>0.06</v>
      </c>
      <c r="F10587" t="str">
        <f t="shared" si="330"/>
        <v>0% to 20%</v>
      </c>
      <c r="G10587">
        <f t="shared" ca="1" si="331"/>
        <v>386</v>
      </c>
    </row>
    <row r="10588" spans="1:7" x14ac:dyDescent="0.25">
      <c r="A10588" t="s">
        <v>18865</v>
      </c>
      <c r="B10588" t="s">
        <v>7</v>
      </c>
      <c r="C10588">
        <v>10587</v>
      </c>
      <c r="D10588" t="s">
        <v>20153</v>
      </c>
      <c r="E10588">
        <v>0.47</v>
      </c>
      <c r="F10588" t="str">
        <f t="shared" si="330"/>
        <v>41% to 60%</v>
      </c>
      <c r="G10588">
        <f t="shared" ca="1" si="331"/>
        <v>407</v>
      </c>
    </row>
    <row r="10589" spans="1:7" x14ac:dyDescent="0.25">
      <c r="A10589" t="s">
        <v>20154</v>
      </c>
      <c r="B10589" t="s">
        <v>7</v>
      </c>
      <c r="C10589">
        <v>10588</v>
      </c>
      <c r="D10589" t="s">
        <v>20155</v>
      </c>
      <c r="E10589">
        <v>0.65</v>
      </c>
      <c r="F10589" t="str">
        <f t="shared" si="330"/>
        <v>61% to 80%</v>
      </c>
      <c r="G10589">
        <f t="shared" ca="1" si="331"/>
        <v>311</v>
      </c>
    </row>
    <row r="10590" spans="1:7" x14ac:dyDescent="0.25">
      <c r="A10590" t="s">
        <v>20156</v>
      </c>
      <c r="B10590" t="s">
        <v>7</v>
      </c>
      <c r="C10590">
        <v>10589</v>
      </c>
      <c r="D10590" t="s">
        <v>20157</v>
      </c>
      <c r="E10590">
        <v>0.49</v>
      </c>
      <c r="F10590" t="str">
        <f t="shared" si="330"/>
        <v>41% to 60%</v>
      </c>
      <c r="G10590">
        <f t="shared" ca="1" si="331"/>
        <v>637</v>
      </c>
    </row>
    <row r="10591" spans="1:7" x14ac:dyDescent="0.25">
      <c r="A10591" t="s">
        <v>20158</v>
      </c>
      <c r="B10591" t="s">
        <v>7</v>
      </c>
      <c r="C10591">
        <v>10590</v>
      </c>
      <c r="D10591" t="s">
        <v>20159</v>
      </c>
      <c r="E10591">
        <v>0.83</v>
      </c>
      <c r="F10591" t="str">
        <f t="shared" si="330"/>
        <v>81% to 100%</v>
      </c>
      <c r="G10591">
        <f t="shared" ca="1" si="331"/>
        <v>341</v>
      </c>
    </row>
    <row r="10592" spans="1:7" x14ac:dyDescent="0.25">
      <c r="A10592" t="s">
        <v>17140</v>
      </c>
      <c r="B10592" t="s">
        <v>7</v>
      </c>
      <c r="C10592">
        <v>10591</v>
      </c>
      <c r="D10592" t="s">
        <v>20160</v>
      </c>
      <c r="E10592">
        <v>0.96</v>
      </c>
      <c r="F10592" t="str">
        <f t="shared" si="330"/>
        <v>81% to 100%</v>
      </c>
      <c r="G10592">
        <f t="shared" ca="1" si="331"/>
        <v>104</v>
      </c>
    </row>
    <row r="10593" spans="1:7" x14ac:dyDescent="0.25">
      <c r="A10593" t="s">
        <v>20161</v>
      </c>
      <c r="B10593" t="s">
        <v>7</v>
      </c>
      <c r="C10593">
        <v>10592</v>
      </c>
      <c r="D10593" t="s">
        <v>20162</v>
      </c>
      <c r="E10593">
        <v>0.28000000000000003</v>
      </c>
      <c r="F10593" t="str">
        <f t="shared" si="330"/>
        <v>21% to 40%</v>
      </c>
      <c r="G10593">
        <f t="shared" ca="1" si="331"/>
        <v>580</v>
      </c>
    </row>
    <row r="10594" spans="1:7" x14ac:dyDescent="0.25">
      <c r="A10594" t="s">
        <v>367</v>
      </c>
      <c r="B10594" t="s">
        <v>7</v>
      </c>
      <c r="C10594">
        <v>10593</v>
      </c>
      <c r="D10594" t="s">
        <v>20163</v>
      </c>
      <c r="E10594">
        <v>1</v>
      </c>
      <c r="F10594" t="str">
        <f t="shared" si="330"/>
        <v>81% to 100%</v>
      </c>
      <c r="G10594">
        <f t="shared" ca="1" si="331"/>
        <v>997</v>
      </c>
    </row>
    <row r="10595" spans="1:7" x14ac:dyDescent="0.25">
      <c r="A10595" t="s">
        <v>20164</v>
      </c>
      <c r="B10595" t="s">
        <v>7</v>
      </c>
      <c r="C10595">
        <v>10594</v>
      </c>
      <c r="D10595" t="s">
        <v>20165</v>
      </c>
      <c r="E10595">
        <v>0.52</v>
      </c>
      <c r="F10595" t="str">
        <f t="shared" si="330"/>
        <v>41% to 60%</v>
      </c>
      <c r="G10595">
        <f t="shared" ca="1" si="331"/>
        <v>89</v>
      </c>
    </row>
    <row r="10596" spans="1:7" x14ac:dyDescent="0.25">
      <c r="A10596" t="s">
        <v>20166</v>
      </c>
      <c r="B10596" t="s">
        <v>7</v>
      </c>
      <c r="C10596">
        <v>10595</v>
      </c>
      <c r="D10596" t="s">
        <v>20167</v>
      </c>
      <c r="E10596">
        <v>0.17</v>
      </c>
      <c r="F10596" t="str">
        <f t="shared" si="330"/>
        <v>0% to 20%</v>
      </c>
      <c r="G10596">
        <f t="shared" ca="1" si="331"/>
        <v>135</v>
      </c>
    </row>
    <row r="10597" spans="1:7" x14ac:dyDescent="0.25">
      <c r="A10597" t="s">
        <v>20168</v>
      </c>
      <c r="B10597" t="s">
        <v>7</v>
      </c>
      <c r="C10597">
        <v>10596</v>
      </c>
      <c r="D10597" t="s">
        <v>20169</v>
      </c>
      <c r="E10597">
        <v>0.39</v>
      </c>
      <c r="F10597" t="str">
        <f t="shared" si="330"/>
        <v>21% to 40%</v>
      </c>
      <c r="G10597">
        <f t="shared" ca="1" si="331"/>
        <v>18</v>
      </c>
    </row>
    <row r="10598" spans="1:7" x14ac:dyDescent="0.25">
      <c r="A10598" t="s">
        <v>20170</v>
      </c>
      <c r="B10598" t="s">
        <v>7</v>
      </c>
      <c r="C10598">
        <v>10597</v>
      </c>
      <c r="D10598" t="s">
        <v>20171</v>
      </c>
      <c r="E10598">
        <v>0.46</v>
      </c>
      <c r="F10598" t="str">
        <f t="shared" si="330"/>
        <v>41% to 60%</v>
      </c>
      <c r="G10598">
        <f t="shared" ca="1" si="331"/>
        <v>981</v>
      </c>
    </row>
    <row r="10599" spans="1:7" x14ac:dyDescent="0.25">
      <c r="A10599" t="s">
        <v>20172</v>
      </c>
      <c r="B10599" t="s">
        <v>7</v>
      </c>
      <c r="C10599">
        <v>10598</v>
      </c>
      <c r="D10599" t="s">
        <v>20173</v>
      </c>
      <c r="E10599">
        <v>0.21</v>
      </c>
      <c r="F10599" t="str">
        <f t="shared" si="330"/>
        <v>21% to 40%</v>
      </c>
      <c r="G10599">
        <f t="shared" ca="1" si="331"/>
        <v>82</v>
      </c>
    </row>
    <row r="10600" spans="1:7" x14ac:dyDescent="0.25">
      <c r="A10600" t="s">
        <v>20174</v>
      </c>
      <c r="B10600" t="s">
        <v>7</v>
      </c>
      <c r="C10600">
        <v>10599</v>
      </c>
      <c r="D10600" t="s">
        <v>20175</v>
      </c>
      <c r="E10600">
        <v>1</v>
      </c>
      <c r="F10600" t="str">
        <f t="shared" si="330"/>
        <v>81% to 100%</v>
      </c>
      <c r="G10600">
        <f t="shared" ca="1" si="331"/>
        <v>166</v>
      </c>
    </row>
    <row r="10601" spans="1:7" x14ac:dyDescent="0.25">
      <c r="A10601" t="s">
        <v>20176</v>
      </c>
      <c r="B10601" t="s">
        <v>7</v>
      </c>
      <c r="C10601">
        <v>10600</v>
      </c>
      <c r="D10601" t="s">
        <v>20177</v>
      </c>
      <c r="E10601">
        <v>0.81</v>
      </c>
      <c r="F10601" t="str">
        <f t="shared" si="330"/>
        <v>81% to 100%</v>
      </c>
      <c r="G10601">
        <f t="shared" ca="1" si="331"/>
        <v>712</v>
      </c>
    </row>
    <row r="10602" spans="1:7" x14ac:dyDescent="0.25">
      <c r="A10602" t="s">
        <v>20178</v>
      </c>
      <c r="B10602" t="s">
        <v>7</v>
      </c>
      <c r="C10602">
        <v>10601</v>
      </c>
      <c r="D10602" t="s">
        <v>20179</v>
      </c>
      <c r="E10602">
        <v>0.8</v>
      </c>
      <c r="F10602" t="str">
        <f t="shared" si="330"/>
        <v>61% to 80%</v>
      </c>
      <c r="G10602">
        <f t="shared" ca="1" si="331"/>
        <v>436</v>
      </c>
    </row>
    <row r="10603" spans="1:7" x14ac:dyDescent="0.25">
      <c r="A10603" t="s">
        <v>20180</v>
      </c>
      <c r="B10603" t="s">
        <v>7</v>
      </c>
      <c r="C10603">
        <v>10602</v>
      </c>
      <c r="D10603" t="s">
        <v>20181</v>
      </c>
      <c r="E10603">
        <v>0.54</v>
      </c>
      <c r="F10603" t="str">
        <f t="shared" si="330"/>
        <v>41% to 60%</v>
      </c>
      <c r="G10603">
        <f t="shared" ca="1" si="331"/>
        <v>666</v>
      </c>
    </row>
    <row r="10604" spans="1:7" x14ac:dyDescent="0.25">
      <c r="A10604" t="s">
        <v>20182</v>
      </c>
      <c r="B10604" t="s">
        <v>7</v>
      </c>
      <c r="C10604">
        <v>10603</v>
      </c>
      <c r="D10604" t="s">
        <v>20183</v>
      </c>
      <c r="E10604">
        <v>0.19</v>
      </c>
      <c r="F10604" t="str">
        <f t="shared" si="330"/>
        <v>0% to 20%</v>
      </c>
      <c r="G10604">
        <f t="shared" ca="1" si="331"/>
        <v>985</v>
      </c>
    </row>
    <row r="10605" spans="1:7" x14ac:dyDescent="0.25">
      <c r="A10605" t="s">
        <v>20184</v>
      </c>
      <c r="B10605" t="s">
        <v>7</v>
      </c>
      <c r="C10605">
        <v>10604</v>
      </c>
      <c r="D10605" t="s">
        <v>20185</v>
      </c>
      <c r="E10605">
        <v>0.98</v>
      </c>
      <c r="F10605" t="str">
        <f t="shared" si="330"/>
        <v>81% to 100%</v>
      </c>
      <c r="G10605">
        <f t="shared" ca="1" si="331"/>
        <v>824</v>
      </c>
    </row>
    <row r="10606" spans="1:7" x14ac:dyDescent="0.25">
      <c r="A10606" t="s">
        <v>16003</v>
      </c>
      <c r="B10606" t="s">
        <v>7</v>
      </c>
      <c r="C10606">
        <v>10605</v>
      </c>
      <c r="D10606" t="s">
        <v>20186</v>
      </c>
      <c r="E10606">
        <v>0.06</v>
      </c>
      <c r="F10606" t="str">
        <f t="shared" si="330"/>
        <v>0% to 20%</v>
      </c>
      <c r="G10606">
        <f t="shared" ca="1" si="331"/>
        <v>135</v>
      </c>
    </row>
    <row r="10607" spans="1:7" x14ac:dyDescent="0.25">
      <c r="A10607" t="s">
        <v>20187</v>
      </c>
      <c r="B10607" t="s">
        <v>7</v>
      </c>
      <c r="C10607">
        <v>10606</v>
      </c>
      <c r="D10607" t="s">
        <v>20188</v>
      </c>
      <c r="E10607">
        <v>0.75</v>
      </c>
      <c r="F10607" t="str">
        <f t="shared" si="330"/>
        <v>61% to 80%</v>
      </c>
      <c r="G10607">
        <f t="shared" ca="1" si="331"/>
        <v>11</v>
      </c>
    </row>
    <row r="10608" spans="1:7" x14ac:dyDescent="0.25">
      <c r="A10608" t="s">
        <v>20189</v>
      </c>
      <c r="B10608" t="s">
        <v>7</v>
      </c>
      <c r="C10608">
        <v>10607</v>
      </c>
      <c r="D10608" t="s">
        <v>20190</v>
      </c>
      <c r="E10608">
        <v>0.6</v>
      </c>
      <c r="F10608" t="str">
        <f t="shared" si="330"/>
        <v>41% to 60%</v>
      </c>
      <c r="G10608">
        <f t="shared" ca="1" si="331"/>
        <v>531</v>
      </c>
    </row>
    <row r="10609" spans="1:7" x14ac:dyDescent="0.25">
      <c r="A10609" t="s">
        <v>20191</v>
      </c>
      <c r="B10609" t="s">
        <v>7</v>
      </c>
      <c r="C10609">
        <v>10608</v>
      </c>
      <c r="D10609" t="s">
        <v>20192</v>
      </c>
      <c r="E10609">
        <v>0.41</v>
      </c>
      <c r="F10609" t="str">
        <f t="shared" si="330"/>
        <v>41% to 60%</v>
      </c>
      <c r="G10609">
        <f t="shared" ca="1" si="331"/>
        <v>875</v>
      </c>
    </row>
    <row r="10610" spans="1:7" x14ac:dyDescent="0.25">
      <c r="A10610" t="s">
        <v>20193</v>
      </c>
      <c r="B10610" t="s">
        <v>7</v>
      </c>
      <c r="C10610">
        <v>10609</v>
      </c>
      <c r="D10610" t="s">
        <v>20194</v>
      </c>
      <c r="E10610">
        <v>0.03</v>
      </c>
      <c r="F10610" t="str">
        <f t="shared" si="330"/>
        <v>0% to 20%</v>
      </c>
      <c r="G10610">
        <f t="shared" ca="1" si="331"/>
        <v>967</v>
      </c>
    </row>
    <row r="10611" spans="1:7" x14ac:dyDescent="0.25">
      <c r="A10611" t="s">
        <v>20195</v>
      </c>
      <c r="B10611" t="s">
        <v>7</v>
      </c>
      <c r="C10611">
        <v>10610</v>
      </c>
      <c r="D10611" t="s">
        <v>20196</v>
      </c>
      <c r="E10611">
        <v>1</v>
      </c>
      <c r="F10611" t="str">
        <f t="shared" si="330"/>
        <v>81% to 100%</v>
      </c>
      <c r="G10611">
        <f t="shared" ca="1" si="331"/>
        <v>696</v>
      </c>
    </row>
    <row r="10612" spans="1:7" x14ac:dyDescent="0.25">
      <c r="A10612" t="s">
        <v>20197</v>
      </c>
      <c r="B10612" t="s">
        <v>7</v>
      </c>
      <c r="C10612">
        <v>10611</v>
      </c>
      <c r="D10612" t="s">
        <v>20198</v>
      </c>
      <c r="E10612">
        <v>0.19</v>
      </c>
      <c r="F10612" t="str">
        <f t="shared" si="330"/>
        <v>0% to 20%</v>
      </c>
      <c r="G10612">
        <f t="shared" ca="1" si="331"/>
        <v>680</v>
      </c>
    </row>
    <row r="10613" spans="1:7" x14ac:dyDescent="0.25">
      <c r="A10613" t="s">
        <v>20199</v>
      </c>
      <c r="B10613" t="s">
        <v>7</v>
      </c>
      <c r="C10613">
        <v>10612</v>
      </c>
      <c r="D10613" t="s">
        <v>20200</v>
      </c>
      <c r="E10613">
        <v>0.84</v>
      </c>
      <c r="F10613" t="str">
        <f t="shared" si="330"/>
        <v>81% to 100%</v>
      </c>
      <c r="G10613">
        <f t="shared" ca="1" si="331"/>
        <v>980</v>
      </c>
    </row>
    <row r="10614" spans="1:7" x14ac:dyDescent="0.25">
      <c r="A10614" t="s">
        <v>20201</v>
      </c>
      <c r="B10614" t="s">
        <v>7</v>
      </c>
      <c r="C10614">
        <v>10613</v>
      </c>
      <c r="D10614" t="s">
        <v>20202</v>
      </c>
      <c r="E10614">
        <v>0.79</v>
      </c>
      <c r="F10614" t="str">
        <f t="shared" si="330"/>
        <v>61% to 80%</v>
      </c>
      <c r="G10614">
        <f t="shared" ca="1" si="331"/>
        <v>571</v>
      </c>
    </row>
    <row r="10615" spans="1:7" x14ac:dyDescent="0.25">
      <c r="A10615" t="s">
        <v>2425</v>
      </c>
      <c r="B10615" t="s">
        <v>7</v>
      </c>
      <c r="C10615">
        <v>10614</v>
      </c>
      <c r="D10615" t="s">
        <v>20203</v>
      </c>
      <c r="E10615">
        <v>0.62</v>
      </c>
      <c r="F10615" t="str">
        <f t="shared" si="330"/>
        <v>61% to 80%</v>
      </c>
      <c r="G10615">
        <f t="shared" ca="1" si="331"/>
        <v>254</v>
      </c>
    </row>
    <row r="10616" spans="1:7" x14ac:dyDescent="0.25">
      <c r="A10616" t="s">
        <v>20204</v>
      </c>
      <c r="B10616" t="s">
        <v>7</v>
      </c>
      <c r="C10616">
        <v>10615</v>
      </c>
      <c r="D10616" t="s">
        <v>20205</v>
      </c>
      <c r="E10616">
        <v>0.7</v>
      </c>
      <c r="F10616" t="str">
        <f t="shared" si="330"/>
        <v>61% to 80%</v>
      </c>
      <c r="G10616">
        <f t="shared" ca="1" si="331"/>
        <v>255</v>
      </c>
    </row>
    <row r="10617" spans="1:7" x14ac:dyDescent="0.25">
      <c r="A10617" t="s">
        <v>20206</v>
      </c>
      <c r="B10617" t="s">
        <v>7</v>
      </c>
      <c r="C10617">
        <v>10616</v>
      </c>
      <c r="D10617" t="s">
        <v>20207</v>
      </c>
      <c r="E10617">
        <v>0.56000000000000005</v>
      </c>
      <c r="F10617" t="str">
        <f t="shared" si="330"/>
        <v>41% to 60%</v>
      </c>
      <c r="G10617">
        <f t="shared" ca="1" si="331"/>
        <v>512</v>
      </c>
    </row>
    <row r="10618" spans="1:7" x14ac:dyDescent="0.25">
      <c r="A10618" t="s">
        <v>1375</v>
      </c>
      <c r="B10618" t="s">
        <v>7</v>
      </c>
      <c r="C10618">
        <v>10617</v>
      </c>
      <c r="D10618" t="s">
        <v>20208</v>
      </c>
      <c r="E10618">
        <v>0.14000000000000001</v>
      </c>
      <c r="F10618" t="str">
        <f t="shared" si="330"/>
        <v>0% to 20%</v>
      </c>
      <c r="G10618">
        <f t="shared" ca="1" si="331"/>
        <v>385</v>
      </c>
    </row>
    <row r="10619" spans="1:7" x14ac:dyDescent="0.25">
      <c r="A10619" t="s">
        <v>20209</v>
      </c>
      <c r="B10619" t="s">
        <v>7</v>
      </c>
      <c r="C10619">
        <v>10618</v>
      </c>
      <c r="D10619" t="s">
        <v>20210</v>
      </c>
      <c r="E10619">
        <v>0.48</v>
      </c>
      <c r="F10619" t="str">
        <f t="shared" si="330"/>
        <v>41% to 60%</v>
      </c>
      <c r="G10619">
        <f t="shared" ca="1" si="331"/>
        <v>864</v>
      </c>
    </row>
    <row r="10620" spans="1:7" x14ac:dyDescent="0.25">
      <c r="A10620" t="s">
        <v>20211</v>
      </c>
      <c r="B10620" t="s">
        <v>7</v>
      </c>
      <c r="C10620">
        <v>10619</v>
      </c>
      <c r="D10620" t="s">
        <v>20212</v>
      </c>
      <c r="E10620">
        <v>0.78</v>
      </c>
      <c r="F10620" t="str">
        <f t="shared" si="330"/>
        <v>61% to 80%</v>
      </c>
      <c r="G10620">
        <f t="shared" ca="1" si="331"/>
        <v>738</v>
      </c>
    </row>
    <row r="10621" spans="1:7" x14ac:dyDescent="0.25">
      <c r="A10621" t="s">
        <v>20213</v>
      </c>
      <c r="B10621" t="s">
        <v>7</v>
      </c>
      <c r="C10621">
        <v>10620</v>
      </c>
      <c r="D10621" t="s">
        <v>20214</v>
      </c>
      <c r="E10621">
        <v>0.57999999999999996</v>
      </c>
      <c r="F10621" t="str">
        <f t="shared" si="330"/>
        <v>41% to 60%</v>
      </c>
      <c r="G10621">
        <f t="shared" ca="1" si="331"/>
        <v>897</v>
      </c>
    </row>
    <row r="10622" spans="1:7" x14ac:dyDescent="0.25">
      <c r="A10622" t="s">
        <v>20215</v>
      </c>
      <c r="B10622" t="s">
        <v>7</v>
      </c>
      <c r="C10622">
        <v>10621</v>
      </c>
      <c r="D10622" t="s">
        <v>20216</v>
      </c>
      <c r="E10622">
        <v>0.55000000000000004</v>
      </c>
      <c r="F10622" t="str">
        <f t="shared" si="330"/>
        <v>41% to 60%</v>
      </c>
      <c r="G10622">
        <f t="shared" ca="1" si="331"/>
        <v>390</v>
      </c>
    </row>
    <row r="10623" spans="1:7" x14ac:dyDescent="0.25">
      <c r="A10623" t="s">
        <v>20217</v>
      </c>
      <c r="B10623" t="s">
        <v>7</v>
      </c>
      <c r="C10623">
        <v>10622</v>
      </c>
      <c r="D10623" t="s">
        <v>20218</v>
      </c>
      <c r="E10623">
        <v>0.67</v>
      </c>
      <c r="F10623" t="str">
        <f t="shared" si="330"/>
        <v>61% to 80%</v>
      </c>
      <c r="G10623">
        <f t="shared" ca="1" si="331"/>
        <v>131</v>
      </c>
    </row>
    <row r="10624" spans="1:7" x14ac:dyDescent="0.25">
      <c r="A10624" t="s">
        <v>20219</v>
      </c>
      <c r="B10624" t="s">
        <v>7</v>
      </c>
      <c r="C10624">
        <v>10623</v>
      </c>
      <c r="D10624" t="s">
        <v>20220</v>
      </c>
      <c r="E10624">
        <v>0.68</v>
      </c>
      <c r="F10624" t="str">
        <f t="shared" si="330"/>
        <v>61% to 80%</v>
      </c>
      <c r="G10624">
        <f t="shared" ca="1" si="331"/>
        <v>872</v>
      </c>
    </row>
    <row r="10625" spans="1:7" x14ac:dyDescent="0.25">
      <c r="A10625" t="s">
        <v>20221</v>
      </c>
      <c r="B10625" t="s">
        <v>7</v>
      </c>
      <c r="C10625">
        <v>10624</v>
      </c>
      <c r="D10625" t="s">
        <v>20222</v>
      </c>
      <c r="E10625">
        <v>0.16</v>
      </c>
      <c r="F10625" t="str">
        <f t="shared" si="330"/>
        <v>0% to 20%</v>
      </c>
      <c r="G10625">
        <f t="shared" ca="1" si="331"/>
        <v>761</v>
      </c>
    </row>
    <row r="10626" spans="1:7" x14ac:dyDescent="0.25">
      <c r="A10626" t="s">
        <v>20223</v>
      </c>
      <c r="B10626" t="s">
        <v>7</v>
      </c>
      <c r="C10626">
        <v>10625</v>
      </c>
      <c r="D10626" t="s">
        <v>20224</v>
      </c>
      <c r="E10626">
        <v>0.18</v>
      </c>
      <c r="F10626" t="str">
        <f t="shared" si="330"/>
        <v>0% to 20%</v>
      </c>
      <c r="G10626">
        <f t="shared" ca="1" si="331"/>
        <v>172</v>
      </c>
    </row>
    <row r="10627" spans="1:7" x14ac:dyDescent="0.25">
      <c r="A10627" t="s">
        <v>20225</v>
      </c>
      <c r="B10627" t="s">
        <v>7</v>
      </c>
      <c r="C10627">
        <v>10626</v>
      </c>
      <c r="D10627" t="s">
        <v>20226</v>
      </c>
      <c r="E10627">
        <v>0.22</v>
      </c>
      <c r="F10627" t="str">
        <f t="shared" ref="F10627:F10690" si="332">IF(AND(E10627&gt;=0,E10627&lt;=0.2),"0% to 20%",
IF(AND(E10627&gt;=0.2,E10627&lt;=0.4),"21% to 40%",
IF(AND(E10627&gt;0.4,E10627&lt;=0.6),"41% to 60%",
IF(AND(E10627&gt;0.6,E10627&lt;=0.8),"61% to 80%",
IF(AND(E10627&gt;0.8,E10627&lt;=1),"81% to 100%")))))</f>
        <v>21% to 40%</v>
      </c>
      <c r="G10627">
        <f t="shared" ref="G10627:G10690" ca="1" si="333">RANDBETWEEN(0,1000)</f>
        <v>495</v>
      </c>
    </row>
    <row r="10628" spans="1:7" x14ac:dyDescent="0.25">
      <c r="A10628" t="s">
        <v>20227</v>
      </c>
      <c r="B10628" t="s">
        <v>7</v>
      </c>
      <c r="C10628">
        <v>10627</v>
      </c>
      <c r="D10628" t="s">
        <v>20228</v>
      </c>
      <c r="E10628">
        <v>0.62</v>
      </c>
      <c r="F10628" t="str">
        <f t="shared" si="332"/>
        <v>61% to 80%</v>
      </c>
      <c r="G10628">
        <f t="shared" ca="1" si="333"/>
        <v>537</v>
      </c>
    </row>
    <row r="10629" spans="1:7" x14ac:dyDescent="0.25">
      <c r="A10629" t="s">
        <v>20229</v>
      </c>
      <c r="B10629" t="s">
        <v>7</v>
      </c>
      <c r="C10629">
        <v>10628</v>
      </c>
      <c r="D10629" t="s">
        <v>20230</v>
      </c>
      <c r="E10629">
        <v>0.7</v>
      </c>
      <c r="F10629" t="str">
        <f t="shared" si="332"/>
        <v>61% to 80%</v>
      </c>
      <c r="G10629">
        <f t="shared" ca="1" si="333"/>
        <v>771</v>
      </c>
    </row>
    <row r="10630" spans="1:7" x14ac:dyDescent="0.25">
      <c r="A10630" t="s">
        <v>20231</v>
      </c>
      <c r="B10630" t="s">
        <v>7</v>
      </c>
      <c r="C10630">
        <v>10629</v>
      </c>
      <c r="D10630" t="s">
        <v>20232</v>
      </c>
      <c r="E10630">
        <v>0.69</v>
      </c>
      <c r="F10630" t="str">
        <f t="shared" si="332"/>
        <v>61% to 80%</v>
      </c>
      <c r="G10630">
        <f t="shared" ca="1" si="333"/>
        <v>64</v>
      </c>
    </row>
    <row r="10631" spans="1:7" x14ac:dyDescent="0.25">
      <c r="A10631" t="s">
        <v>20233</v>
      </c>
      <c r="B10631" t="s">
        <v>7</v>
      </c>
      <c r="C10631">
        <v>10630</v>
      </c>
      <c r="D10631" t="s">
        <v>20234</v>
      </c>
      <c r="E10631">
        <v>0.89</v>
      </c>
      <c r="F10631" t="str">
        <f t="shared" si="332"/>
        <v>81% to 100%</v>
      </c>
      <c r="G10631">
        <f t="shared" ca="1" si="333"/>
        <v>510</v>
      </c>
    </row>
    <row r="10632" spans="1:7" x14ac:dyDescent="0.25">
      <c r="A10632" t="s">
        <v>20235</v>
      </c>
      <c r="B10632" t="s">
        <v>7</v>
      </c>
      <c r="C10632">
        <v>10631</v>
      </c>
      <c r="D10632" t="s">
        <v>20236</v>
      </c>
      <c r="E10632">
        <v>0.19</v>
      </c>
      <c r="F10632" t="str">
        <f t="shared" si="332"/>
        <v>0% to 20%</v>
      </c>
      <c r="G10632">
        <f t="shared" ca="1" si="333"/>
        <v>286</v>
      </c>
    </row>
    <row r="10633" spans="1:7" x14ac:dyDescent="0.25">
      <c r="A10633" t="s">
        <v>15352</v>
      </c>
      <c r="B10633" t="s">
        <v>7</v>
      </c>
      <c r="C10633">
        <v>10632</v>
      </c>
      <c r="D10633" t="s">
        <v>20237</v>
      </c>
      <c r="E10633">
        <v>0.7</v>
      </c>
      <c r="F10633" t="str">
        <f t="shared" si="332"/>
        <v>61% to 80%</v>
      </c>
      <c r="G10633">
        <f t="shared" ca="1" si="333"/>
        <v>256</v>
      </c>
    </row>
    <row r="10634" spans="1:7" x14ac:dyDescent="0.25">
      <c r="A10634" t="s">
        <v>20238</v>
      </c>
      <c r="B10634" t="s">
        <v>7</v>
      </c>
      <c r="C10634">
        <v>10633</v>
      </c>
      <c r="D10634" t="s">
        <v>20239</v>
      </c>
      <c r="E10634">
        <v>0.88</v>
      </c>
      <c r="F10634" t="str">
        <f t="shared" si="332"/>
        <v>81% to 100%</v>
      </c>
      <c r="G10634">
        <f t="shared" ca="1" si="333"/>
        <v>498</v>
      </c>
    </row>
    <row r="10635" spans="1:7" x14ac:dyDescent="0.25">
      <c r="A10635" t="s">
        <v>20240</v>
      </c>
      <c r="B10635" t="s">
        <v>7</v>
      </c>
      <c r="C10635">
        <v>10634</v>
      </c>
      <c r="D10635" t="s">
        <v>20241</v>
      </c>
      <c r="E10635">
        <v>0.65</v>
      </c>
      <c r="F10635" t="str">
        <f t="shared" si="332"/>
        <v>61% to 80%</v>
      </c>
      <c r="G10635">
        <f t="shared" ca="1" si="333"/>
        <v>896</v>
      </c>
    </row>
    <row r="10636" spans="1:7" x14ac:dyDescent="0.25">
      <c r="A10636" t="s">
        <v>20242</v>
      </c>
      <c r="B10636" t="s">
        <v>7</v>
      </c>
      <c r="C10636">
        <v>10635</v>
      </c>
      <c r="D10636" t="s">
        <v>20243</v>
      </c>
      <c r="E10636">
        <v>0.01</v>
      </c>
      <c r="F10636" t="str">
        <f t="shared" si="332"/>
        <v>0% to 20%</v>
      </c>
      <c r="G10636">
        <f t="shared" ca="1" si="333"/>
        <v>444</v>
      </c>
    </row>
    <row r="10637" spans="1:7" x14ac:dyDescent="0.25">
      <c r="A10637" t="s">
        <v>20244</v>
      </c>
      <c r="B10637" t="s">
        <v>7</v>
      </c>
      <c r="C10637">
        <v>10636</v>
      </c>
      <c r="D10637" t="s">
        <v>20245</v>
      </c>
      <c r="E10637">
        <v>0.19</v>
      </c>
      <c r="F10637" t="str">
        <f t="shared" si="332"/>
        <v>0% to 20%</v>
      </c>
      <c r="G10637">
        <f t="shared" ca="1" si="333"/>
        <v>556</v>
      </c>
    </row>
    <row r="10638" spans="1:7" x14ac:dyDescent="0.25">
      <c r="A10638" t="s">
        <v>20246</v>
      </c>
      <c r="B10638" t="s">
        <v>7</v>
      </c>
      <c r="C10638">
        <v>10637</v>
      </c>
      <c r="D10638" t="s">
        <v>20247</v>
      </c>
      <c r="E10638">
        <v>0.26</v>
      </c>
      <c r="F10638" t="str">
        <f t="shared" si="332"/>
        <v>21% to 40%</v>
      </c>
      <c r="G10638">
        <f t="shared" ca="1" si="333"/>
        <v>884</v>
      </c>
    </row>
    <row r="10639" spans="1:7" x14ac:dyDescent="0.25">
      <c r="A10639" t="s">
        <v>20248</v>
      </c>
      <c r="B10639" t="s">
        <v>7</v>
      </c>
      <c r="C10639">
        <v>10638</v>
      </c>
      <c r="D10639" t="s">
        <v>20249</v>
      </c>
      <c r="E10639">
        <v>0.94</v>
      </c>
      <c r="F10639" t="str">
        <f t="shared" si="332"/>
        <v>81% to 100%</v>
      </c>
      <c r="G10639">
        <f t="shared" ca="1" si="333"/>
        <v>972</v>
      </c>
    </row>
    <row r="10640" spans="1:7" x14ac:dyDescent="0.25">
      <c r="A10640" t="s">
        <v>10731</v>
      </c>
      <c r="B10640" t="s">
        <v>7</v>
      </c>
      <c r="C10640">
        <v>10639</v>
      </c>
      <c r="D10640" t="s">
        <v>20250</v>
      </c>
      <c r="E10640">
        <v>0.04</v>
      </c>
      <c r="F10640" t="str">
        <f t="shared" si="332"/>
        <v>0% to 20%</v>
      </c>
      <c r="G10640">
        <f t="shared" ca="1" si="333"/>
        <v>450</v>
      </c>
    </row>
    <row r="10641" spans="1:7" x14ac:dyDescent="0.25">
      <c r="A10641" t="s">
        <v>20251</v>
      </c>
      <c r="B10641" t="s">
        <v>7</v>
      </c>
      <c r="C10641">
        <v>10640</v>
      </c>
      <c r="D10641" t="s">
        <v>20252</v>
      </c>
      <c r="E10641">
        <v>0.71</v>
      </c>
      <c r="F10641" t="str">
        <f t="shared" si="332"/>
        <v>61% to 80%</v>
      </c>
      <c r="G10641">
        <f t="shared" ca="1" si="333"/>
        <v>961</v>
      </c>
    </row>
    <row r="10642" spans="1:7" x14ac:dyDescent="0.25">
      <c r="A10642" t="s">
        <v>20253</v>
      </c>
      <c r="B10642" t="s">
        <v>7</v>
      </c>
      <c r="C10642">
        <v>10641</v>
      </c>
      <c r="D10642" t="s">
        <v>20254</v>
      </c>
      <c r="E10642">
        <v>0.35</v>
      </c>
      <c r="F10642" t="str">
        <f t="shared" si="332"/>
        <v>21% to 40%</v>
      </c>
      <c r="G10642">
        <f t="shared" ca="1" si="333"/>
        <v>663</v>
      </c>
    </row>
    <row r="10643" spans="1:7" x14ac:dyDescent="0.25">
      <c r="A10643" t="s">
        <v>20255</v>
      </c>
      <c r="B10643" t="s">
        <v>7</v>
      </c>
      <c r="C10643">
        <v>10642</v>
      </c>
      <c r="D10643" t="s">
        <v>20256</v>
      </c>
      <c r="E10643">
        <v>0.7</v>
      </c>
      <c r="F10643" t="str">
        <f t="shared" si="332"/>
        <v>61% to 80%</v>
      </c>
      <c r="G10643">
        <f t="shared" ca="1" si="333"/>
        <v>422</v>
      </c>
    </row>
    <row r="10644" spans="1:7" x14ac:dyDescent="0.25">
      <c r="A10644" t="s">
        <v>20257</v>
      </c>
      <c r="B10644" t="s">
        <v>7</v>
      </c>
      <c r="C10644">
        <v>10643</v>
      </c>
      <c r="D10644" t="s">
        <v>20258</v>
      </c>
      <c r="E10644">
        <v>0.22</v>
      </c>
      <c r="F10644" t="str">
        <f t="shared" si="332"/>
        <v>21% to 40%</v>
      </c>
      <c r="G10644">
        <f t="shared" ca="1" si="333"/>
        <v>15</v>
      </c>
    </row>
    <row r="10645" spans="1:7" x14ac:dyDescent="0.25">
      <c r="A10645" t="s">
        <v>20259</v>
      </c>
      <c r="B10645" t="s">
        <v>7</v>
      </c>
      <c r="C10645">
        <v>10644</v>
      </c>
      <c r="D10645" t="s">
        <v>20260</v>
      </c>
      <c r="E10645">
        <v>0.37</v>
      </c>
      <c r="F10645" t="str">
        <f t="shared" si="332"/>
        <v>21% to 40%</v>
      </c>
      <c r="G10645">
        <f t="shared" ca="1" si="333"/>
        <v>184</v>
      </c>
    </row>
    <row r="10646" spans="1:7" x14ac:dyDescent="0.25">
      <c r="A10646" t="s">
        <v>20261</v>
      </c>
      <c r="B10646" t="s">
        <v>7</v>
      </c>
      <c r="C10646">
        <v>10645</v>
      </c>
      <c r="D10646" t="s">
        <v>20262</v>
      </c>
      <c r="E10646">
        <v>0.9</v>
      </c>
      <c r="F10646" t="str">
        <f t="shared" si="332"/>
        <v>81% to 100%</v>
      </c>
      <c r="G10646">
        <f t="shared" ca="1" si="333"/>
        <v>337</v>
      </c>
    </row>
    <row r="10647" spans="1:7" x14ac:dyDescent="0.25">
      <c r="A10647" t="s">
        <v>20263</v>
      </c>
      <c r="B10647" t="s">
        <v>7</v>
      </c>
      <c r="C10647">
        <v>10646</v>
      </c>
      <c r="D10647" t="s">
        <v>20264</v>
      </c>
      <c r="E10647">
        <v>0.38</v>
      </c>
      <c r="F10647" t="str">
        <f t="shared" si="332"/>
        <v>21% to 40%</v>
      </c>
      <c r="G10647">
        <f t="shared" ca="1" si="333"/>
        <v>194</v>
      </c>
    </row>
    <row r="10648" spans="1:7" x14ac:dyDescent="0.25">
      <c r="A10648" t="s">
        <v>20265</v>
      </c>
      <c r="B10648" t="s">
        <v>7</v>
      </c>
      <c r="C10648">
        <v>10647</v>
      </c>
      <c r="D10648" t="s">
        <v>20266</v>
      </c>
      <c r="E10648">
        <v>0.42</v>
      </c>
      <c r="F10648" t="str">
        <f t="shared" si="332"/>
        <v>41% to 60%</v>
      </c>
      <c r="G10648">
        <f t="shared" ca="1" si="333"/>
        <v>239</v>
      </c>
    </row>
    <row r="10649" spans="1:7" x14ac:dyDescent="0.25">
      <c r="A10649" t="s">
        <v>20267</v>
      </c>
      <c r="B10649" t="s">
        <v>7</v>
      </c>
      <c r="C10649">
        <v>10648</v>
      </c>
      <c r="D10649" t="s">
        <v>20268</v>
      </c>
      <c r="E10649">
        <v>0.1</v>
      </c>
      <c r="F10649" t="str">
        <f t="shared" si="332"/>
        <v>0% to 20%</v>
      </c>
      <c r="G10649">
        <f t="shared" ca="1" si="333"/>
        <v>226</v>
      </c>
    </row>
    <row r="10650" spans="1:7" x14ac:dyDescent="0.25">
      <c r="A10650" t="s">
        <v>20269</v>
      </c>
      <c r="B10650" t="s">
        <v>7</v>
      </c>
      <c r="C10650">
        <v>10649</v>
      </c>
      <c r="D10650" t="s">
        <v>20270</v>
      </c>
      <c r="E10650">
        <v>0.28000000000000003</v>
      </c>
      <c r="F10650" t="str">
        <f t="shared" si="332"/>
        <v>21% to 40%</v>
      </c>
      <c r="G10650">
        <f t="shared" ca="1" si="333"/>
        <v>19</v>
      </c>
    </row>
    <row r="10651" spans="1:7" x14ac:dyDescent="0.25">
      <c r="A10651" t="s">
        <v>17223</v>
      </c>
      <c r="B10651" t="s">
        <v>7</v>
      </c>
      <c r="C10651">
        <v>10650</v>
      </c>
      <c r="D10651" t="s">
        <v>20271</v>
      </c>
      <c r="E10651">
        <v>0.94</v>
      </c>
      <c r="F10651" t="str">
        <f t="shared" si="332"/>
        <v>81% to 100%</v>
      </c>
      <c r="G10651">
        <f t="shared" ca="1" si="333"/>
        <v>59</v>
      </c>
    </row>
    <row r="10652" spans="1:7" x14ac:dyDescent="0.25">
      <c r="A10652" t="s">
        <v>20272</v>
      </c>
      <c r="B10652" t="s">
        <v>7</v>
      </c>
      <c r="C10652">
        <v>10651</v>
      </c>
      <c r="D10652" t="s">
        <v>20273</v>
      </c>
      <c r="E10652">
        <v>0.85</v>
      </c>
      <c r="F10652" t="str">
        <f t="shared" si="332"/>
        <v>81% to 100%</v>
      </c>
      <c r="G10652">
        <f t="shared" ca="1" si="333"/>
        <v>83</v>
      </c>
    </row>
    <row r="10653" spans="1:7" x14ac:dyDescent="0.25">
      <c r="A10653" t="s">
        <v>20274</v>
      </c>
      <c r="B10653" t="s">
        <v>7</v>
      </c>
      <c r="C10653">
        <v>10652</v>
      </c>
      <c r="D10653" t="s">
        <v>20275</v>
      </c>
      <c r="E10653">
        <v>0.44</v>
      </c>
      <c r="F10653" t="str">
        <f t="shared" si="332"/>
        <v>41% to 60%</v>
      </c>
      <c r="G10653">
        <f t="shared" ca="1" si="333"/>
        <v>603</v>
      </c>
    </row>
    <row r="10654" spans="1:7" x14ac:dyDescent="0.25">
      <c r="A10654" t="s">
        <v>20276</v>
      </c>
      <c r="B10654" t="s">
        <v>7</v>
      </c>
      <c r="C10654">
        <v>10653</v>
      </c>
      <c r="D10654" t="s">
        <v>20277</v>
      </c>
      <c r="E10654">
        <v>0.9</v>
      </c>
      <c r="F10654" t="str">
        <f t="shared" si="332"/>
        <v>81% to 100%</v>
      </c>
      <c r="G10654">
        <f t="shared" ca="1" si="333"/>
        <v>165</v>
      </c>
    </row>
    <row r="10655" spans="1:7" x14ac:dyDescent="0.25">
      <c r="A10655" t="s">
        <v>20278</v>
      </c>
      <c r="B10655" t="s">
        <v>7</v>
      </c>
      <c r="C10655">
        <v>10654</v>
      </c>
      <c r="D10655" t="s">
        <v>20279</v>
      </c>
      <c r="E10655">
        <v>0.99</v>
      </c>
      <c r="F10655" t="str">
        <f t="shared" si="332"/>
        <v>81% to 100%</v>
      </c>
      <c r="G10655">
        <f t="shared" ca="1" si="333"/>
        <v>321</v>
      </c>
    </row>
    <row r="10656" spans="1:7" x14ac:dyDescent="0.25">
      <c r="A10656" t="s">
        <v>20280</v>
      </c>
      <c r="B10656" t="s">
        <v>7</v>
      </c>
      <c r="C10656">
        <v>10655</v>
      </c>
      <c r="D10656" t="s">
        <v>20281</v>
      </c>
      <c r="E10656">
        <v>0.08</v>
      </c>
      <c r="F10656" t="str">
        <f t="shared" si="332"/>
        <v>0% to 20%</v>
      </c>
      <c r="G10656">
        <f t="shared" ca="1" si="333"/>
        <v>191</v>
      </c>
    </row>
    <row r="10657" spans="1:7" x14ac:dyDescent="0.25">
      <c r="A10657" t="s">
        <v>20282</v>
      </c>
      <c r="B10657" t="s">
        <v>7</v>
      </c>
      <c r="C10657">
        <v>10656</v>
      </c>
      <c r="D10657" t="s">
        <v>20283</v>
      </c>
      <c r="E10657">
        <v>0.44</v>
      </c>
      <c r="F10657" t="str">
        <f t="shared" si="332"/>
        <v>41% to 60%</v>
      </c>
      <c r="G10657">
        <f t="shared" ca="1" si="333"/>
        <v>359</v>
      </c>
    </row>
    <row r="10658" spans="1:7" x14ac:dyDescent="0.25">
      <c r="A10658" t="s">
        <v>20284</v>
      </c>
      <c r="B10658" t="s">
        <v>7</v>
      </c>
      <c r="C10658">
        <v>10657</v>
      </c>
      <c r="D10658" t="s">
        <v>20285</v>
      </c>
      <c r="E10658">
        <v>0.28000000000000003</v>
      </c>
      <c r="F10658" t="str">
        <f t="shared" si="332"/>
        <v>21% to 40%</v>
      </c>
      <c r="G10658">
        <f t="shared" ca="1" si="333"/>
        <v>467</v>
      </c>
    </row>
    <row r="10659" spans="1:7" x14ac:dyDescent="0.25">
      <c r="A10659" t="s">
        <v>3113</v>
      </c>
      <c r="B10659" t="s">
        <v>7</v>
      </c>
      <c r="C10659">
        <v>10658</v>
      </c>
      <c r="D10659" t="s">
        <v>20286</v>
      </c>
      <c r="E10659">
        <v>0.28999999999999998</v>
      </c>
      <c r="F10659" t="str">
        <f t="shared" si="332"/>
        <v>21% to 40%</v>
      </c>
      <c r="G10659">
        <f t="shared" ca="1" si="333"/>
        <v>771</v>
      </c>
    </row>
    <row r="10660" spans="1:7" x14ac:dyDescent="0.25">
      <c r="A10660" t="s">
        <v>20287</v>
      </c>
      <c r="B10660" t="s">
        <v>7</v>
      </c>
      <c r="C10660">
        <v>10659</v>
      </c>
      <c r="D10660" t="s">
        <v>20288</v>
      </c>
      <c r="E10660">
        <v>0.42</v>
      </c>
      <c r="F10660" t="str">
        <f t="shared" si="332"/>
        <v>41% to 60%</v>
      </c>
      <c r="G10660">
        <f t="shared" ca="1" si="333"/>
        <v>360</v>
      </c>
    </row>
    <row r="10661" spans="1:7" x14ac:dyDescent="0.25">
      <c r="A10661" t="s">
        <v>20289</v>
      </c>
      <c r="B10661" t="s">
        <v>7</v>
      </c>
      <c r="C10661">
        <v>10660</v>
      </c>
      <c r="D10661" t="s">
        <v>20290</v>
      </c>
      <c r="E10661">
        <v>0.79</v>
      </c>
      <c r="F10661" t="str">
        <f t="shared" si="332"/>
        <v>61% to 80%</v>
      </c>
      <c r="G10661">
        <f t="shared" ca="1" si="333"/>
        <v>836</v>
      </c>
    </row>
    <row r="10662" spans="1:7" x14ac:dyDescent="0.25">
      <c r="A10662" t="s">
        <v>20291</v>
      </c>
      <c r="B10662" t="s">
        <v>7</v>
      </c>
      <c r="C10662">
        <v>10661</v>
      </c>
      <c r="D10662" t="s">
        <v>20292</v>
      </c>
      <c r="E10662">
        <v>0.51</v>
      </c>
      <c r="F10662" t="str">
        <f t="shared" si="332"/>
        <v>41% to 60%</v>
      </c>
      <c r="G10662">
        <f t="shared" ca="1" si="333"/>
        <v>495</v>
      </c>
    </row>
    <row r="10663" spans="1:7" x14ac:dyDescent="0.25">
      <c r="A10663" t="s">
        <v>953</v>
      </c>
      <c r="B10663" t="s">
        <v>7</v>
      </c>
      <c r="C10663">
        <v>10662</v>
      </c>
      <c r="D10663" t="s">
        <v>20293</v>
      </c>
      <c r="E10663">
        <v>0.1</v>
      </c>
      <c r="F10663" t="str">
        <f t="shared" si="332"/>
        <v>0% to 20%</v>
      </c>
      <c r="G10663">
        <f t="shared" ca="1" si="333"/>
        <v>689</v>
      </c>
    </row>
    <row r="10664" spans="1:7" x14ac:dyDescent="0.25">
      <c r="A10664" t="s">
        <v>20294</v>
      </c>
      <c r="B10664" t="s">
        <v>7</v>
      </c>
      <c r="C10664">
        <v>10663</v>
      </c>
      <c r="D10664" t="s">
        <v>20295</v>
      </c>
      <c r="E10664">
        <v>0.8</v>
      </c>
      <c r="F10664" t="str">
        <f t="shared" si="332"/>
        <v>61% to 80%</v>
      </c>
      <c r="G10664">
        <f t="shared" ca="1" si="333"/>
        <v>521</v>
      </c>
    </row>
    <row r="10665" spans="1:7" x14ac:dyDescent="0.25">
      <c r="A10665" t="s">
        <v>20296</v>
      </c>
      <c r="B10665" t="s">
        <v>7</v>
      </c>
      <c r="C10665">
        <v>10664</v>
      </c>
      <c r="D10665" t="s">
        <v>20297</v>
      </c>
      <c r="E10665">
        <v>0.18</v>
      </c>
      <c r="F10665" t="str">
        <f t="shared" si="332"/>
        <v>0% to 20%</v>
      </c>
      <c r="G10665">
        <f t="shared" ca="1" si="333"/>
        <v>767</v>
      </c>
    </row>
    <row r="10666" spans="1:7" x14ac:dyDescent="0.25">
      <c r="A10666" t="s">
        <v>987</v>
      </c>
      <c r="B10666" t="s">
        <v>7</v>
      </c>
      <c r="C10666">
        <v>10665</v>
      </c>
      <c r="D10666" t="s">
        <v>20298</v>
      </c>
      <c r="E10666">
        <v>0.28000000000000003</v>
      </c>
      <c r="F10666" t="str">
        <f t="shared" si="332"/>
        <v>21% to 40%</v>
      </c>
      <c r="G10666">
        <f t="shared" ca="1" si="333"/>
        <v>148</v>
      </c>
    </row>
    <row r="10667" spans="1:7" x14ac:dyDescent="0.25">
      <c r="A10667" t="s">
        <v>20299</v>
      </c>
      <c r="B10667" t="s">
        <v>7</v>
      </c>
      <c r="C10667">
        <v>10666</v>
      </c>
      <c r="D10667" t="s">
        <v>20300</v>
      </c>
      <c r="E10667">
        <v>0.33</v>
      </c>
      <c r="F10667" t="str">
        <f t="shared" si="332"/>
        <v>21% to 40%</v>
      </c>
      <c r="G10667">
        <f t="shared" ca="1" si="333"/>
        <v>672</v>
      </c>
    </row>
    <row r="10668" spans="1:7" x14ac:dyDescent="0.25">
      <c r="A10668" t="s">
        <v>20301</v>
      </c>
      <c r="B10668" t="s">
        <v>7</v>
      </c>
      <c r="C10668">
        <v>10667</v>
      </c>
      <c r="D10668" t="s">
        <v>20302</v>
      </c>
      <c r="E10668">
        <v>0.17</v>
      </c>
      <c r="F10668" t="str">
        <f t="shared" si="332"/>
        <v>0% to 20%</v>
      </c>
      <c r="G10668">
        <f t="shared" ca="1" si="333"/>
        <v>974</v>
      </c>
    </row>
    <row r="10669" spans="1:7" x14ac:dyDescent="0.25">
      <c r="A10669" t="s">
        <v>20303</v>
      </c>
      <c r="B10669" t="s">
        <v>7</v>
      </c>
      <c r="C10669">
        <v>10668</v>
      </c>
      <c r="D10669" t="s">
        <v>20304</v>
      </c>
      <c r="E10669">
        <v>0.08</v>
      </c>
      <c r="F10669" t="str">
        <f t="shared" si="332"/>
        <v>0% to 20%</v>
      </c>
      <c r="G10669">
        <f t="shared" ca="1" si="333"/>
        <v>86</v>
      </c>
    </row>
    <row r="10670" spans="1:7" x14ac:dyDescent="0.25">
      <c r="A10670" t="s">
        <v>20305</v>
      </c>
      <c r="B10670" t="s">
        <v>7</v>
      </c>
      <c r="C10670">
        <v>10669</v>
      </c>
      <c r="D10670" t="s">
        <v>20306</v>
      </c>
      <c r="E10670">
        <v>0.59</v>
      </c>
      <c r="F10670" t="str">
        <f t="shared" si="332"/>
        <v>41% to 60%</v>
      </c>
      <c r="G10670">
        <f t="shared" ca="1" si="333"/>
        <v>170</v>
      </c>
    </row>
    <row r="10671" spans="1:7" x14ac:dyDescent="0.25">
      <c r="A10671" t="s">
        <v>20307</v>
      </c>
      <c r="B10671" t="s">
        <v>7</v>
      </c>
      <c r="C10671">
        <v>10670</v>
      </c>
      <c r="D10671" t="s">
        <v>20308</v>
      </c>
      <c r="E10671">
        <v>0.88</v>
      </c>
      <c r="F10671" t="str">
        <f t="shared" si="332"/>
        <v>81% to 100%</v>
      </c>
      <c r="G10671">
        <f t="shared" ca="1" si="333"/>
        <v>539</v>
      </c>
    </row>
    <row r="10672" spans="1:7" x14ac:dyDescent="0.25">
      <c r="A10672" t="s">
        <v>20309</v>
      </c>
      <c r="B10672" t="s">
        <v>7</v>
      </c>
      <c r="C10672">
        <v>10671</v>
      </c>
      <c r="D10672" t="s">
        <v>20310</v>
      </c>
      <c r="E10672">
        <v>0.56999999999999995</v>
      </c>
      <c r="F10672" t="str">
        <f t="shared" si="332"/>
        <v>41% to 60%</v>
      </c>
      <c r="G10672">
        <f t="shared" ca="1" si="333"/>
        <v>792</v>
      </c>
    </row>
    <row r="10673" spans="1:7" x14ac:dyDescent="0.25">
      <c r="A10673" t="s">
        <v>3525</v>
      </c>
      <c r="B10673" t="s">
        <v>7</v>
      </c>
      <c r="C10673">
        <v>10672</v>
      </c>
      <c r="D10673" t="s">
        <v>20311</v>
      </c>
      <c r="E10673">
        <v>0.95</v>
      </c>
      <c r="F10673" t="str">
        <f t="shared" si="332"/>
        <v>81% to 100%</v>
      </c>
      <c r="G10673">
        <f t="shared" ca="1" si="333"/>
        <v>939</v>
      </c>
    </row>
    <row r="10674" spans="1:7" x14ac:dyDescent="0.25">
      <c r="A10674" t="s">
        <v>20312</v>
      </c>
      <c r="B10674" t="s">
        <v>7</v>
      </c>
      <c r="C10674">
        <v>10673</v>
      </c>
      <c r="D10674" t="s">
        <v>20313</v>
      </c>
      <c r="E10674">
        <v>0.94</v>
      </c>
      <c r="F10674" t="str">
        <f t="shared" si="332"/>
        <v>81% to 100%</v>
      </c>
      <c r="G10674">
        <f t="shared" ca="1" si="333"/>
        <v>1</v>
      </c>
    </row>
    <row r="10675" spans="1:7" x14ac:dyDescent="0.25">
      <c r="A10675" t="s">
        <v>20314</v>
      </c>
      <c r="B10675" t="s">
        <v>7</v>
      </c>
      <c r="C10675">
        <v>10674</v>
      </c>
      <c r="D10675" t="s">
        <v>20315</v>
      </c>
      <c r="E10675">
        <v>0.36</v>
      </c>
      <c r="F10675" t="str">
        <f t="shared" si="332"/>
        <v>21% to 40%</v>
      </c>
      <c r="G10675">
        <f t="shared" ca="1" si="333"/>
        <v>357</v>
      </c>
    </row>
    <row r="10676" spans="1:7" x14ac:dyDescent="0.25">
      <c r="A10676" t="s">
        <v>20316</v>
      </c>
      <c r="B10676" t="s">
        <v>7</v>
      </c>
      <c r="C10676">
        <v>10675</v>
      </c>
      <c r="D10676" t="s">
        <v>20317</v>
      </c>
      <c r="E10676">
        <v>0.78</v>
      </c>
      <c r="F10676" t="str">
        <f t="shared" si="332"/>
        <v>61% to 80%</v>
      </c>
      <c r="G10676">
        <f t="shared" ca="1" si="333"/>
        <v>731</v>
      </c>
    </row>
    <row r="10677" spans="1:7" x14ac:dyDescent="0.25">
      <c r="A10677" t="s">
        <v>20318</v>
      </c>
      <c r="B10677" t="s">
        <v>7</v>
      </c>
      <c r="C10677">
        <v>10676</v>
      </c>
      <c r="D10677" t="s">
        <v>20319</v>
      </c>
      <c r="E10677">
        <v>0.51</v>
      </c>
      <c r="F10677" t="str">
        <f t="shared" si="332"/>
        <v>41% to 60%</v>
      </c>
      <c r="G10677">
        <f t="shared" ca="1" si="333"/>
        <v>525</v>
      </c>
    </row>
    <row r="10678" spans="1:7" x14ac:dyDescent="0.25">
      <c r="A10678" t="s">
        <v>20320</v>
      </c>
      <c r="B10678" t="s">
        <v>7</v>
      </c>
      <c r="C10678">
        <v>10677</v>
      </c>
      <c r="D10678" t="s">
        <v>20321</v>
      </c>
      <c r="E10678">
        <v>0.04</v>
      </c>
      <c r="F10678" t="str">
        <f t="shared" si="332"/>
        <v>0% to 20%</v>
      </c>
      <c r="G10678">
        <f t="shared" ca="1" si="333"/>
        <v>514</v>
      </c>
    </row>
    <row r="10679" spans="1:7" x14ac:dyDescent="0.25">
      <c r="A10679" t="s">
        <v>20322</v>
      </c>
      <c r="B10679" t="s">
        <v>7</v>
      </c>
      <c r="C10679">
        <v>10678</v>
      </c>
      <c r="D10679" t="s">
        <v>20323</v>
      </c>
      <c r="E10679">
        <v>0.92</v>
      </c>
      <c r="F10679" t="str">
        <f t="shared" si="332"/>
        <v>81% to 100%</v>
      </c>
      <c r="G10679">
        <f t="shared" ca="1" si="333"/>
        <v>581</v>
      </c>
    </row>
    <row r="10680" spans="1:7" x14ac:dyDescent="0.25">
      <c r="A10680" t="s">
        <v>20324</v>
      </c>
      <c r="B10680" t="s">
        <v>7</v>
      </c>
      <c r="C10680">
        <v>10679</v>
      </c>
      <c r="D10680" t="s">
        <v>20325</v>
      </c>
      <c r="E10680">
        <v>0.64</v>
      </c>
      <c r="F10680" t="str">
        <f t="shared" si="332"/>
        <v>61% to 80%</v>
      </c>
      <c r="G10680">
        <f t="shared" ca="1" si="333"/>
        <v>906</v>
      </c>
    </row>
    <row r="10681" spans="1:7" x14ac:dyDescent="0.25">
      <c r="A10681" t="s">
        <v>20326</v>
      </c>
      <c r="B10681" t="s">
        <v>7</v>
      </c>
      <c r="C10681">
        <v>10680</v>
      </c>
      <c r="D10681" t="s">
        <v>20327</v>
      </c>
      <c r="E10681">
        <v>0.13</v>
      </c>
      <c r="F10681" t="str">
        <f t="shared" si="332"/>
        <v>0% to 20%</v>
      </c>
      <c r="G10681">
        <f t="shared" ca="1" si="333"/>
        <v>627</v>
      </c>
    </row>
    <row r="10682" spans="1:7" x14ac:dyDescent="0.25">
      <c r="A10682" t="s">
        <v>20328</v>
      </c>
      <c r="B10682" t="s">
        <v>7</v>
      </c>
      <c r="C10682">
        <v>10681</v>
      </c>
      <c r="D10682" t="s">
        <v>20329</v>
      </c>
      <c r="E10682">
        <v>0.72</v>
      </c>
      <c r="F10682" t="str">
        <f t="shared" si="332"/>
        <v>61% to 80%</v>
      </c>
      <c r="G10682">
        <f t="shared" ca="1" si="333"/>
        <v>847</v>
      </c>
    </row>
    <row r="10683" spans="1:7" x14ac:dyDescent="0.25">
      <c r="A10683" t="s">
        <v>1207</v>
      </c>
      <c r="B10683" t="s">
        <v>7</v>
      </c>
      <c r="C10683">
        <v>10682</v>
      </c>
      <c r="D10683" t="s">
        <v>20330</v>
      </c>
      <c r="E10683">
        <v>0.89</v>
      </c>
      <c r="F10683" t="str">
        <f t="shared" si="332"/>
        <v>81% to 100%</v>
      </c>
      <c r="G10683">
        <f t="shared" ca="1" si="333"/>
        <v>369</v>
      </c>
    </row>
    <row r="10684" spans="1:7" x14ac:dyDescent="0.25">
      <c r="A10684" t="s">
        <v>20331</v>
      </c>
      <c r="B10684" t="s">
        <v>7</v>
      </c>
      <c r="C10684">
        <v>10683</v>
      </c>
      <c r="D10684" t="s">
        <v>20332</v>
      </c>
      <c r="E10684">
        <v>0.57999999999999996</v>
      </c>
      <c r="F10684" t="str">
        <f t="shared" si="332"/>
        <v>41% to 60%</v>
      </c>
      <c r="G10684">
        <f t="shared" ca="1" si="333"/>
        <v>127</v>
      </c>
    </row>
    <row r="10685" spans="1:7" x14ac:dyDescent="0.25">
      <c r="A10685" t="s">
        <v>20333</v>
      </c>
      <c r="B10685" t="s">
        <v>7</v>
      </c>
      <c r="C10685">
        <v>10684</v>
      </c>
      <c r="D10685" t="s">
        <v>20334</v>
      </c>
      <c r="E10685">
        <v>0.05</v>
      </c>
      <c r="F10685" t="str">
        <f t="shared" si="332"/>
        <v>0% to 20%</v>
      </c>
      <c r="G10685">
        <f t="shared" ca="1" si="333"/>
        <v>802</v>
      </c>
    </row>
    <row r="10686" spans="1:7" x14ac:dyDescent="0.25">
      <c r="A10686" t="s">
        <v>20335</v>
      </c>
      <c r="B10686" t="s">
        <v>7</v>
      </c>
      <c r="C10686">
        <v>10685</v>
      </c>
      <c r="D10686" t="s">
        <v>20336</v>
      </c>
      <c r="E10686">
        <v>0.94</v>
      </c>
      <c r="F10686" t="str">
        <f t="shared" si="332"/>
        <v>81% to 100%</v>
      </c>
      <c r="G10686">
        <f t="shared" ca="1" si="333"/>
        <v>983</v>
      </c>
    </row>
    <row r="10687" spans="1:7" x14ac:dyDescent="0.25">
      <c r="A10687" t="s">
        <v>20337</v>
      </c>
      <c r="B10687" t="s">
        <v>7</v>
      </c>
      <c r="C10687">
        <v>10686</v>
      </c>
      <c r="D10687" t="s">
        <v>20338</v>
      </c>
      <c r="E10687">
        <v>0.72</v>
      </c>
      <c r="F10687" t="str">
        <f t="shared" si="332"/>
        <v>61% to 80%</v>
      </c>
      <c r="G10687">
        <f t="shared" ca="1" si="333"/>
        <v>205</v>
      </c>
    </row>
    <row r="10688" spans="1:7" x14ac:dyDescent="0.25">
      <c r="A10688" t="s">
        <v>20339</v>
      </c>
      <c r="B10688" t="s">
        <v>7</v>
      </c>
      <c r="C10688">
        <v>10687</v>
      </c>
      <c r="D10688" t="s">
        <v>20340</v>
      </c>
      <c r="E10688">
        <v>0.7</v>
      </c>
      <c r="F10688" t="str">
        <f t="shared" si="332"/>
        <v>61% to 80%</v>
      </c>
      <c r="G10688">
        <f t="shared" ca="1" si="333"/>
        <v>503</v>
      </c>
    </row>
    <row r="10689" spans="1:7" x14ac:dyDescent="0.25">
      <c r="A10689" t="s">
        <v>20341</v>
      </c>
      <c r="B10689" t="s">
        <v>7</v>
      </c>
      <c r="C10689">
        <v>10688</v>
      </c>
      <c r="D10689" t="s">
        <v>20342</v>
      </c>
      <c r="E10689">
        <v>0.4</v>
      </c>
      <c r="F10689" t="str">
        <f t="shared" si="332"/>
        <v>21% to 40%</v>
      </c>
      <c r="G10689">
        <f t="shared" ca="1" si="333"/>
        <v>183</v>
      </c>
    </row>
    <row r="10690" spans="1:7" x14ac:dyDescent="0.25">
      <c r="A10690" t="s">
        <v>20343</v>
      </c>
      <c r="B10690" t="s">
        <v>7</v>
      </c>
      <c r="C10690">
        <v>10689</v>
      </c>
      <c r="D10690" t="s">
        <v>20344</v>
      </c>
      <c r="E10690">
        <v>0.4</v>
      </c>
      <c r="F10690" t="str">
        <f t="shared" si="332"/>
        <v>21% to 40%</v>
      </c>
      <c r="G10690">
        <f t="shared" ca="1" si="333"/>
        <v>810</v>
      </c>
    </row>
    <row r="10691" spans="1:7" x14ac:dyDescent="0.25">
      <c r="A10691" t="s">
        <v>2909</v>
      </c>
      <c r="B10691" t="s">
        <v>7</v>
      </c>
      <c r="C10691">
        <v>10690</v>
      </c>
      <c r="D10691" t="s">
        <v>20345</v>
      </c>
      <c r="E10691">
        <v>0.28999999999999998</v>
      </c>
      <c r="F10691" t="str">
        <f t="shared" ref="F10691:F10754" si="334">IF(AND(E10691&gt;=0,E10691&lt;=0.2),"0% to 20%",
IF(AND(E10691&gt;=0.2,E10691&lt;=0.4),"21% to 40%",
IF(AND(E10691&gt;0.4,E10691&lt;=0.6),"41% to 60%",
IF(AND(E10691&gt;0.6,E10691&lt;=0.8),"61% to 80%",
IF(AND(E10691&gt;0.8,E10691&lt;=1),"81% to 100%")))))</f>
        <v>21% to 40%</v>
      </c>
      <c r="G10691">
        <f t="shared" ref="G10691:G10754" ca="1" si="335">RANDBETWEEN(0,1000)</f>
        <v>124</v>
      </c>
    </row>
    <row r="10692" spans="1:7" x14ac:dyDescent="0.25">
      <c r="A10692" t="s">
        <v>2911</v>
      </c>
      <c r="B10692" t="s">
        <v>7</v>
      </c>
      <c r="C10692">
        <v>10691</v>
      </c>
      <c r="D10692" t="s">
        <v>20346</v>
      </c>
      <c r="E10692">
        <v>0.3</v>
      </c>
      <c r="F10692" t="str">
        <f t="shared" si="334"/>
        <v>21% to 40%</v>
      </c>
      <c r="G10692">
        <f t="shared" ca="1" si="335"/>
        <v>933</v>
      </c>
    </row>
    <row r="10693" spans="1:7" x14ac:dyDescent="0.25">
      <c r="A10693" t="s">
        <v>20347</v>
      </c>
      <c r="B10693" t="s">
        <v>7</v>
      </c>
      <c r="C10693">
        <v>10692</v>
      </c>
      <c r="D10693" t="s">
        <v>20348</v>
      </c>
      <c r="E10693">
        <v>0.56999999999999995</v>
      </c>
      <c r="F10693" t="str">
        <f t="shared" si="334"/>
        <v>41% to 60%</v>
      </c>
      <c r="G10693">
        <f t="shared" ca="1" si="335"/>
        <v>115</v>
      </c>
    </row>
    <row r="10694" spans="1:7" x14ac:dyDescent="0.25">
      <c r="A10694" t="s">
        <v>20349</v>
      </c>
      <c r="B10694" t="s">
        <v>7</v>
      </c>
      <c r="C10694">
        <v>10693</v>
      </c>
      <c r="D10694" t="s">
        <v>20350</v>
      </c>
      <c r="E10694">
        <v>0.34</v>
      </c>
      <c r="F10694" t="str">
        <f t="shared" si="334"/>
        <v>21% to 40%</v>
      </c>
      <c r="G10694">
        <f t="shared" ca="1" si="335"/>
        <v>529</v>
      </c>
    </row>
    <row r="10695" spans="1:7" x14ac:dyDescent="0.25">
      <c r="A10695" t="s">
        <v>20351</v>
      </c>
      <c r="B10695" t="s">
        <v>7</v>
      </c>
      <c r="C10695">
        <v>10694</v>
      </c>
      <c r="D10695" t="s">
        <v>20352</v>
      </c>
      <c r="E10695">
        <v>1</v>
      </c>
      <c r="F10695" t="str">
        <f t="shared" si="334"/>
        <v>81% to 100%</v>
      </c>
      <c r="G10695">
        <f t="shared" ca="1" si="335"/>
        <v>533</v>
      </c>
    </row>
    <row r="10696" spans="1:7" x14ac:dyDescent="0.25">
      <c r="A10696" t="s">
        <v>7799</v>
      </c>
      <c r="B10696" t="s">
        <v>7</v>
      </c>
      <c r="C10696">
        <v>10695</v>
      </c>
      <c r="D10696" t="s">
        <v>20353</v>
      </c>
      <c r="E10696">
        <v>0.35</v>
      </c>
      <c r="F10696" t="str">
        <f t="shared" si="334"/>
        <v>21% to 40%</v>
      </c>
      <c r="G10696">
        <f t="shared" ca="1" si="335"/>
        <v>772</v>
      </c>
    </row>
    <row r="10697" spans="1:7" x14ac:dyDescent="0.25">
      <c r="A10697" t="s">
        <v>20354</v>
      </c>
      <c r="B10697" t="s">
        <v>7</v>
      </c>
      <c r="C10697">
        <v>10696</v>
      </c>
      <c r="D10697" t="s">
        <v>20355</v>
      </c>
      <c r="E10697">
        <v>0.43</v>
      </c>
      <c r="F10697" t="str">
        <f t="shared" si="334"/>
        <v>41% to 60%</v>
      </c>
      <c r="G10697">
        <f t="shared" ca="1" si="335"/>
        <v>21</v>
      </c>
    </row>
    <row r="10698" spans="1:7" x14ac:dyDescent="0.25">
      <c r="A10698" t="s">
        <v>4203</v>
      </c>
      <c r="B10698" t="s">
        <v>7</v>
      </c>
      <c r="C10698">
        <v>10697</v>
      </c>
      <c r="D10698" t="s">
        <v>20356</v>
      </c>
      <c r="E10698">
        <v>0.62</v>
      </c>
      <c r="F10698" t="str">
        <f t="shared" si="334"/>
        <v>61% to 80%</v>
      </c>
      <c r="G10698">
        <f t="shared" ca="1" si="335"/>
        <v>766</v>
      </c>
    </row>
    <row r="10699" spans="1:7" x14ac:dyDescent="0.25">
      <c r="A10699" t="s">
        <v>20357</v>
      </c>
      <c r="B10699" t="s">
        <v>7</v>
      </c>
      <c r="C10699">
        <v>10698</v>
      </c>
      <c r="D10699" t="s">
        <v>20358</v>
      </c>
      <c r="E10699">
        <v>0.34</v>
      </c>
      <c r="F10699" t="str">
        <f t="shared" si="334"/>
        <v>21% to 40%</v>
      </c>
      <c r="G10699">
        <f t="shared" ca="1" si="335"/>
        <v>254</v>
      </c>
    </row>
    <row r="10700" spans="1:7" x14ac:dyDescent="0.25">
      <c r="A10700" t="s">
        <v>20359</v>
      </c>
      <c r="B10700" t="s">
        <v>7</v>
      </c>
      <c r="C10700">
        <v>10699</v>
      </c>
      <c r="D10700" t="s">
        <v>20360</v>
      </c>
      <c r="E10700">
        <v>0.7</v>
      </c>
      <c r="F10700" t="str">
        <f t="shared" si="334"/>
        <v>61% to 80%</v>
      </c>
      <c r="G10700">
        <f t="shared" ca="1" si="335"/>
        <v>224</v>
      </c>
    </row>
    <row r="10701" spans="1:7" x14ac:dyDescent="0.25">
      <c r="A10701" t="s">
        <v>20361</v>
      </c>
      <c r="B10701" t="s">
        <v>7</v>
      </c>
      <c r="C10701">
        <v>10700</v>
      </c>
      <c r="D10701" t="s">
        <v>20362</v>
      </c>
      <c r="E10701">
        <v>0.74</v>
      </c>
      <c r="F10701" t="str">
        <f t="shared" si="334"/>
        <v>61% to 80%</v>
      </c>
      <c r="G10701">
        <f t="shared" ca="1" si="335"/>
        <v>83</v>
      </c>
    </row>
    <row r="10702" spans="1:7" x14ac:dyDescent="0.25">
      <c r="A10702" t="s">
        <v>20363</v>
      </c>
      <c r="B10702" t="s">
        <v>7</v>
      </c>
      <c r="C10702">
        <v>10701</v>
      </c>
      <c r="D10702" t="s">
        <v>20364</v>
      </c>
      <c r="E10702">
        <v>0.61</v>
      </c>
      <c r="F10702" t="str">
        <f t="shared" si="334"/>
        <v>61% to 80%</v>
      </c>
      <c r="G10702">
        <f t="shared" ca="1" si="335"/>
        <v>553</v>
      </c>
    </row>
    <row r="10703" spans="1:7" x14ac:dyDescent="0.25">
      <c r="A10703" t="s">
        <v>20365</v>
      </c>
      <c r="B10703" t="s">
        <v>7</v>
      </c>
      <c r="C10703">
        <v>10702</v>
      </c>
      <c r="D10703" t="s">
        <v>20366</v>
      </c>
      <c r="E10703">
        <v>0.63</v>
      </c>
      <c r="F10703" t="str">
        <f t="shared" si="334"/>
        <v>61% to 80%</v>
      </c>
      <c r="G10703">
        <f t="shared" ca="1" si="335"/>
        <v>236</v>
      </c>
    </row>
    <row r="10704" spans="1:7" x14ac:dyDescent="0.25">
      <c r="A10704" t="s">
        <v>20367</v>
      </c>
      <c r="B10704" t="s">
        <v>7</v>
      </c>
      <c r="C10704">
        <v>10703</v>
      </c>
      <c r="D10704" t="s">
        <v>20368</v>
      </c>
      <c r="E10704">
        <v>1</v>
      </c>
      <c r="F10704" t="str">
        <f t="shared" si="334"/>
        <v>81% to 100%</v>
      </c>
      <c r="G10704">
        <f t="shared" ca="1" si="335"/>
        <v>716</v>
      </c>
    </row>
    <row r="10705" spans="1:7" x14ac:dyDescent="0.25">
      <c r="A10705" t="s">
        <v>199</v>
      </c>
      <c r="B10705" t="s">
        <v>7</v>
      </c>
      <c r="C10705">
        <v>10704</v>
      </c>
      <c r="D10705" t="s">
        <v>20369</v>
      </c>
      <c r="E10705">
        <v>0.65</v>
      </c>
      <c r="F10705" t="str">
        <f t="shared" si="334"/>
        <v>61% to 80%</v>
      </c>
      <c r="G10705">
        <f t="shared" ca="1" si="335"/>
        <v>736</v>
      </c>
    </row>
    <row r="10706" spans="1:7" x14ac:dyDescent="0.25">
      <c r="A10706" t="s">
        <v>20370</v>
      </c>
      <c r="B10706" t="s">
        <v>7</v>
      </c>
      <c r="C10706">
        <v>10705</v>
      </c>
      <c r="D10706" t="s">
        <v>20371</v>
      </c>
      <c r="E10706">
        <v>0.94</v>
      </c>
      <c r="F10706" t="str">
        <f t="shared" si="334"/>
        <v>81% to 100%</v>
      </c>
      <c r="G10706">
        <f t="shared" ca="1" si="335"/>
        <v>661</v>
      </c>
    </row>
    <row r="10707" spans="1:7" x14ac:dyDescent="0.25">
      <c r="A10707" t="s">
        <v>20372</v>
      </c>
      <c r="B10707" t="s">
        <v>7</v>
      </c>
      <c r="C10707">
        <v>10706</v>
      </c>
      <c r="D10707" t="s">
        <v>20373</v>
      </c>
      <c r="E10707">
        <v>0.44</v>
      </c>
      <c r="F10707" t="str">
        <f t="shared" si="334"/>
        <v>41% to 60%</v>
      </c>
      <c r="G10707">
        <f t="shared" ca="1" si="335"/>
        <v>867</v>
      </c>
    </row>
    <row r="10708" spans="1:7" x14ac:dyDescent="0.25">
      <c r="A10708" t="s">
        <v>20374</v>
      </c>
      <c r="B10708" t="s">
        <v>7</v>
      </c>
      <c r="C10708">
        <v>10707</v>
      </c>
      <c r="D10708" t="s">
        <v>20375</v>
      </c>
      <c r="E10708">
        <v>0.95</v>
      </c>
      <c r="F10708" t="str">
        <f t="shared" si="334"/>
        <v>81% to 100%</v>
      </c>
      <c r="G10708">
        <f t="shared" ca="1" si="335"/>
        <v>647</v>
      </c>
    </row>
    <row r="10709" spans="1:7" x14ac:dyDescent="0.25">
      <c r="A10709" t="s">
        <v>709</v>
      </c>
      <c r="B10709" t="s">
        <v>7</v>
      </c>
      <c r="C10709">
        <v>10708</v>
      </c>
      <c r="D10709" t="s">
        <v>20376</v>
      </c>
      <c r="E10709">
        <v>0.38</v>
      </c>
      <c r="F10709" t="str">
        <f t="shared" si="334"/>
        <v>21% to 40%</v>
      </c>
      <c r="G10709">
        <f t="shared" ca="1" si="335"/>
        <v>45</v>
      </c>
    </row>
    <row r="10710" spans="1:7" x14ac:dyDescent="0.25">
      <c r="A10710" t="s">
        <v>20377</v>
      </c>
      <c r="B10710" t="s">
        <v>7</v>
      </c>
      <c r="C10710">
        <v>10709</v>
      </c>
      <c r="D10710" t="s">
        <v>20378</v>
      </c>
      <c r="E10710">
        <v>0.16</v>
      </c>
      <c r="F10710" t="str">
        <f t="shared" si="334"/>
        <v>0% to 20%</v>
      </c>
      <c r="G10710">
        <f t="shared" ca="1" si="335"/>
        <v>721</v>
      </c>
    </row>
    <row r="10711" spans="1:7" x14ac:dyDescent="0.25">
      <c r="A10711" t="s">
        <v>16839</v>
      </c>
      <c r="B10711" t="s">
        <v>7</v>
      </c>
      <c r="C10711">
        <v>10710</v>
      </c>
      <c r="D10711" t="s">
        <v>20379</v>
      </c>
      <c r="E10711">
        <v>0.9</v>
      </c>
      <c r="F10711" t="str">
        <f t="shared" si="334"/>
        <v>81% to 100%</v>
      </c>
      <c r="G10711">
        <f t="shared" ca="1" si="335"/>
        <v>943</v>
      </c>
    </row>
    <row r="10712" spans="1:7" x14ac:dyDescent="0.25">
      <c r="A10712" t="s">
        <v>20380</v>
      </c>
      <c r="B10712" t="s">
        <v>7</v>
      </c>
      <c r="C10712">
        <v>10711</v>
      </c>
      <c r="D10712" t="s">
        <v>20381</v>
      </c>
      <c r="E10712">
        <v>0.69</v>
      </c>
      <c r="F10712" t="str">
        <f t="shared" si="334"/>
        <v>61% to 80%</v>
      </c>
      <c r="G10712">
        <f t="shared" ca="1" si="335"/>
        <v>85</v>
      </c>
    </row>
    <row r="10713" spans="1:7" x14ac:dyDescent="0.25">
      <c r="A10713" t="s">
        <v>20382</v>
      </c>
      <c r="B10713" t="s">
        <v>7</v>
      </c>
      <c r="C10713">
        <v>10712</v>
      </c>
      <c r="D10713" t="s">
        <v>20383</v>
      </c>
      <c r="E10713">
        <v>0.09</v>
      </c>
      <c r="F10713" t="str">
        <f t="shared" si="334"/>
        <v>0% to 20%</v>
      </c>
      <c r="G10713">
        <f t="shared" ca="1" si="335"/>
        <v>703</v>
      </c>
    </row>
    <row r="10714" spans="1:7" x14ac:dyDescent="0.25">
      <c r="A10714" t="s">
        <v>20384</v>
      </c>
      <c r="B10714" t="s">
        <v>7</v>
      </c>
      <c r="C10714">
        <v>10713</v>
      </c>
      <c r="D10714" t="s">
        <v>20385</v>
      </c>
      <c r="E10714">
        <v>0.94</v>
      </c>
      <c r="F10714" t="str">
        <f t="shared" si="334"/>
        <v>81% to 100%</v>
      </c>
      <c r="G10714">
        <f t="shared" ca="1" si="335"/>
        <v>706</v>
      </c>
    </row>
    <row r="10715" spans="1:7" x14ac:dyDescent="0.25">
      <c r="A10715" t="s">
        <v>15576</v>
      </c>
      <c r="B10715" t="s">
        <v>7</v>
      </c>
      <c r="C10715">
        <v>10714</v>
      </c>
      <c r="D10715" t="s">
        <v>20386</v>
      </c>
      <c r="E10715">
        <v>0.4</v>
      </c>
      <c r="F10715" t="str">
        <f t="shared" si="334"/>
        <v>21% to 40%</v>
      </c>
      <c r="G10715">
        <f t="shared" ca="1" si="335"/>
        <v>595</v>
      </c>
    </row>
    <row r="10716" spans="1:7" x14ac:dyDescent="0.25">
      <c r="A10716" t="s">
        <v>885</v>
      </c>
      <c r="B10716" t="s">
        <v>7</v>
      </c>
      <c r="C10716">
        <v>10715</v>
      </c>
      <c r="D10716" t="s">
        <v>20387</v>
      </c>
      <c r="E10716">
        <v>0.63</v>
      </c>
      <c r="F10716" t="str">
        <f t="shared" si="334"/>
        <v>61% to 80%</v>
      </c>
      <c r="G10716">
        <f t="shared" ca="1" si="335"/>
        <v>703</v>
      </c>
    </row>
    <row r="10717" spans="1:7" x14ac:dyDescent="0.25">
      <c r="A10717" t="s">
        <v>3225</v>
      </c>
      <c r="B10717" t="s">
        <v>7</v>
      </c>
      <c r="C10717">
        <v>10716</v>
      </c>
      <c r="D10717" t="s">
        <v>20388</v>
      </c>
      <c r="E10717">
        <v>0.5</v>
      </c>
      <c r="F10717" t="str">
        <f t="shared" si="334"/>
        <v>41% to 60%</v>
      </c>
      <c r="G10717">
        <f t="shared" ca="1" si="335"/>
        <v>930</v>
      </c>
    </row>
    <row r="10718" spans="1:7" x14ac:dyDescent="0.25">
      <c r="A10718" t="s">
        <v>1627</v>
      </c>
      <c r="B10718" t="s">
        <v>7</v>
      </c>
      <c r="C10718">
        <v>10717</v>
      </c>
      <c r="D10718" t="s">
        <v>20389</v>
      </c>
      <c r="E10718">
        <v>0.09</v>
      </c>
      <c r="F10718" t="str">
        <f t="shared" si="334"/>
        <v>0% to 20%</v>
      </c>
      <c r="G10718">
        <f t="shared" ca="1" si="335"/>
        <v>179</v>
      </c>
    </row>
    <row r="10719" spans="1:7" x14ac:dyDescent="0.25">
      <c r="A10719" t="s">
        <v>4154</v>
      </c>
      <c r="B10719" t="s">
        <v>7</v>
      </c>
      <c r="C10719">
        <v>10718</v>
      </c>
      <c r="D10719" t="s">
        <v>20390</v>
      </c>
      <c r="E10719">
        <v>0.9</v>
      </c>
      <c r="F10719" t="str">
        <f t="shared" si="334"/>
        <v>81% to 100%</v>
      </c>
      <c r="G10719">
        <f t="shared" ca="1" si="335"/>
        <v>413</v>
      </c>
    </row>
    <row r="10720" spans="1:7" x14ac:dyDescent="0.25">
      <c r="A10720" t="s">
        <v>1756</v>
      </c>
      <c r="B10720" t="s">
        <v>7</v>
      </c>
      <c r="C10720">
        <v>10719</v>
      </c>
      <c r="D10720" t="s">
        <v>20391</v>
      </c>
      <c r="E10720">
        <v>0.52</v>
      </c>
      <c r="F10720" t="str">
        <f t="shared" si="334"/>
        <v>41% to 60%</v>
      </c>
      <c r="G10720">
        <f t="shared" ca="1" si="335"/>
        <v>35</v>
      </c>
    </row>
    <row r="10721" spans="1:7" x14ac:dyDescent="0.25">
      <c r="A10721" t="s">
        <v>1879</v>
      </c>
      <c r="B10721" t="s">
        <v>7</v>
      </c>
      <c r="C10721">
        <v>10720</v>
      </c>
      <c r="D10721" t="s">
        <v>20392</v>
      </c>
      <c r="E10721">
        <v>0.16</v>
      </c>
      <c r="F10721" t="str">
        <f t="shared" si="334"/>
        <v>0% to 20%</v>
      </c>
      <c r="G10721">
        <f t="shared" ca="1" si="335"/>
        <v>736</v>
      </c>
    </row>
    <row r="10722" spans="1:7" x14ac:dyDescent="0.25">
      <c r="A10722" t="s">
        <v>20393</v>
      </c>
      <c r="B10722" t="s">
        <v>7</v>
      </c>
      <c r="C10722">
        <v>10721</v>
      </c>
      <c r="D10722" t="s">
        <v>20394</v>
      </c>
      <c r="E10722">
        <v>0.84</v>
      </c>
      <c r="F10722" t="str">
        <f t="shared" si="334"/>
        <v>81% to 100%</v>
      </c>
      <c r="G10722">
        <f t="shared" ca="1" si="335"/>
        <v>975</v>
      </c>
    </row>
    <row r="10723" spans="1:7" x14ac:dyDescent="0.25">
      <c r="A10723" t="s">
        <v>20395</v>
      </c>
      <c r="B10723" t="s">
        <v>7</v>
      </c>
      <c r="C10723">
        <v>10722</v>
      </c>
      <c r="D10723" t="s">
        <v>20396</v>
      </c>
      <c r="E10723">
        <v>0.56000000000000005</v>
      </c>
      <c r="F10723" t="str">
        <f t="shared" si="334"/>
        <v>41% to 60%</v>
      </c>
      <c r="G10723">
        <f t="shared" ca="1" si="335"/>
        <v>684</v>
      </c>
    </row>
    <row r="10724" spans="1:7" x14ac:dyDescent="0.25">
      <c r="A10724" t="s">
        <v>20397</v>
      </c>
      <c r="B10724" t="s">
        <v>7</v>
      </c>
      <c r="C10724">
        <v>10723</v>
      </c>
      <c r="D10724" t="s">
        <v>20398</v>
      </c>
      <c r="E10724">
        <v>0.41</v>
      </c>
      <c r="F10724" t="str">
        <f t="shared" si="334"/>
        <v>41% to 60%</v>
      </c>
      <c r="G10724">
        <f t="shared" ca="1" si="335"/>
        <v>46</v>
      </c>
    </row>
    <row r="10725" spans="1:7" x14ac:dyDescent="0.25">
      <c r="A10725" t="s">
        <v>20399</v>
      </c>
      <c r="B10725" t="s">
        <v>7</v>
      </c>
      <c r="C10725">
        <v>10724</v>
      </c>
      <c r="D10725" t="s">
        <v>20400</v>
      </c>
      <c r="E10725">
        <v>0.47</v>
      </c>
      <c r="F10725" t="str">
        <f t="shared" si="334"/>
        <v>41% to 60%</v>
      </c>
      <c r="G10725">
        <f t="shared" ca="1" si="335"/>
        <v>671</v>
      </c>
    </row>
    <row r="10726" spans="1:7" x14ac:dyDescent="0.25">
      <c r="A10726" t="s">
        <v>20401</v>
      </c>
      <c r="B10726" t="s">
        <v>7</v>
      </c>
      <c r="C10726">
        <v>10725</v>
      </c>
      <c r="D10726" t="s">
        <v>20402</v>
      </c>
      <c r="E10726">
        <v>0.9</v>
      </c>
      <c r="F10726" t="str">
        <f t="shared" si="334"/>
        <v>81% to 100%</v>
      </c>
      <c r="G10726">
        <f t="shared" ca="1" si="335"/>
        <v>248</v>
      </c>
    </row>
    <row r="10727" spans="1:7" x14ac:dyDescent="0.25">
      <c r="A10727" t="s">
        <v>20403</v>
      </c>
      <c r="B10727" t="s">
        <v>7</v>
      </c>
      <c r="C10727">
        <v>10726</v>
      </c>
      <c r="D10727" t="s">
        <v>20404</v>
      </c>
      <c r="E10727">
        <v>0.14000000000000001</v>
      </c>
      <c r="F10727" t="str">
        <f t="shared" si="334"/>
        <v>0% to 20%</v>
      </c>
      <c r="G10727">
        <f t="shared" ca="1" si="335"/>
        <v>545</v>
      </c>
    </row>
    <row r="10728" spans="1:7" x14ac:dyDescent="0.25">
      <c r="A10728" t="s">
        <v>20405</v>
      </c>
      <c r="B10728" t="s">
        <v>7</v>
      </c>
      <c r="C10728">
        <v>10727</v>
      </c>
      <c r="D10728" t="s">
        <v>20406</v>
      </c>
      <c r="E10728">
        <v>0.04</v>
      </c>
      <c r="F10728" t="str">
        <f t="shared" si="334"/>
        <v>0% to 20%</v>
      </c>
      <c r="G10728">
        <f t="shared" ca="1" si="335"/>
        <v>645</v>
      </c>
    </row>
    <row r="10729" spans="1:7" x14ac:dyDescent="0.25">
      <c r="A10729" t="s">
        <v>20407</v>
      </c>
      <c r="B10729" t="s">
        <v>7</v>
      </c>
      <c r="C10729">
        <v>10728</v>
      </c>
      <c r="D10729" t="s">
        <v>20408</v>
      </c>
      <c r="E10729">
        <v>0.77</v>
      </c>
      <c r="F10729" t="str">
        <f t="shared" si="334"/>
        <v>61% to 80%</v>
      </c>
      <c r="G10729">
        <f t="shared" ca="1" si="335"/>
        <v>176</v>
      </c>
    </row>
    <row r="10730" spans="1:7" x14ac:dyDescent="0.25">
      <c r="A10730" t="s">
        <v>20409</v>
      </c>
      <c r="B10730" t="s">
        <v>7</v>
      </c>
      <c r="C10730">
        <v>10729</v>
      </c>
      <c r="D10730" t="s">
        <v>20410</v>
      </c>
      <c r="E10730">
        <v>0.14000000000000001</v>
      </c>
      <c r="F10730" t="str">
        <f t="shared" si="334"/>
        <v>0% to 20%</v>
      </c>
      <c r="G10730">
        <f t="shared" ca="1" si="335"/>
        <v>815</v>
      </c>
    </row>
    <row r="10731" spans="1:7" x14ac:dyDescent="0.25">
      <c r="A10731" t="s">
        <v>20411</v>
      </c>
      <c r="B10731" t="s">
        <v>7</v>
      </c>
      <c r="C10731">
        <v>10730</v>
      </c>
      <c r="D10731" t="s">
        <v>20412</v>
      </c>
      <c r="E10731">
        <v>0.66</v>
      </c>
      <c r="F10731" t="str">
        <f t="shared" si="334"/>
        <v>61% to 80%</v>
      </c>
      <c r="G10731">
        <f t="shared" ca="1" si="335"/>
        <v>891</v>
      </c>
    </row>
    <row r="10732" spans="1:7" x14ac:dyDescent="0.25">
      <c r="A10732" t="s">
        <v>20413</v>
      </c>
      <c r="B10732" t="s">
        <v>7</v>
      </c>
      <c r="C10732">
        <v>10731</v>
      </c>
      <c r="D10732" t="s">
        <v>20414</v>
      </c>
      <c r="E10732">
        <v>0.7</v>
      </c>
      <c r="F10732" t="str">
        <f t="shared" si="334"/>
        <v>61% to 80%</v>
      </c>
      <c r="G10732">
        <f t="shared" ca="1" si="335"/>
        <v>492</v>
      </c>
    </row>
    <row r="10733" spans="1:7" x14ac:dyDescent="0.25">
      <c r="A10733" t="s">
        <v>20415</v>
      </c>
      <c r="B10733" t="s">
        <v>7</v>
      </c>
      <c r="C10733">
        <v>10732</v>
      </c>
      <c r="D10733" t="s">
        <v>20416</v>
      </c>
      <c r="E10733">
        <v>0.82</v>
      </c>
      <c r="F10733" t="str">
        <f t="shared" si="334"/>
        <v>81% to 100%</v>
      </c>
      <c r="G10733">
        <f t="shared" ca="1" si="335"/>
        <v>958</v>
      </c>
    </row>
    <row r="10734" spans="1:7" x14ac:dyDescent="0.25">
      <c r="A10734" t="s">
        <v>20417</v>
      </c>
      <c r="B10734" t="s">
        <v>7</v>
      </c>
      <c r="C10734">
        <v>10733</v>
      </c>
      <c r="D10734" t="s">
        <v>20418</v>
      </c>
      <c r="E10734">
        <v>0.64</v>
      </c>
      <c r="F10734" t="str">
        <f t="shared" si="334"/>
        <v>61% to 80%</v>
      </c>
      <c r="G10734">
        <f t="shared" ca="1" si="335"/>
        <v>176</v>
      </c>
    </row>
    <row r="10735" spans="1:7" x14ac:dyDescent="0.25">
      <c r="A10735" t="s">
        <v>20419</v>
      </c>
      <c r="B10735" t="s">
        <v>7</v>
      </c>
      <c r="C10735">
        <v>10734</v>
      </c>
      <c r="D10735" t="s">
        <v>20420</v>
      </c>
      <c r="E10735">
        <v>0.94</v>
      </c>
      <c r="F10735" t="str">
        <f t="shared" si="334"/>
        <v>81% to 100%</v>
      </c>
      <c r="G10735">
        <f t="shared" ca="1" si="335"/>
        <v>80</v>
      </c>
    </row>
    <row r="10736" spans="1:7" x14ac:dyDescent="0.25">
      <c r="A10736" t="s">
        <v>20421</v>
      </c>
      <c r="B10736" t="s">
        <v>7</v>
      </c>
      <c r="C10736">
        <v>10735</v>
      </c>
      <c r="D10736" t="s">
        <v>20422</v>
      </c>
      <c r="E10736">
        <v>0.73</v>
      </c>
      <c r="F10736" t="str">
        <f t="shared" si="334"/>
        <v>61% to 80%</v>
      </c>
      <c r="G10736">
        <f t="shared" ca="1" si="335"/>
        <v>594</v>
      </c>
    </row>
    <row r="10737" spans="1:7" x14ac:dyDescent="0.25">
      <c r="A10737" t="s">
        <v>15278</v>
      </c>
      <c r="B10737" t="s">
        <v>7</v>
      </c>
      <c r="C10737">
        <v>10736</v>
      </c>
      <c r="D10737" t="s">
        <v>20423</v>
      </c>
      <c r="E10737">
        <v>0.39</v>
      </c>
      <c r="F10737" t="str">
        <f t="shared" si="334"/>
        <v>21% to 40%</v>
      </c>
      <c r="G10737">
        <f t="shared" ca="1" si="335"/>
        <v>494</v>
      </c>
    </row>
    <row r="10738" spans="1:7" x14ac:dyDescent="0.25">
      <c r="A10738" t="s">
        <v>20424</v>
      </c>
      <c r="B10738" t="s">
        <v>7</v>
      </c>
      <c r="C10738">
        <v>10737</v>
      </c>
      <c r="D10738" t="s">
        <v>20425</v>
      </c>
      <c r="E10738">
        <v>0.28999999999999998</v>
      </c>
      <c r="F10738" t="str">
        <f t="shared" si="334"/>
        <v>21% to 40%</v>
      </c>
      <c r="G10738">
        <f t="shared" ca="1" si="335"/>
        <v>549</v>
      </c>
    </row>
    <row r="10739" spans="1:7" x14ac:dyDescent="0.25">
      <c r="A10739" t="s">
        <v>20426</v>
      </c>
      <c r="B10739" t="s">
        <v>7</v>
      </c>
      <c r="C10739">
        <v>10738</v>
      </c>
      <c r="D10739" t="s">
        <v>20427</v>
      </c>
      <c r="E10739">
        <v>0.26</v>
      </c>
      <c r="F10739" t="str">
        <f t="shared" si="334"/>
        <v>21% to 40%</v>
      </c>
      <c r="G10739">
        <f t="shared" ca="1" si="335"/>
        <v>937</v>
      </c>
    </row>
    <row r="10740" spans="1:7" x14ac:dyDescent="0.25">
      <c r="A10740" t="s">
        <v>20428</v>
      </c>
      <c r="B10740" t="s">
        <v>7</v>
      </c>
      <c r="C10740">
        <v>10739</v>
      </c>
      <c r="D10740" t="s">
        <v>20429</v>
      </c>
      <c r="E10740">
        <v>0.56000000000000005</v>
      </c>
      <c r="F10740" t="str">
        <f t="shared" si="334"/>
        <v>41% to 60%</v>
      </c>
      <c r="G10740">
        <f t="shared" ca="1" si="335"/>
        <v>963</v>
      </c>
    </row>
    <row r="10741" spans="1:7" x14ac:dyDescent="0.25">
      <c r="A10741" t="s">
        <v>20430</v>
      </c>
      <c r="B10741" t="s">
        <v>7</v>
      </c>
      <c r="C10741">
        <v>10740</v>
      </c>
      <c r="D10741" t="s">
        <v>20431</v>
      </c>
      <c r="E10741">
        <v>0.19</v>
      </c>
      <c r="F10741" t="str">
        <f t="shared" si="334"/>
        <v>0% to 20%</v>
      </c>
      <c r="G10741">
        <f t="shared" ca="1" si="335"/>
        <v>184</v>
      </c>
    </row>
    <row r="10742" spans="1:7" x14ac:dyDescent="0.25">
      <c r="A10742" t="s">
        <v>14473</v>
      </c>
      <c r="B10742" t="s">
        <v>7</v>
      </c>
      <c r="C10742">
        <v>10741</v>
      </c>
      <c r="D10742" t="s">
        <v>20432</v>
      </c>
      <c r="E10742">
        <v>0.78</v>
      </c>
      <c r="F10742" t="str">
        <f t="shared" si="334"/>
        <v>61% to 80%</v>
      </c>
      <c r="G10742">
        <f t="shared" ca="1" si="335"/>
        <v>717</v>
      </c>
    </row>
    <row r="10743" spans="1:7" x14ac:dyDescent="0.25">
      <c r="A10743" t="s">
        <v>20433</v>
      </c>
      <c r="B10743" t="s">
        <v>7</v>
      </c>
      <c r="C10743">
        <v>10742</v>
      </c>
      <c r="D10743" t="s">
        <v>20434</v>
      </c>
      <c r="E10743">
        <v>0.59</v>
      </c>
      <c r="F10743" t="str">
        <f t="shared" si="334"/>
        <v>41% to 60%</v>
      </c>
      <c r="G10743">
        <f t="shared" ca="1" si="335"/>
        <v>723</v>
      </c>
    </row>
    <row r="10744" spans="1:7" x14ac:dyDescent="0.25">
      <c r="A10744" t="s">
        <v>20435</v>
      </c>
      <c r="B10744" t="s">
        <v>7</v>
      </c>
      <c r="C10744">
        <v>10743</v>
      </c>
      <c r="D10744" t="s">
        <v>20436</v>
      </c>
      <c r="E10744">
        <v>0.47</v>
      </c>
      <c r="F10744" t="str">
        <f t="shared" si="334"/>
        <v>41% to 60%</v>
      </c>
      <c r="G10744">
        <f t="shared" ca="1" si="335"/>
        <v>712</v>
      </c>
    </row>
    <row r="10745" spans="1:7" x14ac:dyDescent="0.25">
      <c r="A10745" t="s">
        <v>20437</v>
      </c>
      <c r="B10745" t="s">
        <v>7</v>
      </c>
      <c r="C10745">
        <v>10744</v>
      </c>
      <c r="D10745" t="s">
        <v>20438</v>
      </c>
      <c r="E10745">
        <v>0.52</v>
      </c>
      <c r="F10745" t="str">
        <f t="shared" si="334"/>
        <v>41% to 60%</v>
      </c>
      <c r="G10745">
        <f t="shared" ca="1" si="335"/>
        <v>939</v>
      </c>
    </row>
    <row r="10746" spans="1:7" x14ac:dyDescent="0.25">
      <c r="A10746" t="s">
        <v>1492</v>
      </c>
      <c r="B10746" t="s">
        <v>7</v>
      </c>
      <c r="C10746">
        <v>10745</v>
      </c>
      <c r="D10746" t="s">
        <v>20439</v>
      </c>
      <c r="E10746">
        <v>0.3</v>
      </c>
      <c r="F10746" t="str">
        <f t="shared" si="334"/>
        <v>21% to 40%</v>
      </c>
      <c r="G10746">
        <f t="shared" ca="1" si="335"/>
        <v>323</v>
      </c>
    </row>
    <row r="10747" spans="1:7" x14ac:dyDescent="0.25">
      <c r="A10747" t="s">
        <v>20440</v>
      </c>
      <c r="B10747" t="s">
        <v>7</v>
      </c>
      <c r="C10747">
        <v>10746</v>
      </c>
      <c r="D10747" t="s">
        <v>20441</v>
      </c>
      <c r="E10747">
        <v>0.99</v>
      </c>
      <c r="F10747" t="str">
        <f t="shared" si="334"/>
        <v>81% to 100%</v>
      </c>
      <c r="G10747">
        <f t="shared" ca="1" si="335"/>
        <v>89</v>
      </c>
    </row>
    <row r="10748" spans="1:7" x14ac:dyDescent="0.25">
      <c r="A10748" t="s">
        <v>20442</v>
      </c>
      <c r="B10748" t="s">
        <v>7</v>
      </c>
      <c r="C10748">
        <v>10747</v>
      </c>
      <c r="D10748" t="s">
        <v>20443</v>
      </c>
      <c r="E10748">
        <v>0.79</v>
      </c>
      <c r="F10748" t="str">
        <f t="shared" si="334"/>
        <v>61% to 80%</v>
      </c>
      <c r="G10748">
        <f t="shared" ca="1" si="335"/>
        <v>138</v>
      </c>
    </row>
    <row r="10749" spans="1:7" x14ac:dyDescent="0.25">
      <c r="A10749" t="s">
        <v>20444</v>
      </c>
      <c r="B10749" t="s">
        <v>7</v>
      </c>
      <c r="C10749">
        <v>10748</v>
      </c>
      <c r="D10749" t="s">
        <v>20445</v>
      </c>
      <c r="E10749">
        <v>0.54</v>
      </c>
      <c r="F10749" t="str">
        <f t="shared" si="334"/>
        <v>41% to 60%</v>
      </c>
      <c r="G10749">
        <f t="shared" ca="1" si="335"/>
        <v>735</v>
      </c>
    </row>
    <row r="10750" spans="1:7" x14ac:dyDescent="0.25">
      <c r="A10750" t="s">
        <v>20446</v>
      </c>
      <c r="B10750" t="s">
        <v>7</v>
      </c>
      <c r="C10750">
        <v>10749</v>
      </c>
      <c r="D10750" t="s">
        <v>20447</v>
      </c>
      <c r="E10750">
        <v>0.69</v>
      </c>
      <c r="F10750" t="str">
        <f t="shared" si="334"/>
        <v>61% to 80%</v>
      </c>
      <c r="G10750">
        <f t="shared" ca="1" si="335"/>
        <v>985</v>
      </c>
    </row>
    <row r="10751" spans="1:7" x14ac:dyDescent="0.25">
      <c r="A10751" t="s">
        <v>20448</v>
      </c>
      <c r="B10751" t="s">
        <v>7</v>
      </c>
      <c r="C10751">
        <v>10750</v>
      </c>
      <c r="D10751" t="s">
        <v>20449</v>
      </c>
      <c r="E10751">
        <v>0.93</v>
      </c>
      <c r="F10751" t="str">
        <f t="shared" si="334"/>
        <v>81% to 100%</v>
      </c>
      <c r="G10751">
        <f t="shared" ca="1" si="335"/>
        <v>484</v>
      </c>
    </row>
    <row r="10752" spans="1:7" x14ac:dyDescent="0.25">
      <c r="A10752" t="s">
        <v>1123</v>
      </c>
      <c r="B10752" t="s">
        <v>7</v>
      </c>
      <c r="C10752">
        <v>10751</v>
      </c>
      <c r="D10752" t="s">
        <v>20450</v>
      </c>
      <c r="E10752">
        <v>0.02</v>
      </c>
      <c r="F10752" t="str">
        <f t="shared" si="334"/>
        <v>0% to 20%</v>
      </c>
      <c r="G10752">
        <f t="shared" ca="1" si="335"/>
        <v>848</v>
      </c>
    </row>
    <row r="10753" spans="1:7" x14ac:dyDescent="0.25">
      <c r="A10753" t="s">
        <v>20451</v>
      </c>
      <c r="B10753" t="s">
        <v>7</v>
      </c>
      <c r="C10753">
        <v>10752</v>
      </c>
      <c r="D10753" t="s">
        <v>20452</v>
      </c>
      <c r="E10753">
        <v>0.33</v>
      </c>
      <c r="F10753" t="str">
        <f t="shared" si="334"/>
        <v>21% to 40%</v>
      </c>
      <c r="G10753">
        <f t="shared" ca="1" si="335"/>
        <v>330</v>
      </c>
    </row>
    <row r="10754" spans="1:7" x14ac:dyDescent="0.25">
      <c r="A10754" t="s">
        <v>20453</v>
      </c>
      <c r="B10754" t="s">
        <v>7</v>
      </c>
      <c r="C10754">
        <v>10753</v>
      </c>
      <c r="D10754" t="s">
        <v>20454</v>
      </c>
      <c r="E10754">
        <v>0.67</v>
      </c>
      <c r="F10754" t="str">
        <f t="shared" si="334"/>
        <v>61% to 80%</v>
      </c>
      <c r="G10754">
        <f t="shared" ca="1" si="335"/>
        <v>637</v>
      </c>
    </row>
    <row r="10755" spans="1:7" x14ac:dyDescent="0.25">
      <c r="A10755" t="s">
        <v>20455</v>
      </c>
      <c r="B10755" t="s">
        <v>7</v>
      </c>
      <c r="C10755">
        <v>10754</v>
      </c>
      <c r="D10755" t="s">
        <v>20456</v>
      </c>
      <c r="E10755">
        <v>0.08</v>
      </c>
      <c r="F10755" t="str">
        <f t="shared" ref="F10755:F10818" si="336">IF(AND(E10755&gt;=0,E10755&lt;=0.2),"0% to 20%",
IF(AND(E10755&gt;=0.2,E10755&lt;=0.4),"21% to 40%",
IF(AND(E10755&gt;0.4,E10755&lt;=0.6),"41% to 60%",
IF(AND(E10755&gt;0.6,E10755&lt;=0.8),"61% to 80%",
IF(AND(E10755&gt;0.8,E10755&lt;=1),"81% to 100%")))))</f>
        <v>0% to 20%</v>
      </c>
      <c r="G10755">
        <f t="shared" ref="G10755:G10818" ca="1" si="337">RANDBETWEEN(0,1000)</f>
        <v>816</v>
      </c>
    </row>
    <row r="10756" spans="1:7" x14ac:dyDescent="0.25">
      <c r="A10756" t="s">
        <v>606</v>
      </c>
      <c r="B10756" t="s">
        <v>7</v>
      </c>
      <c r="C10756">
        <v>10755</v>
      </c>
      <c r="D10756" t="s">
        <v>20457</v>
      </c>
      <c r="E10756">
        <v>0.65</v>
      </c>
      <c r="F10756" t="str">
        <f t="shared" si="336"/>
        <v>61% to 80%</v>
      </c>
      <c r="G10756">
        <f t="shared" ca="1" si="337"/>
        <v>615</v>
      </c>
    </row>
    <row r="10757" spans="1:7" x14ac:dyDescent="0.25">
      <c r="A10757" t="s">
        <v>20458</v>
      </c>
      <c r="B10757" t="s">
        <v>7</v>
      </c>
      <c r="C10757">
        <v>10756</v>
      </c>
      <c r="D10757" t="s">
        <v>20459</v>
      </c>
      <c r="E10757">
        <v>0.73</v>
      </c>
      <c r="F10757" t="str">
        <f t="shared" si="336"/>
        <v>61% to 80%</v>
      </c>
      <c r="G10757">
        <f t="shared" ca="1" si="337"/>
        <v>542</v>
      </c>
    </row>
    <row r="10758" spans="1:7" x14ac:dyDescent="0.25">
      <c r="A10758" t="s">
        <v>20460</v>
      </c>
      <c r="B10758" t="s">
        <v>7</v>
      </c>
      <c r="C10758">
        <v>10757</v>
      </c>
      <c r="D10758" t="s">
        <v>20461</v>
      </c>
      <c r="E10758">
        <v>0.77</v>
      </c>
      <c r="F10758" t="str">
        <f t="shared" si="336"/>
        <v>61% to 80%</v>
      </c>
      <c r="G10758">
        <f t="shared" ca="1" si="337"/>
        <v>3</v>
      </c>
    </row>
    <row r="10759" spans="1:7" x14ac:dyDescent="0.25">
      <c r="A10759" t="s">
        <v>20462</v>
      </c>
      <c r="B10759" t="s">
        <v>7</v>
      </c>
      <c r="C10759">
        <v>10758</v>
      </c>
      <c r="D10759" t="s">
        <v>20463</v>
      </c>
      <c r="E10759">
        <v>0.38</v>
      </c>
      <c r="F10759" t="str">
        <f t="shared" si="336"/>
        <v>21% to 40%</v>
      </c>
      <c r="G10759">
        <f t="shared" ca="1" si="337"/>
        <v>443</v>
      </c>
    </row>
    <row r="10760" spans="1:7" x14ac:dyDescent="0.25">
      <c r="A10760" t="s">
        <v>3672</v>
      </c>
      <c r="B10760" t="s">
        <v>7</v>
      </c>
      <c r="C10760">
        <v>10759</v>
      </c>
      <c r="D10760" t="s">
        <v>20464</v>
      </c>
      <c r="E10760">
        <v>0.61</v>
      </c>
      <c r="F10760" t="str">
        <f t="shared" si="336"/>
        <v>61% to 80%</v>
      </c>
      <c r="G10760">
        <f t="shared" ca="1" si="337"/>
        <v>188</v>
      </c>
    </row>
    <row r="10761" spans="1:7" x14ac:dyDescent="0.25">
      <c r="A10761" t="s">
        <v>15439</v>
      </c>
      <c r="B10761" t="s">
        <v>7</v>
      </c>
      <c r="C10761">
        <v>10760</v>
      </c>
      <c r="D10761" t="s">
        <v>20465</v>
      </c>
      <c r="E10761">
        <v>0.52</v>
      </c>
      <c r="F10761" t="str">
        <f t="shared" si="336"/>
        <v>41% to 60%</v>
      </c>
      <c r="G10761">
        <f t="shared" ca="1" si="337"/>
        <v>434</v>
      </c>
    </row>
    <row r="10762" spans="1:7" x14ac:dyDescent="0.25">
      <c r="A10762" t="s">
        <v>20466</v>
      </c>
      <c r="B10762" t="s">
        <v>7</v>
      </c>
      <c r="C10762">
        <v>10761</v>
      </c>
      <c r="D10762" t="s">
        <v>20467</v>
      </c>
      <c r="E10762">
        <v>0.22</v>
      </c>
      <c r="F10762" t="str">
        <f t="shared" si="336"/>
        <v>21% to 40%</v>
      </c>
      <c r="G10762">
        <f t="shared" ca="1" si="337"/>
        <v>947</v>
      </c>
    </row>
    <row r="10763" spans="1:7" x14ac:dyDescent="0.25">
      <c r="A10763" t="s">
        <v>20468</v>
      </c>
      <c r="B10763" t="s">
        <v>7</v>
      </c>
      <c r="C10763">
        <v>10762</v>
      </c>
      <c r="D10763" t="s">
        <v>20469</v>
      </c>
      <c r="E10763">
        <v>0.01</v>
      </c>
      <c r="F10763" t="str">
        <f t="shared" si="336"/>
        <v>0% to 20%</v>
      </c>
      <c r="G10763">
        <f t="shared" ca="1" si="337"/>
        <v>756</v>
      </c>
    </row>
    <row r="10764" spans="1:7" x14ac:dyDescent="0.25">
      <c r="A10764" t="s">
        <v>20470</v>
      </c>
      <c r="B10764" t="s">
        <v>7</v>
      </c>
      <c r="C10764">
        <v>10763</v>
      </c>
      <c r="D10764" t="s">
        <v>20471</v>
      </c>
      <c r="E10764">
        <v>0.32</v>
      </c>
      <c r="F10764" t="str">
        <f t="shared" si="336"/>
        <v>21% to 40%</v>
      </c>
      <c r="G10764">
        <f t="shared" ca="1" si="337"/>
        <v>855</v>
      </c>
    </row>
    <row r="10765" spans="1:7" x14ac:dyDescent="0.25">
      <c r="A10765" t="s">
        <v>20472</v>
      </c>
      <c r="B10765" t="s">
        <v>7</v>
      </c>
      <c r="C10765">
        <v>10764</v>
      </c>
      <c r="D10765" t="s">
        <v>20473</v>
      </c>
      <c r="E10765">
        <v>0.59</v>
      </c>
      <c r="F10765" t="str">
        <f t="shared" si="336"/>
        <v>41% to 60%</v>
      </c>
      <c r="G10765">
        <f t="shared" ca="1" si="337"/>
        <v>856</v>
      </c>
    </row>
    <row r="10766" spans="1:7" x14ac:dyDescent="0.25">
      <c r="A10766" t="s">
        <v>20474</v>
      </c>
      <c r="B10766" t="s">
        <v>7</v>
      </c>
      <c r="C10766">
        <v>10765</v>
      </c>
      <c r="D10766" t="s">
        <v>20475</v>
      </c>
      <c r="E10766">
        <v>0.34</v>
      </c>
      <c r="F10766" t="str">
        <f t="shared" si="336"/>
        <v>21% to 40%</v>
      </c>
      <c r="G10766">
        <f t="shared" ca="1" si="337"/>
        <v>35</v>
      </c>
    </row>
    <row r="10767" spans="1:7" x14ac:dyDescent="0.25">
      <c r="A10767" t="s">
        <v>20476</v>
      </c>
      <c r="B10767" t="s">
        <v>7</v>
      </c>
      <c r="C10767">
        <v>10766</v>
      </c>
      <c r="D10767" t="s">
        <v>20477</v>
      </c>
      <c r="E10767">
        <v>0.17</v>
      </c>
      <c r="F10767" t="str">
        <f t="shared" si="336"/>
        <v>0% to 20%</v>
      </c>
      <c r="G10767">
        <f t="shared" ca="1" si="337"/>
        <v>715</v>
      </c>
    </row>
    <row r="10768" spans="1:7" x14ac:dyDescent="0.25">
      <c r="A10768" t="s">
        <v>20478</v>
      </c>
      <c r="B10768" t="s">
        <v>7</v>
      </c>
      <c r="C10768">
        <v>10767</v>
      </c>
      <c r="D10768" t="s">
        <v>20479</v>
      </c>
      <c r="E10768">
        <v>0.63</v>
      </c>
      <c r="F10768" t="str">
        <f t="shared" si="336"/>
        <v>61% to 80%</v>
      </c>
      <c r="G10768">
        <f t="shared" ca="1" si="337"/>
        <v>838</v>
      </c>
    </row>
    <row r="10769" spans="1:7" x14ac:dyDescent="0.25">
      <c r="A10769" t="s">
        <v>20480</v>
      </c>
      <c r="B10769" t="s">
        <v>7</v>
      </c>
      <c r="C10769">
        <v>10768</v>
      </c>
      <c r="D10769" t="s">
        <v>20481</v>
      </c>
      <c r="E10769">
        <v>0.96</v>
      </c>
      <c r="F10769" t="str">
        <f t="shared" si="336"/>
        <v>81% to 100%</v>
      </c>
      <c r="G10769">
        <f t="shared" ca="1" si="337"/>
        <v>717</v>
      </c>
    </row>
    <row r="10770" spans="1:7" x14ac:dyDescent="0.25">
      <c r="A10770" t="s">
        <v>18572</v>
      </c>
      <c r="B10770" t="s">
        <v>7</v>
      </c>
      <c r="C10770">
        <v>10769</v>
      </c>
      <c r="D10770" t="s">
        <v>20482</v>
      </c>
      <c r="E10770">
        <v>0.3</v>
      </c>
      <c r="F10770" t="str">
        <f t="shared" si="336"/>
        <v>21% to 40%</v>
      </c>
      <c r="G10770">
        <f t="shared" ca="1" si="337"/>
        <v>249</v>
      </c>
    </row>
    <row r="10771" spans="1:7" x14ac:dyDescent="0.25">
      <c r="A10771" t="s">
        <v>20483</v>
      </c>
      <c r="B10771" t="s">
        <v>7</v>
      </c>
      <c r="C10771">
        <v>10770</v>
      </c>
      <c r="D10771" t="s">
        <v>20484</v>
      </c>
      <c r="E10771">
        <v>0.26</v>
      </c>
      <c r="F10771" t="str">
        <f t="shared" si="336"/>
        <v>21% to 40%</v>
      </c>
      <c r="G10771">
        <f t="shared" ca="1" si="337"/>
        <v>263</v>
      </c>
    </row>
    <row r="10772" spans="1:7" x14ac:dyDescent="0.25">
      <c r="A10772" t="s">
        <v>20365</v>
      </c>
      <c r="B10772" t="s">
        <v>7</v>
      </c>
      <c r="C10772">
        <v>10771</v>
      </c>
      <c r="D10772" t="s">
        <v>20485</v>
      </c>
      <c r="E10772">
        <v>0.34</v>
      </c>
      <c r="F10772" t="str">
        <f t="shared" si="336"/>
        <v>21% to 40%</v>
      </c>
      <c r="G10772">
        <f t="shared" ca="1" si="337"/>
        <v>4</v>
      </c>
    </row>
    <row r="10773" spans="1:7" x14ac:dyDescent="0.25">
      <c r="A10773" t="s">
        <v>20486</v>
      </c>
      <c r="B10773" t="s">
        <v>7</v>
      </c>
      <c r="C10773">
        <v>10772</v>
      </c>
      <c r="D10773" t="s">
        <v>20487</v>
      </c>
      <c r="E10773">
        <v>0.27</v>
      </c>
      <c r="F10773" t="str">
        <f t="shared" si="336"/>
        <v>21% to 40%</v>
      </c>
      <c r="G10773">
        <f t="shared" ca="1" si="337"/>
        <v>601</v>
      </c>
    </row>
    <row r="10774" spans="1:7" x14ac:dyDescent="0.25">
      <c r="A10774" t="s">
        <v>20488</v>
      </c>
      <c r="B10774" t="s">
        <v>7</v>
      </c>
      <c r="C10774">
        <v>10773</v>
      </c>
      <c r="D10774" t="s">
        <v>20489</v>
      </c>
      <c r="E10774">
        <v>0.15</v>
      </c>
      <c r="F10774" t="str">
        <f t="shared" si="336"/>
        <v>0% to 20%</v>
      </c>
      <c r="G10774">
        <f t="shared" ca="1" si="337"/>
        <v>920</v>
      </c>
    </row>
    <row r="10775" spans="1:7" x14ac:dyDescent="0.25">
      <c r="A10775" t="s">
        <v>20490</v>
      </c>
      <c r="B10775" t="s">
        <v>7</v>
      </c>
      <c r="C10775">
        <v>10774</v>
      </c>
      <c r="D10775" t="s">
        <v>20491</v>
      </c>
      <c r="E10775">
        <v>0.61</v>
      </c>
      <c r="F10775" t="str">
        <f t="shared" si="336"/>
        <v>61% to 80%</v>
      </c>
      <c r="G10775">
        <f t="shared" ca="1" si="337"/>
        <v>912</v>
      </c>
    </row>
    <row r="10776" spans="1:7" x14ac:dyDescent="0.25">
      <c r="A10776" t="s">
        <v>20303</v>
      </c>
      <c r="B10776" t="s">
        <v>7</v>
      </c>
      <c r="C10776">
        <v>10775</v>
      </c>
      <c r="D10776" t="s">
        <v>20492</v>
      </c>
      <c r="E10776">
        <v>0.28000000000000003</v>
      </c>
      <c r="F10776" t="str">
        <f t="shared" si="336"/>
        <v>21% to 40%</v>
      </c>
      <c r="G10776">
        <f t="shared" ca="1" si="337"/>
        <v>60</v>
      </c>
    </row>
    <row r="10777" spans="1:7" x14ac:dyDescent="0.25">
      <c r="A10777" t="s">
        <v>20493</v>
      </c>
      <c r="B10777" t="s">
        <v>7</v>
      </c>
      <c r="C10777">
        <v>10776</v>
      </c>
      <c r="D10777" t="s">
        <v>20494</v>
      </c>
      <c r="E10777">
        <v>0.27</v>
      </c>
      <c r="F10777" t="str">
        <f t="shared" si="336"/>
        <v>21% to 40%</v>
      </c>
      <c r="G10777">
        <f t="shared" ca="1" si="337"/>
        <v>132</v>
      </c>
    </row>
    <row r="10778" spans="1:7" x14ac:dyDescent="0.25">
      <c r="A10778" t="s">
        <v>1115</v>
      </c>
      <c r="B10778" t="s">
        <v>7</v>
      </c>
      <c r="C10778">
        <v>10777</v>
      </c>
      <c r="D10778" t="s">
        <v>20495</v>
      </c>
      <c r="E10778">
        <v>0.73</v>
      </c>
      <c r="F10778" t="str">
        <f t="shared" si="336"/>
        <v>61% to 80%</v>
      </c>
      <c r="G10778">
        <f t="shared" ca="1" si="337"/>
        <v>384</v>
      </c>
    </row>
    <row r="10779" spans="1:7" x14ac:dyDescent="0.25">
      <c r="A10779" t="s">
        <v>20496</v>
      </c>
      <c r="B10779" t="s">
        <v>7</v>
      </c>
      <c r="C10779">
        <v>10778</v>
      </c>
      <c r="D10779" t="s">
        <v>20497</v>
      </c>
      <c r="E10779">
        <v>0.99</v>
      </c>
      <c r="F10779" t="str">
        <f t="shared" si="336"/>
        <v>81% to 100%</v>
      </c>
      <c r="G10779">
        <f t="shared" ca="1" si="337"/>
        <v>95</v>
      </c>
    </row>
    <row r="10780" spans="1:7" x14ac:dyDescent="0.25">
      <c r="A10780" t="s">
        <v>8468</v>
      </c>
      <c r="B10780" t="s">
        <v>7</v>
      </c>
      <c r="C10780">
        <v>10779</v>
      </c>
      <c r="D10780" t="s">
        <v>20498</v>
      </c>
      <c r="E10780">
        <v>0.45</v>
      </c>
      <c r="F10780" t="str">
        <f t="shared" si="336"/>
        <v>41% to 60%</v>
      </c>
      <c r="G10780">
        <f t="shared" ca="1" si="337"/>
        <v>571</v>
      </c>
    </row>
    <row r="10781" spans="1:7" x14ac:dyDescent="0.25">
      <c r="A10781" t="s">
        <v>845</v>
      </c>
      <c r="B10781" t="s">
        <v>7</v>
      </c>
      <c r="C10781">
        <v>10780</v>
      </c>
      <c r="D10781" t="s">
        <v>20499</v>
      </c>
      <c r="E10781">
        <v>0.26</v>
      </c>
      <c r="F10781" t="str">
        <f t="shared" si="336"/>
        <v>21% to 40%</v>
      </c>
      <c r="G10781">
        <f t="shared" ca="1" si="337"/>
        <v>510</v>
      </c>
    </row>
    <row r="10782" spans="1:7" x14ac:dyDescent="0.25">
      <c r="A10782" t="s">
        <v>9287</v>
      </c>
      <c r="B10782" t="s">
        <v>7</v>
      </c>
      <c r="C10782">
        <v>10781</v>
      </c>
      <c r="D10782" t="s">
        <v>20500</v>
      </c>
      <c r="E10782">
        <v>0.23</v>
      </c>
      <c r="F10782" t="str">
        <f t="shared" si="336"/>
        <v>21% to 40%</v>
      </c>
      <c r="G10782">
        <f t="shared" ca="1" si="337"/>
        <v>843</v>
      </c>
    </row>
    <row r="10783" spans="1:7" x14ac:dyDescent="0.25">
      <c r="A10783" t="s">
        <v>20501</v>
      </c>
      <c r="B10783" t="s">
        <v>7</v>
      </c>
      <c r="C10783">
        <v>10782</v>
      </c>
      <c r="D10783" t="s">
        <v>20502</v>
      </c>
      <c r="E10783">
        <v>0.27</v>
      </c>
      <c r="F10783" t="str">
        <f t="shared" si="336"/>
        <v>21% to 40%</v>
      </c>
      <c r="G10783">
        <f t="shared" ca="1" si="337"/>
        <v>986</v>
      </c>
    </row>
    <row r="10784" spans="1:7" x14ac:dyDescent="0.25">
      <c r="A10784" t="s">
        <v>20503</v>
      </c>
      <c r="B10784" t="s">
        <v>7</v>
      </c>
      <c r="C10784">
        <v>10783</v>
      </c>
      <c r="D10784" t="s">
        <v>20504</v>
      </c>
      <c r="E10784">
        <v>0.18</v>
      </c>
      <c r="F10784" t="str">
        <f t="shared" si="336"/>
        <v>0% to 20%</v>
      </c>
      <c r="G10784">
        <f t="shared" ca="1" si="337"/>
        <v>968</v>
      </c>
    </row>
    <row r="10785" spans="1:7" x14ac:dyDescent="0.25">
      <c r="A10785" t="s">
        <v>20505</v>
      </c>
      <c r="B10785" t="s">
        <v>7</v>
      </c>
      <c r="C10785">
        <v>10784</v>
      </c>
      <c r="D10785" t="s">
        <v>20506</v>
      </c>
      <c r="E10785">
        <v>0.55000000000000004</v>
      </c>
      <c r="F10785" t="str">
        <f t="shared" si="336"/>
        <v>41% to 60%</v>
      </c>
      <c r="G10785">
        <f t="shared" ca="1" si="337"/>
        <v>601</v>
      </c>
    </row>
    <row r="10786" spans="1:7" x14ac:dyDescent="0.25">
      <c r="A10786" t="s">
        <v>20507</v>
      </c>
      <c r="B10786" t="s">
        <v>7</v>
      </c>
      <c r="C10786">
        <v>10785</v>
      </c>
      <c r="D10786" t="s">
        <v>20508</v>
      </c>
      <c r="E10786">
        <v>0.89</v>
      </c>
      <c r="F10786" t="str">
        <f t="shared" si="336"/>
        <v>81% to 100%</v>
      </c>
      <c r="G10786">
        <f t="shared" ca="1" si="337"/>
        <v>934</v>
      </c>
    </row>
    <row r="10787" spans="1:7" x14ac:dyDescent="0.25">
      <c r="A10787" t="s">
        <v>20509</v>
      </c>
      <c r="B10787" t="s">
        <v>7</v>
      </c>
      <c r="C10787">
        <v>10786</v>
      </c>
      <c r="D10787" t="s">
        <v>20510</v>
      </c>
      <c r="E10787">
        <v>0.98</v>
      </c>
      <c r="F10787" t="str">
        <f t="shared" si="336"/>
        <v>81% to 100%</v>
      </c>
      <c r="G10787">
        <f t="shared" ca="1" si="337"/>
        <v>340</v>
      </c>
    </row>
    <row r="10788" spans="1:7" x14ac:dyDescent="0.25">
      <c r="A10788" t="s">
        <v>20511</v>
      </c>
      <c r="B10788" t="s">
        <v>7</v>
      </c>
      <c r="C10788">
        <v>10787</v>
      </c>
      <c r="D10788" t="s">
        <v>20512</v>
      </c>
      <c r="E10788">
        <v>0.54</v>
      </c>
      <c r="F10788" t="str">
        <f t="shared" si="336"/>
        <v>41% to 60%</v>
      </c>
      <c r="G10788">
        <f t="shared" ca="1" si="337"/>
        <v>560</v>
      </c>
    </row>
    <row r="10789" spans="1:7" x14ac:dyDescent="0.25">
      <c r="A10789" t="s">
        <v>20513</v>
      </c>
      <c r="B10789" t="s">
        <v>7</v>
      </c>
      <c r="C10789">
        <v>10788</v>
      </c>
      <c r="D10789" t="s">
        <v>20514</v>
      </c>
      <c r="E10789">
        <v>0.98</v>
      </c>
      <c r="F10789" t="str">
        <f t="shared" si="336"/>
        <v>81% to 100%</v>
      </c>
      <c r="G10789">
        <f t="shared" ca="1" si="337"/>
        <v>643</v>
      </c>
    </row>
    <row r="10790" spans="1:7" x14ac:dyDescent="0.25">
      <c r="A10790" t="s">
        <v>20515</v>
      </c>
      <c r="B10790" t="s">
        <v>7</v>
      </c>
      <c r="C10790">
        <v>10789</v>
      </c>
      <c r="D10790" t="s">
        <v>20516</v>
      </c>
      <c r="E10790">
        <v>0</v>
      </c>
      <c r="F10790" t="str">
        <f t="shared" si="336"/>
        <v>0% to 20%</v>
      </c>
      <c r="G10790">
        <f t="shared" ca="1" si="337"/>
        <v>337</v>
      </c>
    </row>
    <row r="10791" spans="1:7" x14ac:dyDescent="0.25">
      <c r="A10791" t="s">
        <v>20517</v>
      </c>
      <c r="B10791" t="s">
        <v>7</v>
      </c>
      <c r="C10791">
        <v>10790</v>
      </c>
      <c r="D10791" t="s">
        <v>20518</v>
      </c>
      <c r="E10791">
        <v>0.8</v>
      </c>
      <c r="F10791" t="str">
        <f t="shared" si="336"/>
        <v>61% to 80%</v>
      </c>
      <c r="G10791">
        <f t="shared" ca="1" si="337"/>
        <v>273</v>
      </c>
    </row>
    <row r="10792" spans="1:7" x14ac:dyDescent="0.25">
      <c r="A10792" t="s">
        <v>20276</v>
      </c>
      <c r="B10792" t="s">
        <v>7</v>
      </c>
      <c r="C10792">
        <v>10791</v>
      </c>
      <c r="D10792" t="s">
        <v>20519</v>
      </c>
      <c r="E10792">
        <v>0.52</v>
      </c>
      <c r="F10792" t="str">
        <f t="shared" si="336"/>
        <v>41% to 60%</v>
      </c>
      <c r="G10792">
        <f t="shared" ca="1" si="337"/>
        <v>24</v>
      </c>
    </row>
    <row r="10793" spans="1:7" x14ac:dyDescent="0.25">
      <c r="A10793" t="s">
        <v>8335</v>
      </c>
      <c r="B10793" t="s">
        <v>7</v>
      </c>
      <c r="C10793">
        <v>10792</v>
      </c>
      <c r="D10793" t="s">
        <v>20520</v>
      </c>
      <c r="E10793">
        <v>0.2</v>
      </c>
      <c r="F10793" t="str">
        <f t="shared" si="336"/>
        <v>0% to 20%</v>
      </c>
      <c r="G10793">
        <f t="shared" ca="1" si="337"/>
        <v>987</v>
      </c>
    </row>
    <row r="10794" spans="1:7" x14ac:dyDescent="0.25">
      <c r="A10794" t="s">
        <v>20521</v>
      </c>
      <c r="B10794" t="s">
        <v>7</v>
      </c>
      <c r="C10794">
        <v>10793</v>
      </c>
      <c r="D10794" t="s">
        <v>20522</v>
      </c>
      <c r="E10794">
        <v>0.02</v>
      </c>
      <c r="F10794" t="str">
        <f t="shared" si="336"/>
        <v>0% to 20%</v>
      </c>
      <c r="G10794">
        <f t="shared" ca="1" si="337"/>
        <v>341</v>
      </c>
    </row>
    <row r="10795" spans="1:7" x14ac:dyDescent="0.25">
      <c r="A10795" t="s">
        <v>20523</v>
      </c>
      <c r="B10795" t="s">
        <v>7</v>
      </c>
      <c r="C10795">
        <v>10794</v>
      </c>
      <c r="D10795" t="s">
        <v>20524</v>
      </c>
      <c r="E10795">
        <v>0.95</v>
      </c>
      <c r="F10795" t="str">
        <f t="shared" si="336"/>
        <v>81% to 100%</v>
      </c>
      <c r="G10795">
        <f t="shared" ca="1" si="337"/>
        <v>726</v>
      </c>
    </row>
    <row r="10796" spans="1:7" x14ac:dyDescent="0.25">
      <c r="A10796" t="s">
        <v>14143</v>
      </c>
      <c r="B10796" t="s">
        <v>7</v>
      </c>
      <c r="C10796">
        <v>10795</v>
      </c>
      <c r="D10796" t="s">
        <v>20525</v>
      </c>
      <c r="E10796">
        <v>0.74</v>
      </c>
      <c r="F10796" t="str">
        <f t="shared" si="336"/>
        <v>61% to 80%</v>
      </c>
      <c r="G10796">
        <f t="shared" ca="1" si="337"/>
        <v>615</v>
      </c>
    </row>
    <row r="10797" spans="1:7" x14ac:dyDescent="0.25">
      <c r="A10797" t="s">
        <v>598</v>
      </c>
      <c r="B10797" t="s">
        <v>7</v>
      </c>
      <c r="C10797">
        <v>10796</v>
      </c>
      <c r="D10797" t="s">
        <v>20526</v>
      </c>
      <c r="E10797">
        <v>0.18</v>
      </c>
      <c r="F10797" t="str">
        <f t="shared" si="336"/>
        <v>0% to 20%</v>
      </c>
      <c r="G10797">
        <f t="shared" ca="1" si="337"/>
        <v>590</v>
      </c>
    </row>
    <row r="10798" spans="1:7" x14ac:dyDescent="0.25">
      <c r="A10798" t="s">
        <v>1879</v>
      </c>
      <c r="B10798" t="s">
        <v>7</v>
      </c>
      <c r="C10798">
        <v>10797</v>
      </c>
      <c r="D10798" t="s">
        <v>20527</v>
      </c>
      <c r="E10798">
        <v>0.77</v>
      </c>
      <c r="F10798" t="str">
        <f t="shared" si="336"/>
        <v>61% to 80%</v>
      </c>
      <c r="G10798">
        <f t="shared" ca="1" si="337"/>
        <v>342</v>
      </c>
    </row>
    <row r="10799" spans="1:7" x14ac:dyDescent="0.25">
      <c r="A10799" t="s">
        <v>20528</v>
      </c>
      <c r="B10799" t="s">
        <v>7</v>
      </c>
      <c r="C10799">
        <v>10798</v>
      </c>
      <c r="D10799" t="s">
        <v>20529</v>
      </c>
      <c r="E10799">
        <v>0</v>
      </c>
      <c r="F10799" t="str">
        <f t="shared" si="336"/>
        <v>0% to 20%</v>
      </c>
      <c r="G10799">
        <f t="shared" ca="1" si="337"/>
        <v>388</v>
      </c>
    </row>
    <row r="10800" spans="1:7" x14ac:dyDescent="0.25">
      <c r="A10800" t="s">
        <v>2736</v>
      </c>
      <c r="B10800" t="s">
        <v>7</v>
      </c>
      <c r="C10800">
        <v>10799</v>
      </c>
      <c r="D10800" t="s">
        <v>20530</v>
      </c>
      <c r="E10800">
        <v>0.96</v>
      </c>
      <c r="F10800" t="str">
        <f t="shared" si="336"/>
        <v>81% to 100%</v>
      </c>
      <c r="G10800">
        <f t="shared" ca="1" si="337"/>
        <v>609</v>
      </c>
    </row>
    <row r="10801" spans="1:7" x14ac:dyDescent="0.25">
      <c r="A10801" t="s">
        <v>20531</v>
      </c>
      <c r="B10801" t="s">
        <v>7</v>
      </c>
      <c r="C10801">
        <v>10800</v>
      </c>
      <c r="D10801" t="s">
        <v>20532</v>
      </c>
      <c r="E10801">
        <v>0.71</v>
      </c>
      <c r="F10801" t="str">
        <f t="shared" si="336"/>
        <v>61% to 80%</v>
      </c>
      <c r="G10801">
        <f t="shared" ca="1" si="337"/>
        <v>328</v>
      </c>
    </row>
    <row r="10802" spans="1:7" x14ac:dyDescent="0.25">
      <c r="A10802" t="s">
        <v>1883</v>
      </c>
      <c r="B10802" t="s">
        <v>7</v>
      </c>
      <c r="C10802">
        <v>10801</v>
      </c>
      <c r="D10802" t="s">
        <v>20533</v>
      </c>
      <c r="E10802">
        <v>0.48</v>
      </c>
      <c r="F10802" t="str">
        <f t="shared" si="336"/>
        <v>41% to 60%</v>
      </c>
      <c r="G10802">
        <f t="shared" ca="1" si="337"/>
        <v>127</v>
      </c>
    </row>
    <row r="10803" spans="1:7" x14ac:dyDescent="0.25">
      <c r="A10803" t="s">
        <v>20534</v>
      </c>
      <c r="B10803" t="s">
        <v>7</v>
      </c>
      <c r="C10803">
        <v>10802</v>
      </c>
      <c r="D10803" t="s">
        <v>20535</v>
      </c>
      <c r="E10803">
        <v>0.89</v>
      </c>
      <c r="F10803" t="str">
        <f t="shared" si="336"/>
        <v>81% to 100%</v>
      </c>
      <c r="G10803">
        <f t="shared" ca="1" si="337"/>
        <v>473</v>
      </c>
    </row>
    <row r="10804" spans="1:7" x14ac:dyDescent="0.25">
      <c r="A10804" t="s">
        <v>343</v>
      </c>
      <c r="B10804" t="s">
        <v>7</v>
      </c>
      <c r="C10804">
        <v>10803</v>
      </c>
      <c r="D10804" t="s">
        <v>20536</v>
      </c>
      <c r="E10804">
        <v>0.92</v>
      </c>
      <c r="F10804" t="str">
        <f t="shared" si="336"/>
        <v>81% to 100%</v>
      </c>
      <c r="G10804">
        <f t="shared" ca="1" si="337"/>
        <v>983</v>
      </c>
    </row>
    <row r="10805" spans="1:7" x14ac:dyDescent="0.25">
      <c r="A10805" t="s">
        <v>20537</v>
      </c>
      <c r="B10805" t="s">
        <v>7</v>
      </c>
      <c r="C10805">
        <v>10804</v>
      </c>
      <c r="D10805" t="s">
        <v>20538</v>
      </c>
      <c r="E10805">
        <v>0.4</v>
      </c>
      <c r="F10805" t="str">
        <f t="shared" si="336"/>
        <v>21% to 40%</v>
      </c>
      <c r="G10805">
        <f t="shared" ca="1" si="337"/>
        <v>523</v>
      </c>
    </row>
    <row r="10806" spans="1:7" x14ac:dyDescent="0.25">
      <c r="A10806" t="s">
        <v>612</v>
      </c>
      <c r="B10806" t="s">
        <v>7</v>
      </c>
      <c r="C10806">
        <v>10805</v>
      </c>
      <c r="D10806" t="s">
        <v>20539</v>
      </c>
      <c r="E10806">
        <v>0.64</v>
      </c>
      <c r="F10806" t="str">
        <f t="shared" si="336"/>
        <v>61% to 80%</v>
      </c>
      <c r="G10806">
        <f t="shared" ca="1" si="337"/>
        <v>451</v>
      </c>
    </row>
    <row r="10807" spans="1:7" x14ac:dyDescent="0.25">
      <c r="A10807" t="s">
        <v>20540</v>
      </c>
      <c r="B10807" t="s">
        <v>7</v>
      </c>
      <c r="C10807">
        <v>10806</v>
      </c>
      <c r="D10807" t="s">
        <v>20541</v>
      </c>
      <c r="E10807">
        <v>0.72</v>
      </c>
      <c r="F10807" t="str">
        <f t="shared" si="336"/>
        <v>61% to 80%</v>
      </c>
      <c r="G10807">
        <f t="shared" ca="1" si="337"/>
        <v>30</v>
      </c>
    </row>
    <row r="10808" spans="1:7" x14ac:dyDescent="0.25">
      <c r="A10808" t="s">
        <v>3670</v>
      </c>
      <c r="B10808" t="s">
        <v>7</v>
      </c>
      <c r="C10808">
        <v>10807</v>
      </c>
      <c r="D10808" t="s">
        <v>20542</v>
      </c>
      <c r="E10808">
        <v>0.56000000000000005</v>
      </c>
      <c r="F10808" t="str">
        <f t="shared" si="336"/>
        <v>41% to 60%</v>
      </c>
      <c r="G10808">
        <f t="shared" ca="1" si="337"/>
        <v>278</v>
      </c>
    </row>
    <row r="10809" spans="1:7" x14ac:dyDescent="0.25">
      <c r="A10809" t="s">
        <v>20543</v>
      </c>
      <c r="B10809" t="s">
        <v>7</v>
      </c>
      <c r="C10809">
        <v>10808</v>
      </c>
      <c r="D10809" t="s">
        <v>20544</v>
      </c>
      <c r="E10809">
        <v>0.98</v>
      </c>
      <c r="F10809" t="str">
        <f t="shared" si="336"/>
        <v>81% to 100%</v>
      </c>
      <c r="G10809">
        <f t="shared" ca="1" si="337"/>
        <v>736</v>
      </c>
    </row>
    <row r="10810" spans="1:7" x14ac:dyDescent="0.25">
      <c r="A10810" t="s">
        <v>20545</v>
      </c>
      <c r="B10810" t="s">
        <v>7</v>
      </c>
      <c r="C10810">
        <v>10809</v>
      </c>
      <c r="D10810" t="s">
        <v>20546</v>
      </c>
      <c r="E10810">
        <v>0.27</v>
      </c>
      <c r="F10810" t="str">
        <f t="shared" si="336"/>
        <v>21% to 40%</v>
      </c>
      <c r="G10810">
        <f t="shared" ca="1" si="337"/>
        <v>763</v>
      </c>
    </row>
    <row r="10811" spans="1:7" x14ac:dyDescent="0.25">
      <c r="A10811" t="s">
        <v>20547</v>
      </c>
      <c r="B10811" t="s">
        <v>7</v>
      </c>
      <c r="C10811">
        <v>10810</v>
      </c>
      <c r="D10811" t="s">
        <v>20548</v>
      </c>
      <c r="E10811">
        <v>0.63</v>
      </c>
      <c r="F10811" t="str">
        <f t="shared" si="336"/>
        <v>61% to 80%</v>
      </c>
      <c r="G10811">
        <f t="shared" ca="1" si="337"/>
        <v>241</v>
      </c>
    </row>
    <row r="10812" spans="1:7" x14ac:dyDescent="0.25">
      <c r="A10812" t="s">
        <v>20549</v>
      </c>
      <c r="B10812" t="s">
        <v>7</v>
      </c>
      <c r="C10812">
        <v>10811</v>
      </c>
      <c r="D10812" t="s">
        <v>20550</v>
      </c>
      <c r="E10812">
        <v>0.1</v>
      </c>
      <c r="F10812" t="str">
        <f t="shared" si="336"/>
        <v>0% to 20%</v>
      </c>
      <c r="G10812">
        <f t="shared" ca="1" si="337"/>
        <v>148</v>
      </c>
    </row>
    <row r="10813" spans="1:7" x14ac:dyDescent="0.25">
      <c r="A10813" t="s">
        <v>20551</v>
      </c>
      <c r="B10813" t="s">
        <v>7</v>
      </c>
      <c r="C10813">
        <v>10812</v>
      </c>
      <c r="D10813" t="s">
        <v>20552</v>
      </c>
      <c r="E10813">
        <v>0.09</v>
      </c>
      <c r="F10813" t="str">
        <f t="shared" si="336"/>
        <v>0% to 20%</v>
      </c>
      <c r="G10813">
        <f t="shared" ca="1" si="337"/>
        <v>805</v>
      </c>
    </row>
    <row r="10814" spans="1:7" x14ac:dyDescent="0.25">
      <c r="A10814" t="s">
        <v>17654</v>
      </c>
      <c r="B10814" t="s">
        <v>7</v>
      </c>
      <c r="C10814">
        <v>10813</v>
      </c>
      <c r="D10814" t="s">
        <v>20553</v>
      </c>
      <c r="E10814">
        <v>0.88</v>
      </c>
      <c r="F10814" t="str">
        <f t="shared" si="336"/>
        <v>81% to 100%</v>
      </c>
      <c r="G10814">
        <f t="shared" ca="1" si="337"/>
        <v>285</v>
      </c>
    </row>
    <row r="10815" spans="1:7" x14ac:dyDescent="0.25">
      <c r="A10815" t="s">
        <v>20554</v>
      </c>
      <c r="B10815" t="s">
        <v>7</v>
      </c>
      <c r="C10815">
        <v>10814</v>
      </c>
      <c r="D10815" t="s">
        <v>20555</v>
      </c>
      <c r="E10815">
        <v>0.02</v>
      </c>
      <c r="F10815" t="str">
        <f t="shared" si="336"/>
        <v>0% to 20%</v>
      </c>
      <c r="G10815">
        <f t="shared" ca="1" si="337"/>
        <v>641</v>
      </c>
    </row>
    <row r="10816" spans="1:7" x14ac:dyDescent="0.25">
      <c r="A10816" t="s">
        <v>20556</v>
      </c>
      <c r="B10816" t="s">
        <v>7</v>
      </c>
      <c r="C10816">
        <v>10815</v>
      </c>
      <c r="D10816" t="s">
        <v>20557</v>
      </c>
      <c r="E10816">
        <v>0.36</v>
      </c>
      <c r="F10816" t="str">
        <f t="shared" si="336"/>
        <v>21% to 40%</v>
      </c>
      <c r="G10816">
        <f t="shared" ca="1" si="337"/>
        <v>238</v>
      </c>
    </row>
    <row r="10817" spans="1:7" x14ac:dyDescent="0.25">
      <c r="A10817" t="s">
        <v>797</v>
      </c>
      <c r="B10817" t="s">
        <v>7</v>
      </c>
      <c r="C10817">
        <v>10816</v>
      </c>
      <c r="D10817" t="s">
        <v>20558</v>
      </c>
      <c r="E10817">
        <v>0.57999999999999996</v>
      </c>
      <c r="F10817" t="str">
        <f t="shared" si="336"/>
        <v>41% to 60%</v>
      </c>
      <c r="G10817">
        <f t="shared" ca="1" si="337"/>
        <v>7</v>
      </c>
    </row>
    <row r="10818" spans="1:7" x14ac:dyDescent="0.25">
      <c r="A10818" t="s">
        <v>20559</v>
      </c>
      <c r="B10818" t="s">
        <v>7</v>
      </c>
      <c r="C10818">
        <v>10817</v>
      </c>
      <c r="D10818" t="s">
        <v>20560</v>
      </c>
      <c r="E10818">
        <v>0.78</v>
      </c>
      <c r="F10818" t="str">
        <f t="shared" si="336"/>
        <v>61% to 80%</v>
      </c>
      <c r="G10818">
        <f t="shared" ca="1" si="337"/>
        <v>577</v>
      </c>
    </row>
    <row r="10819" spans="1:7" x14ac:dyDescent="0.25">
      <c r="A10819" t="s">
        <v>4044</v>
      </c>
      <c r="B10819" t="s">
        <v>7</v>
      </c>
      <c r="C10819">
        <v>10818</v>
      </c>
      <c r="D10819" t="s">
        <v>20561</v>
      </c>
      <c r="E10819">
        <v>0.11</v>
      </c>
      <c r="F10819" t="str">
        <f t="shared" ref="F10819:F10882" si="338">IF(AND(E10819&gt;=0,E10819&lt;=0.2),"0% to 20%",
IF(AND(E10819&gt;=0.2,E10819&lt;=0.4),"21% to 40%",
IF(AND(E10819&gt;0.4,E10819&lt;=0.6),"41% to 60%",
IF(AND(E10819&gt;0.6,E10819&lt;=0.8),"61% to 80%",
IF(AND(E10819&gt;0.8,E10819&lt;=1),"81% to 100%")))))</f>
        <v>0% to 20%</v>
      </c>
      <c r="G10819">
        <f t="shared" ref="G10819:G10882" ca="1" si="339">RANDBETWEEN(0,1000)</f>
        <v>792</v>
      </c>
    </row>
    <row r="10820" spans="1:7" x14ac:dyDescent="0.25">
      <c r="A10820" t="s">
        <v>20562</v>
      </c>
      <c r="B10820" t="s">
        <v>7</v>
      </c>
      <c r="C10820">
        <v>10819</v>
      </c>
      <c r="D10820" t="s">
        <v>20563</v>
      </c>
      <c r="E10820">
        <v>0.18</v>
      </c>
      <c r="F10820" t="str">
        <f t="shared" si="338"/>
        <v>0% to 20%</v>
      </c>
      <c r="G10820">
        <f t="shared" ca="1" si="339"/>
        <v>759</v>
      </c>
    </row>
    <row r="10821" spans="1:7" x14ac:dyDescent="0.25">
      <c r="A10821" t="s">
        <v>4251</v>
      </c>
      <c r="B10821" t="s">
        <v>7</v>
      </c>
      <c r="C10821">
        <v>10820</v>
      </c>
      <c r="D10821" t="s">
        <v>20564</v>
      </c>
      <c r="E10821">
        <v>0.81</v>
      </c>
      <c r="F10821" t="str">
        <f t="shared" si="338"/>
        <v>81% to 100%</v>
      </c>
      <c r="G10821">
        <f t="shared" ca="1" si="339"/>
        <v>840</v>
      </c>
    </row>
    <row r="10822" spans="1:7" x14ac:dyDescent="0.25">
      <c r="A10822" t="s">
        <v>20565</v>
      </c>
      <c r="B10822" t="s">
        <v>7</v>
      </c>
      <c r="C10822">
        <v>10821</v>
      </c>
      <c r="D10822" t="s">
        <v>20566</v>
      </c>
      <c r="E10822">
        <v>0.47</v>
      </c>
      <c r="F10822" t="str">
        <f t="shared" si="338"/>
        <v>41% to 60%</v>
      </c>
      <c r="G10822">
        <f t="shared" ca="1" si="339"/>
        <v>131</v>
      </c>
    </row>
    <row r="10823" spans="1:7" x14ac:dyDescent="0.25">
      <c r="A10823" t="s">
        <v>20567</v>
      </c>
      <c r="B10823" t="s">
        <v>7</v>
      </c>
      <c r="C10823">
        <v>10822</v>
      </c>
      <c r="D10823" t="s">
        <v>20568</v>
      </c>
      <c r="E10823">
        <v>0.43</v>
      </c>
      <c r="F10823" t="str">
        <f t="shared" si="338"/>
        <v>41% to 60%</v>
      </c>
      <c r="G10823">
        <f t="shared" ca="1" si="339"/>
        <v>899</v>
      </c>
    </row>
    <row r="10824" spans="1:7" x14ac:dyDescent="0.25">
      <c r="A10824" t="s">
        <v>247</v>
      </c>
      <c r="B10824" t="s">
        <v>7</v>
      </c>
      <c r="C10824">
        <v>10823</v>
      </c>
      <c r="D10824" t="s">
        <v>20569</v>
      </c>
      <c r="E10824">
        <v>0.82</v>
      </c>
      <c r="F10824" t="str">
        <f t="shared" si="338"/>
        <v>81% to 100%</v>
      </c>
      <c r="G10824">
        <f t="shared" ca="1" si="339"/>
        <v>488</v>
      </c>
    </row>
    <row r="10825" spans="1:7" x14ac:dyDescent="0.25">
      <c r="A10825" t="s">
        <v>20570</v>
      </c>
      <c r="B10825" t="s">
        <v>7</v>
      </c>
      <c r="C10825">
        <v>10824</v>
      </c>
      <c r="D10825" t="s">
        <v>20571</v>
      </c>
      <c r="E10825">
        <v>0.68</v>
      </c>
      <c r="F10825" t="str">
        <f t="shared" si="338"/>
        <v>61% to 80%</v>
      </c>
      <c r="G10825">
        <f t="shared" ca="1" si="339"/>
        <v>181</v>
      </c>
    </row>
    <row r="10826" spans="1:7" x14ac:dyDescent="0.25">
      <c r="A10826" t="s">
        <v>20572</v>
      </c>
      <c r="B10826" t="s">
        <v>7</v>
      </c>
      <c r="C10826">
        <v>10825</v>
      </c>
      <c r="D10826" t="s">
        <v>20573</v>
      </c>
      <c r="E10826">
        <v>0.96</v>
      </c>
      <c r="F10826" t="str">
        <f t="shared" si="338"/>
        <v>81% to 100%</v>
      </c>
      <c r="G10826">
        <f t="shared" ca="1" si="339"/>
        <v>29</v>
      </c>
    </row>
    <row r="10827" spans="1:7" x14ac:dyDescent="0.25">
      <c r="A10827" t="s">
        <v>4291</v>
      </c>
      <c r="B10827" t="s">
        <v>7</v>
      </c>
      <c r="C10827">
        <v>10826</v>
      </c>
      <c r="D10827" t="s">
        <v>20574</v>
      </c>
      <c r="E10827">
        <v>0.37</v>
      </c>
      <c r="F10827" t="str">
        <f t="shared" si="338"/>
        <v>21% to 40%</v>
      </c>
      <c r="G10827">
        <f t="shared" ca="1" si="339"/>
        <v>798</v>
      </c>
    </row>
    <row r="10828" spans="1:7" x14ac:dyDescent="0.25">
      <c r="A10828" t="s">
        <v>20575</v>
      </c>
      <c r="B10828" t="s">
        <v>7</v>
      </c>
      <c r="C10828">
        <v>10827</v>
      </c>
      <c r="D10828" t="s">
        <v>20576</v>
      </c>
      <c r="E10828">
        <v>0.78</v>
      </c>
      <c r="F10828" t="str">
        <f t="shared" si="338"/>
        <v>61% to 80%</v>
      </c>
      <c r="G10828">
        <f t="shared" ca="1" si="339"/>
        <v>960</v>
      </c>
    </row>
    <row r="10829" spans="1:7" x14ac:dyDescent="0.25">
      <c r="A10829" t="s">
        <v>20577</v>
      </c>
      <c r="B10829" t="s">
        <v>7</v>
      </c>
      <c r="C10829">
        <v>10828</v>
      </c>
      <c r="D10829" t="s">
        <v>20578</v>
      </c>
      <c r="E10829">
        <v>0.17</v>
      </c>
      <c r="F10829" t="str">
        <f t="shared" si="338"/>
        <v>0% to 20%</v>
      </c>
      <c r="G10829">
        <f t="shared" ca="1" si="339"/>
        <v>976</v>
      </c>
    </row>
    <row r="10830" spans="1:7" x14ac:dyDescent="0.25">
      <c r="A10830" t="s">
        <v>3745</v>
      </c>
      <c r="B10830" t="s">
        <v>7</v>
      </c>
      <c r="C10830">
        <v>10829</v>
      </c>
      <c r="D10830" t="s">
        <v>20579</v>
      </c>
      <c r="E10830">
        <v>0.97</v>
      </c>
      <c r="F10830" t="str">
        <f t="shared" si="338"/>
        <v>81% to 100%</v>
      </c>
      <c r="G10830">
        <f t="shared" ca="1" si="339"/>
        <v>790</v>
      </c>
    </row>
    <row r="10831" spans="1:7" x14ac:dyDescent="0.25">
      <c r="A10831" t="s">
        <v>20580</v>
      </c>
      <c r="B10831" t="s">
        <v>7</v>
      </c>
      <c r="C10831">
        <v>10830</v>
      </c>
      <c r="D10831" t="s">
        <v>20581</v>
      </c>
      <c r="E10831">
        <v>0.45</v>
      </c>
      <c r="F10831" t="str">
        <f t="shared" si="338"/>
        <v>41% to 60%</v>
      </c>
      <c r="G10831">
        <f t="shared" ca="1" si="339"/>
        <v>101</v>
      </c>
    </row>
    <row r="10832" spans="1:7" x14ac:dyDescent="0.25">
      <c r="A10832" t="s">
        <v>20582</v>
      </c>
      <c r="B10832" t="s">
        <v>7</v>
      </c>
      <c r="C10832">
        <v>10831</v>
      </c>
      <c r="D10832" t="s">
        <v>20583</v>
      </c>
      <c r="E10832">
        <v>0.78</v>
      </c>
      <c r="F10832" t="str">
        <f t="shared" si="338"/>
        <v>61% to 80%</v>
      </c>
      <c r="G10832">
        <f t="shared" ca="1" si="339"/>
        <v>334</v>
      </c>
    </row>
    <row r="10833" spans="1:7" x14ac:dyDescent="0.25">
      <c r="A10833" t="s">
        <v>20584</v>
      </c>
      <c r="B10833" t="s">
        <v>7</v>
      </c>
      <c r="C10833">
        <v>10832</v>
      </c>
      <c r="D10833" t="s">
        <v>20585</v>
      </c>
      <c r="E10833">
        <v>0.13</v>
      </c>
      <c r="F10833" t="str">
        <f t="shared" si="338"/>
        <v>0% to 20%</v>
      </c>
      <c r="G10833">
        <f t="shared" ca="1" si="339"/>
        <v>971</v>
      </c>
    </row>
    <row r="10834" spans="1:7" x14ac:dyDescent="0.25">
      <c r="A10834" t="s">
        <v>2345</v>
      </c>
      <c r="B10834" t="s">
        <v>7</v>
      </c>
      <c r="C10834">
        <v>10833</v>
      </c>
      <c r="D10834" t="s">
        <v>20586</v>
      </c>
      <c r="E10834">
        <v>0.42</v>
      </c>
      <c r="F10834" t="str">
        <f t="shared" si="338"/>
        <v>41% to 60%</v>
      </c>
      <c r="G10834">
        <f t="shared" ca="1" si="339"/>
        <v>460</v>
      </c>
    </row>
    <row r="10835" spans="1:7" x14ac:dyDescent="0.25">
      <c r="A10835" t="s">
        <v>20587</v>
      </c>
      <c r="B10835" t="s">
        <v>7</v>
      </c>
      <c r="C10835">
        <v>10834</v>
      </c>
      <c r="D10835" t="s">
        <v>20588</v>
      </c>
      <c r="E10835">
        <v>0.57999999999999996</v>
      </c>
      <c r="F10835" t="str">
        <f t="shared" si="338"/>
        <v>41% to 60%</v>
      </c>
      <c r="G10835">
        <f t="shared" ca="1" si="339"/>
        <v>923</v>
      </c>
    </row>
    <row r="10836" spans="1:7" x14ac:dyDescent="0.25">
      <c r="A10836" t="s">
        <v>20589</v>
      </c>
      <c r="B10836" t="s">
        <v>7</v>
      </c>
      <c r="C10836">
        <v>10835</v>
      </c>
      <c r="D10836" t="s">
        <v>20590</v>
      </c>
      <c r="E10836">
        <v>0.23</v>
      </c>
      <c r="F10836" t="str">
        <f t="shared" si="338"/>
        <v>21% to 40%</v>
      </c>
      <c r="G10836">
        <f t="shared" ca="1" si="339"/>
        <v>830</v>
      </c>
    </row>
    <row r="10837" spans="1:7" x14ac:dyDescent="0.25">
      <c r="A10837" t="s">
        <v>20591</v>
      </c>
      <c r="B10837" t="s">
        <v>7</v>
      </c>
      <c r="C10837">
        <v>10836</v>
      </c>
      <c r="D10837" t="s">
        <v>20592</v>
      </c>
      <c r="E10837">
        <v>0.71</v>
      </c>
      <c r="F10837" t="str">
        <f t="shared" si="338"/>
        <v>61% to 80%</v>
      </c>
      <c r="G10837">
        <f t="shared" ca="1" si="339"/>
        <v>434</v>
      </c>
    </row>
    <row r="10838" spans="1:7" x14ac:dyDescent="0.25">
      <c r="A10838" t="s">
        <v>20593</v>
      </c>
      <c r="B10838" t="s">
        <v>7</v>
      </c>
      <c r="C10838">
        <v>10837</v>
      </c>
      <c r="D10838" t="s">
        <v>20594</v>
      </c>
      <c r="E10838">
        <v>0.85</v>
      </c>
      <c r="F10838" t="str">
        <f t="shared" si="338"/>
        <v>81% to 100%</v>
      </c>
      <c r="G10838">
        <f t="shared" ca="1" si="339"/>
        <v>626</v>
      </c>
    </row>
    <row r="10839" spans="1:7" x14ac:dyDescent="0.25">
      <c r="A10839" t="s">
        <v>20595</v>
      </c>
      <c r="B10839" t="s">
        <v>7</v>
      </c>
      <c r="C10839">
        <v>10838</v>
      </c>
      <c r="D10839" t="s">
        <v>20596</v>
      </c>
      <c r="E10839">
        <v>0.37</v>
      </c>
      <c r="F10839" t="str">
        <f t="shared" si="338"/>
        <v>21% to 40%</v>
      </c>
      <c r="G10839">
        <f t="shared" ca="1" si="339"/>
        <v>969</v>
      </c>
    </row>
    <row r="10840" spans="1:7" x14ac:dyDescent="0.25">
      <c r="A10840" t="s">
        <v>20597</v>
      </c>
      <c r="B10840" t="s">
        <v>7</v>
      </c>
      <c r="C10840">
        <v>10839</v>
      </c>
      <c r="D10840" t="s">
        <v>20598</v>
      </c>
      <c r="E10840">
        <v>0.26</v>
      </c>
      <c r="F10840" t="str">
        <f t="shared" si="338"/>
        <v>21% to 40%</v>
      </c>
      <c r="G10840">
        <f t="shared" ca="1" si="339"/>
        <v>7</v>
      </c>
    </row>
    <row r="10841" spans="1:7" x14ac:dyDescent="0.25">
      <c r="A10841" t="s">
        <v>1486</v>
      </c>
      <c r="B10841" t="s">
        <v>7</v>
      </c>
      <c r="C10841">
        <v>10840</v>
      </c>
      <c r="D10841" t="s">
        <v>20599</v>
      </c>
      <c r="E10841">
        <v>0.04</v>
      </c>
      <c r="F10841" t="str">
        <f t="shared" si="338"/>
        <v>0% to 20%</v>
      </c>
      <c r="G10841">
        <f t="shared" ca="1" si="339"/>
        <v>422</v>
      </c>
    </row>
    <row r="10842" spans="1:7" x14ac:dyDescent="0.25">
      <c r="A10842" t="s">
        <v>20600</v>
      </c>
      <c r="B10842" t="s">
        <v>7</v>
      </c>
      <c r="C10842">
        <v>10841</v>
      </c>
      <c r="D10842" t="s">
        <v>20601</v>
      </c>
      <c r="E10842">
        <v>0</v>
      </c>
      <c r="F10842" t="str">
        <f t="shared" si="338"/>
        <v>0% to 20%</v>
      </c>
      <c r="G10842">
        <f t="shared" ca="1" si="339"/>
        <v>780</v>
      </c>
    </row>
    <row r="10843" spans="1:7" x14ac:dyDescent="0.25">
      <c r="A10843" t="s">
        <v>20602</v>
      </c>
      <c r="B10843" t="s">
        <v>7</v>
      </c>
      <c r="C10843">
        <v>10842</v>
      </c>
      <c r="D10843" t="s">
        <v>20603</v>
      </c>
      <c r="E10843">
        <v>0.77</v>
      </c>
      <c r="F10843" t="str">
        <f t="shared" si="338"/>
        <v>61% to 80%</v>
      </c>
      <c r="G10843">
        <f t="shared" ca="1" si="339"/>
        <v>503</v>
      </c>
    </row>
    <row r="10844" spans="1:7" x14ac:dyDescent="0.25">
      <c r="A10844" t="s">
        <v>20604</v>
      </c>
      <c r="B10844" t="s">
        <v>7</v>
      </c>
      <c r="C10844">
        <v>10843</v>
      </c>
      <c r="D10844" t="s">
        <v>20605</v>
      </c>
      <c r="E10844">
        <v>0.99</v>
      </c>
      <c r="F10844" t="str">
        <f t="shared" si="338"/>
        <v>81% to 100%</v>
      </c>
      <c r="G10844">
        <f t="shared" ca="1" si="339"/>
        <v>850</v>
      </c>
    </row>
    <row r="10845" spans="1:7" x14ac:dyDescent="0.25">
      <c r="A10845" t="s">
        <v>20606</v>
      </c>
      <c r="B10845" t="s">
        <v>7</v>
      </c>
      <c r="C10845">
        <v>10844</v>
      </c>
      <c r="D10845" t="s">
        <v>20607</v>
      </c>
      <c r="E10845">
        <v>0.51</v>
      </c>
      <c r="F10845" t="str">
        <f t="shared" si="338"/>
        <v>41% to 60%</v>
      </c>
      <c r="G10845">
        <f t="shared" ca="1" si="339"/>
        <v>301</v>
      </c>
    </row>
    <row r="10846" spans="1:7" x14ac:dyDescent="0.25">
      <c r="A10846" t="s">
        <v>20608</v>
      </c>
      <c r="B10846" t="s">
        <v>7</v>
      </c>
      <c r="C10846">
        <v>10845</v>
      </c>
      <c r="D10846" t="s">
        <v>20609</v>
      </c>
      <c r="E10846">
        <v>0.37</v>
      </c>
      <c r="F10846" t="str">
        <f t="shared" si="338"/>
        <v>21% to 40%</v>
      </c>
      <c r="G10846">
        <f t="shared" ca="1" si="339"/>
        <v>864</v>
      </c>
    </row>
    <row r="10847" spans="1:7" x14ac:dyDescent="0.25">
      <c r="A10847" t="s">
        <v>20610</v>
      </c>
      <c r="B10847" t="s">
        <v>7</v>
      </c>
      <c r="C10847">
        <v>10846</v>
      </c>
      <c r="D10847" t="s">
        <v>20611</v>
      </c>
      <c r="E10847">
        <v>0.88</v>
      </c>
      <c r="F10847" t="str">
        <f t="shared" si="338"/>
        <v>81% to 100%</v>
      </c>
      <c r="G10847">
        <f t="shared" ca="1" si="339"/>
        <v>736</v>
      </c>
    </row>
    <row r="10848" spans="1:7" x14ac:dyDescent="0.25">
      <c r="A10848" t="s">
        <v>11091</v>
      </c>
      <c r="B10848" t="s">
        <v>7</v>
      </c>
      <c r="C10848">
        <v>10847</v>
      </c>
      <c r="D10848" t="s">
        <v>20612</v>
      </c>
      <c r="E10848">
        <v>0.95</v>
      </c>
      <c r="F10848" t="str">
        <f t="shared" si="338"/>
        <v>81% to 100%</v>
      </c>
      <c r="G10848">
        <f t="shared" ca="1" si="339"/>
        <v>864</v>
      </c>
    </row>
    <row r="10849" spans="1:7" x14ac:dyDescent="0.25">
      <c r="A10849" t="s">
        <v>20613</v>
      </c>
      <c r="B10849" t="s">
        <v>7</v>
      </c>
      <c r="C10849">
        <v>10848</v>
      </c>
      <c r="D10849" t="s">
        <v>20614</v>
      </c>
      <c r="E10849">
        <v>0.73</v>
      </c>
      <c r="F10849" t="str">
        <f t="shared" si="338"/>
        <v>61% to 80%</v>
      </c>
      <c r="G10849">
        <f t="shared" ca="1" si="339"/>
        <v>8</v>
      </c>
    </row>
    <row r="10850" spans="1:7" x14ac:dyDescent="0.25">
      <c r="A10850" t="s">
        <v>20615</v>
      </c>
      <c r="B10850" t="s">
        <v>7</v>
      </c>
      <c r="C10850">
        <v>10849</v>
      </c>
      <c r="D10850" t="s">
        <v>20616</v>
      </c>
      <c r="E10850">
        <v>0.41</v>
      </c>
      <c r="F10850" t="str">
        <f t="shared" si="338"/>
        <v>41% to 60%</v>
      </c>
      <c r="G10850">
        <f t="shared" ca="1" si="339"/>
        <v>720</v>
      </c>
    </row>
    <row r="10851" spans="1:7" x14ac:dyDescent="0.25">
      <c r="A10851" t="s">
        <v>20617</v>
      </c>
      <c r="B10851" t="s">
        <v>7</v>
      </c>
      <c r="C10851">
        <v>10850</v>
      </c>
      <c r="D10851" t="s">
        <v>20618</v>
      </c>
      <c r="E10851">
        <v>0.68</v>
      </c>
      <c r="F10851" t="str">
        <f t="shared" si="338"/>
        <v>61% to 80%</v>
      </c>
      <c r="G10851">
        <f t="shared" ca="1" si="339"/>
        <v>356</v>
      </c>
    </row>
    <row r="10852" spans="1:7" x14ac:dyDescent="0.25">
      <c r="A10852" t="s">
        <v>20619</v>
      </c>
      <c r="B10852" t="s">
        <v>7</v>
      </c>
      <c r="C10852">
        <v>10851</v>
      </c>
      <c r="D10852" t="s">
        <v>20620</v>
      </c>
      <c r="E10852">
        <v>0.69</v>
      </c>
      <c r="F10852" t="str">
        <f t="shared" si="338"/>
        <v>61% to 80%</v>
      </c>
      <c r="G10852">
        <f t="shared" ca="1" si="339"/>
        <v>736</v>
      </c>
    </row>
    <row r="10853" spans="1:7" x14ac:dyDescent="0.25">
      <c r="A10853" t="s">
        <v>20621</v>
      </c>
      <c r="B10853" t="s">
        <v>7</v>
      </c>
      <c r="C10853">
        <v>10852</v>
      </c>
      <c r="D10853" t="s">
        <v>20622</v>
      </c>
      <c r="E10853">
        <v>0.52</v>
      </c>
      <c r="F10853" t="str">
        <f t="shared" si="338"/>
        <v>41% to 60%</v>
      </c>
      <c r="G10853">
        <f t="shared" ca="1" si="339"/>
        <v>701</v>
      </c>
    </row>
    <row r="10854" spans="1:7" x14ac:dyDescent="0.25">
      <c r="A10854" t="s">
        <v>20623</v>
      </c>
      <c r="B10854" t="s">
        <v>7</v>
      </c>
      <c r="C10854">
        <v>10853</v>
      </c>
      <c r="D10854" t="s">
        <v>20624</v>
      </c>
      <c r="E10854">
        <v>0.19</v>
      </c>
      <c r="F10854" t="str">
        <f t="shared" si="338"/>
        <v>0% to 20%</v>
      </c>
      <c r="G10854">
        <f t="shared" ca="1" si="339"/>
        <v>347</v>
      </c>
    </row>
    <row r="10855" spans="1:7" x14ac:dyDescent="0.25">
      <c r="A10855" t="s">
        <v>20625</v>
      </c>
      <c r="B10855" t="s">
        <v>7</v>
      </c>
      <c r="C10855">
        <v>10854</v>
      </c>
      <c r="D10855" t="s">
        <v>20626</v>
      </c>
      <c r="E10855">
        <v>0.93</v>
      </c>
      <c r="F10855" t="str">
        <f t="shared" si="338"/>
        <v>81% to 100%</v>
      </c>
      <c r="G10855">
        <f t="shared" ca="1" si="339"/>
        <v>691</v>
      </c>
    </row>
    <row r="10856" spans="1:7" x14ac:dyDescent="0.25">
      <c r="A10856" t="s">
        <v>20627</v>
      </c>
      <c r="B10856" t="s">
        <v>7</v>
      </c>
      <c r="C10856">
        <v>10855</v>
      </c>
      <c r="D10856" t="s">
        <v>20628</v>
      </c>
      <c r="E10856">
        <v>0.5</v>
      </c>
      <c r="F10856" t="str">
        <f t="shared" si="338"/>
        <v>41% to 60%</v>
      </c>
      <c r="G10856">
        <f t="shared" ca="1" si="339"/>
        <v>521</v>
      </c>
    </row>
    <row r="10857" spans="1:7" x14ac:dyDescent="0.25">
      <c r="A10857" t="s">
        <v>20629</v>
      </c>
      <c r="B10857" t="s">
        <v>7</v>
      </c>
      <c r="C10857">
        <v>10856</v>
      </c>
      <c r="D10857" t="s">
        <v>20630</v>
      </c>
      <c r="E10857">
        <v>0.02</v>
      </c>
      <c r="F10857" t="str">
        <f t="shared" si="338"/>
        <v>0% to 20%</v>
      </c>
      <c r="G10857">
        <f t="shared" ca="1" si="339"/>
        <v>876</v>
      </c>
    </row>
    <row r="10858" spans="1:7" x14ac:dyDescent="0.25">
      <c r="A10858" t="s">
        <v>20631</v>
      </c>
      <c r="B10858" t="s">
        <v>7</v>
      </c>
      <c r="C10858">
        <v>10857</v>
      </c>
      <c r="D10858" t="s">
        <v>20632</v>
      </c>
      <c r="E10858">
        <v>0.43</v>
      </c>
      <c r="F10858" t="str">
        <f t="shared" si="338"/>
        <v>41% to 60%</v>
      </c>
      <c r="G10858">
        <f t="shared" ca="1" si="339"/>
        <v>838</v>
      </c>
    </row>
    <row r="10859" spans="1:7" x14ac:dyDescent="0.25">
      <c r="A10859" t="s">
        <v>15644</v>
      </c>
      <c r="B10859" t="s">
        <v>7</v>
      </c>
      <c r="C10859">
        <v>10858</v>
      </c>
      <c r="D10859" t="s">
        <v>20633</v>
      </c>
      <c r="E10859">
        <v>0.37</v>
      </c>
      <c r="F10859" t="str">
        <f t="shared" si="338"/>
        <v>21% to 40%</v>
      </c>
      <c r="G10859">
        <f t="shared" ca="1" si="339"/>
        <v>356</v>
      </c>
    </row>
    <row r="10860" spans="1:7" x14ac:dyDescent="0.25">
      <c r="A10860" t="s">
        <v>20634</v>
      </c>
      <c r="B10860" t="s">
        <v>7</v>
      </c>
      <c r="C10860">
        <v>10859</v>
      </c>
      <c r="D10860" t="s">
        <v>20635</v>
      </c>
      <c r="E10860">
        <v>0.12</v>
      </c>
      <c r="F10860" t="str">
        <f t="shared" si="338"/>
        <v>0% to 20%</v>
      </c>
      <c r="G10860">
        <f t="shared" ca="1" si="339"/>
        <v>354</v>
      </c>
    </row>
    <row r="10861" spans="1:7" x14ac:dyDescent="0.25">
      <c r="A10861" t="s">
        <v>20636</v>
      </c>
      <c r="B10861" t="s">
        <v>7</v>
      </c>
      <c r="C10861">
        <v>10860</v>
      </c>
      <c r="D10861" t="s">
        <v>20637</v>
      </c>
      <c r="E10861">
        <v>0.04</v>
      </c>
      <c r="F10861" t="str">
        <f t="shared" si="338"/>
        <v>0% to 20%</v>
      </c>
      <c r="G10861">
        <f t="shared" ca="1" si="339"/>
        <v>358</v>
      </c>
    </row>
    <row r="10862" spans="1:7" x14ac:dyDescent="0.25">
      <c r="A10862" t="s">
        <v>20638</v>
      </c>
      <c r="B10862" t="s">
        <v>7</v>
      </c>
      <c r="C10862">
        <v>10861</v>
      </c>
      <c r="D10862" t="s">
        <v>20639</v>
      </c>
      <c r="E10862">
        <v>0.26</v>
      </c>
      <c r="F10862" t="str">
        <f t="shared" si="338"/>
        <v>21% to 40%</v>
      </c>
      <c r="G10862">
        <f t="shared" ca="1" si="339"/>
        <v>568</v>
      </c>
    </row>
    <row r="10863" spans="1:7" x14ac:dyDescent="0.25">
      <c r="A10863" t="s">
        <v>1201</v>
      </c>
      <c r="B10863" t="s">
        <v>7</v>
      </c>
      <c r="C10863">
        <v>10862</v>
      </c>
      <c r="D10863" t="s">
        <v>20640</v>
      </c>
      <c r="E10863">
        <v>0.27</v>
      </c>
      <c r="F10863" t="str">
        <f t="shared" si="338"/>
        <v>21% to 40%</v>
      </c>
      <c r="G10863">
        <f t="shared" ca="1" si="339"/>
        <v>776</v>
      </c>
    </row>
    <row r="10864" spans="1:7" x14ac:dyDescent="0.25">
      <c r="A10864" t="s">
        <v>20641</v>
      </c>
      <c r="B10864" t="s">
        <v>7</v>
      </c>
      <c r="C10864">
        <v>10863</v>
      </c>
      <c r="D10864" t="s">
        <v>20642</v>
      </c>
      <c r="E10864">
        <v>0.66</v>
      </c>
      <c r="F10864" t="str">
        <f t="shared" si="338"/>
        <v>61% to 80%</v>
      </c>
      <c r="G10864">
        <f t="shared" ca="1" si="339"/>
        <v>454</v>
      </c>
    </row>
    <row r="10865" spans="1:7" x14ac:dyDescent="0.25">
      <c r="A10865" t="s">
        <v>1309</v>
      </c>
      <c r="B10865" t="s">
        <v>7</v>
      </c>
      <c r="C10865">
        <v>10864</v>
      </c>
      <c r="D10865" t="s">
        <v>20643</v>
      </c>
      <c r="E10865">
        <v>0.28999999999999998</v>
      </c>
      <c r="F10865" t="str">
        <f t="shared" si="338"/>
        <v>21% to 40%</v>
      </c>
      <c r="G10865">
        <f t="shared" ca="1" si="339"/>
        <v>934</v>
      </c>
    </row>
    <row r="10866" spans="1:7" x14ac:dyDescent="0.25">
      <c r="A10866" t="s">
        <v>3305</v>
      </c>
      <c r="B10866" t="s">
        <v>7</v>
      </c>
      <c r="C10866">
        <v>10865</v>
      </c>
      <c r="D10866" t="s">
        <v>20644</v>
      </c>
      <c r="E10866">
        <v>0.65</v>
      </c>
      <c r="F10866" t="str">
        <f t="shared" si="338"/>
        <v>61% to 80%</v>
      </c>
      <c r="G10866">
        <f t="shared" ca="1" si="339"/>
        <v>945</v>
      </c>
    </row>
    <row r="10867" spans="1:7" x14ac:dyDescent="0.25">
      <c r="A10867" t="s">
        <v>20645</v>
      </c>
      <c r="B10867" t="s">
        <v>7</v>
      </c>
      <c r="C10867">
        <v>10866</v>
      </c>
      <c r="D10867" t="s">
        <v>20646</v>
      </c>
      <c r="E10867">
        <v>0.91</v>
      </c>
      <c r="F10867" t="str">
        <f t="shared" si="338"/>
        <v>81% to 100%</v>
      </c>
      <c r="G10867">
        <f t="shared" ca="1" si="339"/>
        <v>784</v>
      </c>
    </row>
    <row r="10868" spans="1:7" x14ac:dyDescent="0.25">
      <c r="A10868" t="s">
        <v>20647</v>
      </c>
      <c r="B10868" t="s">
        <v>7</v>
      </c>
      <c r="C10868">
        <v>10867</v>
      </c>
      <c r="D10868" t="s">
        <v>20648</v>
      </c>
      <c r="E10868">
        <v>0.68</v>
      </c>
      <c r="F10868" t="str">
        <f t="shared" si="338"/>
        <v>61% to 80%</v>
      </c>
      <c r="G10868">
        <f t="shared" ca="1" si="339"/>
        <v>225</v>
      </c>
    </row>
    <row r="10869" spans="1:7" x14ac:dyDescent="0.25">
      <c r="A10869" t="s">
        <v>20649</v>
      </c>
      <c r="B10869" t="s">
        <v>7</v>
      </c>
      <c r="C10869">
        <v>10868</v>
      </c>
      <c r="D10869" t="s">
        <v>20650</v>
      </c>
      <c r="E10869">
        <v>0.42</v>
      </c>
      <c r="F10869" t="str">
        <f t="shared" si="338"/>
        <v>41% to 60%</v>
      </c>
      <c r="G10869">
        <f t="shared" ca="1" si="339"/>
        <v>303</v>
      </c>
    </row>
    <row r="10870" spans="1:7" x14ac:dyDescent="0.25">
      <c r="A10870" t="s">
        <v>20651</v>
      </c>
      <c r="B10870" t="s">
        <v>7</v>
      </c>
      <c r="C10870">
        <v>10869</v>
      </c>
      <c r="D10870" t="s">
        <v>20652</v>
      </c>
      <c r="E10870">
        <v>0.08</v>
      </c>
      <c r="F10870" t="str">
        <f t="shared" si="338"/>
        <v>0% to 20%</v>
      </c>
      <c r="G10870">
        <f t="shared" ca="1" si="339"/>
        <v>317</v>
      </c>
    </row>
    <row r="10871" spans="1:7" x14ac:dyDescent="0.25">
      <c r="A10871" t="s">
        <v>20653</v>
      </c>
      <c r="B10871" t="s">
        <v>7</v>
      </c>
      <c r="C10871">
        <v>10870</v>
      </c>
      <c r="D10871" t="s">
        <v>20654</v>
      </c>
      <c r="E10871">
        <v>0.11</v>
      </c>
      <c r="F10871" t="str">
        <f t="shared" si="338"/>
        <v>0% to 20%</v>
      </c>
      <c r="G10871">
        <f t="shared" ca="1" si="339"/>
        <v>168</v>
      </c>
    </row>
    <row r="10872" spans="1:7" x14ac:dyDescent="0.25">
      <c r="A10872" t="s">
        <v>20655</v>
      </c>
      <c r="B10872" t="s">
        <v>7</v>
      </c>
      <c r="C10872">
        <v>10871</v>
      </c>
      <c r="D10872" t="s">
        <v>20656</v>
      </c>
      <c r="E10872">
        <v>0.68</v>
      </c>
      <c r="F10872" t="str">
        <f t="shared" si="338"/>
        <v>61% to 80%</v>
      </c>
      <c r="G10872">
        <f t="shared" ca="1" si="339"/>
        <v>259</v>
      </c>
    </row>
    <row r="10873" spans="1:7" x14ac:dyDescent="0.25">
      <c r="A10873" t="s">
        <v>20657</v>
      </c>
      <c r="B10873" t="s">
        <v>7</v>
      </c>
      <c r="C10873">
        <v>10872</v>
      </c>
      <c r="D10873" t="s">
        <v>20658</v>
      </c>
      <c r="E10873">
        <v>0.14000000000000001</v>
      </c>
      <c r="F10873" t="str">
        <f t="shared" si="338"/>
        <v>0% to 20%</v>
      </c>
      <c r="G10873">
        <f t="shared" ca="1" si="339"/>
        <v>469</v>
      </c>
    </row>
    <row r="10874" spans="1:7" x14ac:dyDescent="0.25">
      <c r="A10874" t="s">
        <v>9946</v>
      </c>
      <c r="B10874" t="s">
        <v>7</v>
      </c>
      <c r="C10874">
        <v>10873</v>
      </c>
      <c r="D10874" t="s">
        <v>20659</v>
      </c>
      <c r="E10874">
        <v>0.27</v>
      </c>
      <c r="F10874" t="str">
        <f t="shared" si="338"/>
        <v>21% to 40%</v>
      </c>
      <c r="G10874">
        <f t="shared" ca="1" si="339"/>
        <v>978</v>
      </c>
    </row>
    <row r="10875" spans="1:7" x14ac:dyDescent="0.25">
      <c r="A10875" t="s">
        <v>20660</v>
      </c>
      <c r="B10875" t="s">
        <v>7</v>
      </c>
      <c r="C10875">
        <v>10874</v>
      </c>
      <c r="D10875" t="s">
        <v>20661</v>
      </c>
      <c r="E10875">
        <v>0.4</v>
      </c>
      <c r="F10875" t="str">
        <f t="shared" si="338"/>
        <v>21% to 40%</v>
      </c>
      <c r="G10875">
        <f t="shared" ca="1" si="339"/>
        <v>937</v>
      </c>
    </row>
    <row r="10876" spans="1:7" x14ac:dyDescent="0.25">
      <c r="A10876" t="s">
        <v>20662</v>
      </c>
      <c r="B10876" t="s">
        <v>7</v>
      </c>
      <c r="C10876">
        <v>10875</v>
      </c>
      <c r="D10876" t="s">
        <v>20663</v>
      </c>
      <c r="E10876">
        <v>0.86</v>
      </c>
      <c r="F10876" t="str">
        <f t="shared" si="338"/>
        <v>81% to 100%</v>
      </c>
      <c r="G10876">
        <f t="shared" ca="1" si="339"/>
        <v>0</v>
      </c>
    </row>
    <row r="10877" spans="1:7" x14ac:dyDescent="0.25">
      <c r="A10877" t="s">
        <v>343</v>
      </c>
      <c r="B10877" t="s">
        <v>7</v>
      </c>
      <c r="C10877">
        <v>10876</v>
      </c>
      <c r="D10877" t="s">
        <v>20664</v>
      </c>
      <c r="E10877">
        <v>0.36</v>
      </c>
      <c r="F10877" t="str">
        <f t="shared" si="338"/>
        <v>21% to 40%</v>
      </c>
      <c r="G10877">
        <f t="shared" ca="1" si="339"/>
        <v>975</v>
      </c>
    </row>
    <row r="10878" spans="1:7" x14ac:dyDescent="0.25">
      <c r="A10878" t="s">
        <v>3656</v>
      </c>
      <c r="B10878" t="s">
        <v>7</v>
      </c>
      <c r="C10878">
        <v>10877</v>
      </c>
      <c r="D10878" t="s">
        <v>20665</v>
      </c>
      <c r="E10878">
        <v>0.9</v>
      </c>
      <c r="F10878" t="str">
        <f t="shared" si="338"/>
        <v>81% to 100%</v>
      </c>
      <c r="G10878">
        <f t="shared" ca="1" si="339"/>
        <v>458</v>
      </c>
    </row>
    <row r="10879" spans="1:7" x14ac:dyDescent="0.25">
      <c r="A10879" t="s">
        <v>14155</v>
      </c>
      <c r="B10879" t="s">
        <v>7</v>
      </c>
      <c r="C10879">
        <v>10878</v>
      </c>
      <c r="D10879" t="s">
        <v>20666</v>
      </c>
      <c r="E10879">
        <v>0.87</v>
      </c>
      <c r="F10879" t="str">
        <f t="shared" si="338"/>
        <v>81% to 100%</v>
      </c>
      <c r="G10879">
        <f t="shared" ca="1" si="339"/>
        <v>285</v>
      </c>
    </row>
    <row r="10880" spans="1:7" x14ac:dyDescent="0.25">
      <c r="A10880" t="s">
        <v>1798</v>
      </c>
      <c r="B10880" t="s">
        <v>7</v>
      </c>
      <c r="C10880">
        <v>10879</v>
      </c>
      <c r="D10880" t="s">
        <v>20667</v>
      </c>
      <c r="E10880">
        <v>0.85</v>
      </c>
      <c r="F10880" t="str">
        <f t="shared" si="338"/>
        <v>81% to 100%</v>
      </c>
      <c r="G10880">
        <f t="shared" ca="1" si="339"/>
        <v>817</v>
      </c>
    </row>
    <row r="10881" spans="1:7" x14ac:dyDescent="0.25">
      <c r="A10881" t="s">
        <v>20668</v>
      </c>
      <c r="B10881" t="s">
        <v>7</v>
      </c>
      <c r="C10881">
        <v>10880</v>
      </c>
      <c r="D10881" t="s">
        <v>20669</v>
      </c>
      <c r="E10881">
        <v>0.67</v>
      </c>
      <c r="F10881" t="str">
        <f t="shared" si="338"/>
        <v>61% to 80%</v>
      </c>
      <c r="G10881">
        <f t="shared" ca="1" si="339"/>
        <v>851</v>
      </c>
    </row>
    <row r="10882" spans="1:7" x14ac:dyDescent="0.25">
      <c r="A10882" t="s">
        <v>20670</v>
      </c>
      <c r="B10882" t="s">
        <v>7</v>
      </c>
      <c r="C10882">
        <v>10881</v>
      </c>
      <c r="D10882" t="s">
        <v>20671</v>
      </c>
      <c r="E10882">
        <v>0.6</v>
      </c>
      <c r="F10882" t="str">
        <f t="shared" si="338"/>
        <v>41% to 60%</v>
      </c>
      <c r="G10882">
        <f t="shared" ca="1" si="339"/>
        <v>654</v>
      </c>
    </row>
    <row r="10883" spans="1:7" x14ac:dyDescent="0.25">
      <c r="A10883" t="s">
        <v>20672</v>
      </c>
      <c r="B10883" t="s">
        <v>7</v>
      </c>
      <c r="C10883">
        <v>10882</v>
      </c>
      <c r="D10883" t="s">
        <v>20673</v>
      </c>
      <c r="E10883">
        <v>0.06</v>
      </c>
      <c r="F10883" t="str">
        <f t="shared" ref="F10883:F10946" si="340">IF(AND(E10883&gt;=0,E10883&lt;=0.2),"0% to 20%",
IF(AND(E10883&gt;=0.2,E10883&lt;=0.4),"21% to 40%",
IF(AND(E10883&gt;0.4,E10883&lt;=0.6),"41% to 60%",
IF(AND(E10883&gt;0.6,E10883&lt;=0.8),"61% to 80%",
IF(AND(E10883&gt;0.8,E10883&lt;=1),"81% to 100%")))))</f>
        <v>0% to 20%</v>
      </c>
      <c r="G10883">
        <f t="shared" ref="G10883:G10946" ca="1" si="341">RANDBETWEEN(0,1000)</f>
        <v>718</v>
      </c>
    </row>
    <row r="10884" spans="1:7" x14ac:dyDescent="0.25">
      <c r="A10884" t="s">
        <v>20674</v>
      </c>
      <c r="B10884" t="s">
        <v>7</v>
      </c>
      <c r="C10884">
        <v>10883</v>
      </c>
      <c r="D10884" t="s">
        <v>20675</v>
      </c>
      <c r="E10884">
        <v>0.77</v>
      </c>
      <c r="F10884" t="str">
        <f t="shared" si="340"/>
        <v>61% to 80%</v>
      </c>
      <c r="G10884">
        <f t="shared" ca="1" si="341"/>
        <v>650</v>
      </c>
    </row>
    <row r="10885" spans="1:7" x14ac:dyDescent="0.25">
      <c r="A10885" t="s">
        <v>199</v>
      </c>
      <c r="B10885" t="s">
        <v>7</v>
      </c>
      <c r="C10885">
        <v>10884</v>
      </c>
      <c r="D10885" t="s">
        <v>20676</v>
      </c>
      <c r="E10885">
        <v>0.36</v>
      </c>
      <c r="F10885" t="str">
        <f t="shared" si="340"/>
        <v>21% to 40%</v>
      </c>
      <c r="G10885">
        <f t="shared" ca="1" si="341"/>
        <v>558</v>
      </c>
    </row>
    <row r="10886" spans="1:7" x14ac:dyDescent="0.25">
      <c r="A10886" t="s">
        <v>20677</v>
      </c>
      <c r="B10886" t="s">
        <v>7</v>
      </c>
      <c r="C10886">
        <v>10885</v>
      </c>
      <c r="D10886" t="s">
        <v>20678</v>
      </c>
      <c r="E10886">
        <v>0.51</v>
      </c>
      <c r="F10886" t="str">
        <f t="shared" si="340"/>
        <v>41% to 60%</v>
      </c>
      <c r="G10886">
        <f t="shared" ca="1" si="341"/>
        <v>171</v>
      </c>
    </row>
    <row r="10887" spans="1:7" x14ac:dyDescent="0.25">
      <c r="A10887" t="s">
        <v>20679</v>
      </c>
      <c r="B10887" t="s">
        <v>7</v>
      </c>
      <c r="C10887">
        <v>10886</v>
      </c>
      <c r="D10887" t="s">
        <v>20680</v>
      </c>
      <c r="E10887">
        <v>0.79</v>
      </c>
      <c r="F10887" t="str">
        <f t="shared" si="340"/>
        <v>61% to 80%</v>
      </c>
      <c r="G10887">
        <f t="shared" ca="1" si="341"/>
        <v>372</v>
      </c>
    </row>
    <row r="10888" spans="1:7" x14ac:dyDescent="0.25">
      <c r="A10888" t="s">
        <v>20681</v>
      </c>
      <c r="B10888" t="s">
        <v>7</v>
      </c>
      <c r="C10888">
        <v>10887</v>
      </c>
      <c r="D10888" t="s">
        <v>20682</v>
      </c>
      <c r="E10888">
        <v>0.61</v>
      </c>
      <c r="F10888" t="str">
        <f t="shared" si="340"/>
        <v>61% to 80%</v>
      </c>
      <c r="G10888">
        <f t="shared" ca="1" si="341"/>
        <v>423</v>
      </c>
    </row>
    <row r="10889" spans="1:7" x14ac:dyDescent="0.25">
      <c r="A10889" t="s">
        <v>20683</v>
      </c>
      <c r="B10889" t="s">
        <v>7</v>
      </c>
      <c r="C10889">
        <v>10888</v>
      </c>
      <c r="D10889" t="s">
        <v>20684</v>
      </c>
      <c r="E10889">
        <v>0</v>
      </c>
      <c r="F10889" t="str">
        <f t="shared" si="340"/>
        <v>0% to 20%</v>
      </c>
      <c r="G10889">
        <f t="shared" ca="1" si="341"/>
        <v>928</v>
      </c>
    </row>
    <row r="10890" spans="1:7" x14ac:dyDescent="0.25">
      <c r="A10890" t="s">
        <v>3576</v>
      </c>
      <c r="B10890" t="s">
        <v>7</v>
      </c>
      <c r="C10890">
        <v>10889</v>
      </c>
      <c r="D10890" t="s">
        <v>20685</v>
      </c>
      <c r="E10890">
        <v>0.84</v>
      </c>
      <c r="F10890" t="str">
        <f t="shared" si="340"/>
        <v>81% to 100%</v>
      </c>
      <c r="G10890">
        <f t="shared" ca="1" si="341"/>
        <v>449</v>
      </c>
    </row>
    <row r="10891" spans="1:7" x14ac:dyDescent="0.25">
      <c r="A10891" t="s">
        <v>20686</v>
      </c>
      <c r="B10891" t="s">
        <v>7</v>
      </c>
      <c r="C10891">
        <v>10890</v>
      </c>
      <c r="D10891" t="s">
        <v>20687</v>
      </c>
      <c r="E10891">
        <v>0.03</v>
      </c>
      <c r="F10891" t="str">
        <f t="shared" si="340"/>
        <v>0% to 20%</v>
      </c>
      <c r="G10891">
        <f t="shared" ca="1" si="341"/>
        <v>557</v>
      </c>
    </row>
    <row r="10892" spans="1:7" x14ac:dyDescent="0.25">
      <c r="A10892" t="s">
        <v>20688</v>
      </c>
      <c r="B10892" t="s">
        <v>7</v>
      </c>
      <c r="C10892">
        <v>10891</v>
      </c>
      <c r="D10892" t="s">
        <v>20689</v>
      </c>
      <c r="E10892">
        <v>0.36</v>
      </c>
      <c r="F10892" t="str">
        <f t="shared" si="340"/>
        <v>21% to 40%</v>
      </c>
      <c r="G10892">
        <f t="shared" ca="1" si="341"/>
        <v>550</v>
      </c>
    </row>
    <row r="10893" spans="1:7" x14ac:dyDescent="0.25">
      <c r="A10893" t="s">
        <v>20690</v>
      </c>
      <c r="B10893" t="s">
        <v>7</v>
      </c>
      <c r="C10893">
        <v>10892</v>
      </c>
      <c r="D10893" t="s">
        <v>20691</v>
      </c>
      <c r="E10893">
        <v>7.0000000000000007E-2</v>
      </c>
      <c r="F10893" t="str">
        <f t="shared" si="340"/>
        <v>0% to 20%</v>
      </c>
      <c r="G10893">
        <f t="shared" ca="1" si="341"/>
        <v>350</v>
      </c>
    </row>
    <row r="10894" spans="1:7" x14ac:dyDescent="0.25">
      <c r="A10894" t="s">
        <v>20692</v>
      </c>
      <c r="B10894" t="s">
        <v>7</v>
      </c>
      <c r="C10894">
        <v>10893</v>
      </c>
      <c r="D10894" t="s">
        <v>20693</v>
      </c>
      <c r="E10894">
        <v>0.94</v>
      </c>
      <c r="F10894" t="str">
        <f t="shared" si="340"/>
        <v>81% to 100%</v>
      </c>
      <c r="G10894">
        <f t="shared" ca="1" si="341"/>
        <v>760</v>
      </c>
    </row>
    <row r="10895" spans="1:7" x14ac:dyDescent="0.25">
      <c r="A10895" t="s">
        <v>20694</v>
      </c>
      <c r="B10895" t="s">
        <v>7</v>
      </c>
      <c r="C10895">
        <v>10894</v>
      </c>
      <c r="D10895" t="s">
        <v>20695</v>
      </c>
      <c r="E10895">
        <v>7.0000000000000007E-2</v>
      </c>
      <c r="F10895" t="str">
        <f t="shared" si="340"/>
        <v>0% to 20%</v>
      </c>
      <c r="G10895">
        <f t="shared" ca="1" si="341"/>
        <v>414</v>
      </c>
    </row>
    <row r="10896" spans="1:7" x14ac:dyDescent="0.25">
      <c r="A10896" t="s">
        <v>20696</v>
      </c>
      <c r="B10896" t="s">
        <v>7</v>
      </c>
      <c r="C10896">
        <v>10895</v>
      </c>
      <c r="D10896" t="s">
        <v>20697</v>
      </c>
      <c r="E10896">
        <v>0.63</v>
      </c>
      <c r="F10896" t="str">
        <f t="shared" si="340"/>
        <v>61% to 80%</v>
      </c>
      <c r="G10896">
        <f t="shared" ca="1" si="341"/>
        <v>539</v>
      </c>
    </row>
    <row r="10897" spans="1:7" x14ac:dyDescent="0.25">
      <c r="A10897" t="s">
        <v>20698</v>
      </c>
      <c r="B10897" t="s">
        <v>7</v>
      </c>
      <c r="C10897">
        <v>10896</v>
      </c>
      <c r="D10897" t="s">
        <v>20699</v>
      </c>
      <c r="E10897">
        <v>0.88</v>
      </c>
      <c r="F10897" t="str">
        <f t="shared" si="340"/>
        <v>81% to 100%</v>
      </c>
      <c r="G10897">
        <f t="shared" ca="1" si="341"/>
        <v>589</v>
      </c>
    </row>
    <row r="10898" spans="1:7" x14ac:dyDescent="0.25">
      <c r="A10898" t="s">
        <v>20700</v>
      </c>
      <c r="B10898" t="s">
        <v>7</v>
      </c>
      <c r="C10898">
        <v>10897</v>
      </c>
      <c r="D10898" t="s">
        <v>20701</v>
      </c>
      <c r="E10898">
        <v>0.35</v>
      </c>
      <c r="F10898" t="str">
        <f t="shared" si="340"/>
        <v>21% to 40%</v>
      </c>
      <c r="G10898">
        <f t="shared" ca="1" si="341"/>
        <v>887</v>
      </c>
    </row>
    <row r="10899" spans="1:7" x14ac:dyDescent="0.25">
      <c r="A10899" t="s">
        <v>20702</v>
      </c>
      <c r="B10899" t="s">
        <v>7</v>
      </c>
      <c r="C10899">
        <v>10898</v>
      </c>
      <c r="D10899" t="s">
        <v>20703</v>
      </c>
      <c r="E10899">
        <v>0.01</v>
      </c>
      <c r="F10899" t="str">
        <f t="shared" si="340"/>
        <v>0% to 20%</v>
      </c>
      <c r="G10899">
        <f t="shared" ca="1" si="341"/>
        <v>129</v>
      </c>
    </row>
    <row r="10900" spans="1:7" x14ac:dyDescent="0.25">
      <c r="A10900" t="s">
        <v>20704</v>
      </c>
      <c r="B10900" t="s">
        <v>7</v>
      </c>
      <c r="C10900">
        <v>10899</v>
      </c>
      <c r="D10900" t="s">
        <v>20705</v>
      </c>
      <c r="E10900">
        <v>0.6</v>
      </c>
      <c r="F10900" t="str">
        <f t="shared" si="340"/>
        <v>41% to 60%</v>
      </c>
      <c r="G10900">
        <f t="shared" ca="1" si="341"/>
        <v>837</v>
      </c>
    </row>
    <row r="10901" spans="1:7" x14ac:dyDescent="0.25">
      <c r="A10901" t="s">
        <v>20706</v>
      </c>
      <c r="B10901" t="s">
        <v>7</v>
      </c>
      <c r="C10901">
        <v>10900</v>
      </c>
      <c r="D10901" t="s">
        <v>20707</v>
      </c>
      <c r="E10901">
        <v>0.98</v>
      </c>
      <c r="F10901" t="str">
        <f t="shared" si="340"/>
        <v>81% to 100%</v>
      </c>
      <c r="G10901">
        <f t="shared" ca="1" si="341"/>
        <v>980</v>
      </c>
    </row>
    <row r="10902" spans="1:7" x14ac:dyDescent="0.25">
      <c r="A10902" t="s">
        <v>20708</v>
      </c>
      <c r="B10902" t="s">
        <v>7</v>
      </c>
      <c r="C10902">
        <v>10901</v>
      </c>
      <c r="D10902" t="s">
        <v>20709</v>
      </c>
      <c r="E10902">
        <v>0.91</v>
      </c>
      <c r="F10902" t="str">
        <f t="shared" si="340"/>
        <v>81% to 100%</v>
      </c>
      <c r="G10902">
        <f t="shared" ca="1" si="341"/>
        <v>345</v>
      </c>
    </row>
    <row r="10903" spans="1:7" x14ac:dyDescent="0.25">
      <c r="A10903" t="s">
        <v>20710</v>
      </c>
      <c r="B10903" t="s">
        <v>7</v>
      </c>
      <c r="C10903">
        <v>10902</v>
      </c>
      <c r="D10903" t="s">
        <v>20711</v>
      </c>
      <c r="E10903">
        <v>0.32</v>
      </c>
      <c r="F10903" t="str">
        <f t="shared" si="340"/>
        <v>21% to 40%</v>
      </c>
      <c r="G10903">
        <f t="shared" ca="1" si="341"/>
        <v>437</v>
      </c>
    </row>
    <row r="10904" spans="1:7" x14ac:dyDescent="0.25">
      <c r="A10904" t="s">
        <v>20712</v>
      </c>
      <c r="B10904" t="s">
        <v>7</v>
      </c>
      <c r="C10904">
        <v>10903</v>
      </c>
      <c r="D10904" t="s">
        <v>20713</v>
      </c>
      <c r="E10904">
        <v>0.86</v>
      </c>
      <c r="F10904" t="str">
        <f t="shared" si="340"/>
        <v>81% to 100%</v>
      </c>
      <c r="G10904">
        <f t="shared" ca="1" si="341"/>
        <v>504</v>
      </c>
    </row>
    <row r="10905" spans="1:7" x14ac:dyDescent="0.25">
      <c r="A10905" t="s">
        <v>20714</v>
      </c>
      <c r="B10905" t="s">
        <v>7</v>
      </c>
      <c r="C10905">
        <v>10904</v>
      </c>
      <c r="D10905" t="s">
        <v>20715</v>
      </c>
      <c r="E10905">
        <v>0.42</v>
      </c>
      <c r="F10905" t="str">
        <f t="shared" si="340"/>
        <v>41% to 60%</v>
      </c>
      <c r="G10905">
        <f t="shared" ca="1" si="341"/>
        <v>797</v>
      </c>
    </row>
    <row r="10906" spans="1:7" x14ac:dyDescent="0.25">
      <c r="A10906" t="s">
        <v>20716</v>
      </c>
      <c r="B10906" t="s">
        <v>7</v>
      </c>
      <c r="C10906">
        <v>10905</v>
      </c>
      <c r="D10906" t="s">
        <v>20717</v>
      </c>
      <c r="E10906">
        <v>0.86</v>
      </c>
      <c r="F10906" t="str">
        <f t="shared" si="340"/>
        <v>81% to 100%</v>
      </c>
      <c r="G10906">
        <f t="shared" ca="1" si="341"/>
        <v>623</v>
      </c>
    </row>
    <row r="10907" spans="1:7" x14ac:dyDescent="0.25">
      <c r="A10907" t="s">
        <v>2315</v>
      </c>
      <c r="B10907" t="s">
        <v>7</v>
      </c>
      <c r="C10907">
        <v>10906</v>
      </c>
      <c r="D10907" t="s">
        <v>20718</v>
      </c>
      <c r="E10907">
        <v>0.9</v>
      </c>
      <c r="F10907" t="str">
        <f t="shared" si="340"/>
        <v>81% to 100%</v>
      </c>
      <c r="G10907">
        <f t="shared" ca="1" si="341"/>
        <v>197</v>
      </c>
    </row>
    <row r="10908" spans="1:7" x14ac:dyDescent="0.25">
      <c r="A10908" t="s">
        <v>20719</v>
      </c>
      <c r="B10908" t="s">
        <v>7</v>
      </c>
      <c r="C10908">
        <v>10907</v>
      </c>
      <c r="D10908" t="s">
        <v>20720</v>
      </c>
      <c r="E10908">
        <v>0.37</v>
      </c>
      <c r="F10908" t="str">
        <f t="shared" si="340"/>
        <v>21% to 40%</v>
      </c>
      <c r="G10908">
        <f t="shared" ca="1" si="341"/>
        <v>556</v>
      </c>
    </row>
    <row r="10909" spans="1:7" x14ac:dyDescent="0.25">
      <c r="A10909" t="s">
        <v>20721</v>
      </c>
      <c r="B10909" t="s">
        <v>7</v>
      </c>
      <c r="C10909">
        <v>10908</v>
      </c>
      <c r="D10909" t="s">
        <v>20722</v>
      </c>
      <c r="E10909">
        <v>0.45</v>
      </c>
      <c r="F10909" t="str">
        <f t="shared" si="340"/>
        <v>41% to 60%</v>
      </c>
      <c r="G10909">
        <f t="shared" ca="1" si="341"/>
        <v>674</v>
      </c>
    </row>
    <row r="10910" spans="1:7" x14ac:dyDescent="0.25">
      <c r="A10910" t="s">
        <v>20723</v>
      </c>
      <c r="B10910" t="s">
        <v>7</v>
      </c>
      <c r="C10910">
        <v>10909</v>
      </c>
      <c r="D10910" t="s">
        <v>20724</v>
      </c>
      <c r="E10910">
        <v>0.6</v>
      </c>
      <c r="F10910" t="str">
        <f t="shared" si="340"/>
        <v>41% to 60%</v>
      </c>
      <c r="G10910">
        <f t="shared" ca="1" si="341"/>
        <v>511</v>
      </c>
    </row>
    <row r="10911" spans="1:7" x14ac:dyDescent="0.25">
      <c r="A10911" t="s">
        <v>14461</v>
      </c>
      <c r="B10911" t="s">
        <v>7</v>
      </c>
      <c r="C10911">
        <v>10910</v>
      </c>
      <c r="D10911" t="s">
        <v>20725</v>
      </c>
      <c r="E10911">
        <v>0.86</v>
      </c>
      <c r="F10911" t="str">
        <f t="shared" si="340"/>
        <v>81% to 100%</v>
      </c>
      <c r="G10911">
        <f t="shared" ca="1" si="341"/>
        <v>764</v>
      </c>
    </row>
    <row r="10912" spans="1:7" x14ac:dyDescent="0.25">
      <c r="A10912" t="s">
        <v>20726</v>
      </c>
      <c r="B10912" t="s">
        <v>7</v>
      </c>
      <c r="C10912">
        <v>10911</v>
      </c>
      <c r="D10912" t="s">
        <v>20727</v>
      </c>
      <c r="E10912">
        <v>0.05</v>
      </c>
      <c r="F10912" t="str">
        <f t="shared" si="340"/>
        <v>0% to 20%</v>
      </c>
      <c r="G10912">
        <f t="shared" ca="1" si="341"/>
        <v>405</v>
      </c>
    </row>
    <row r="10913" spans="1:7" x14ac:dyDescent="0.25">
      <c r="A10913" t="s">
        <v>20728</v>
      </c>
      <c r="B10913" t="s">
        <v>7</v>
      </c>
      <c r="C10913">
        <v>10912</v>
      </c>
      <c r="D10913" t="s">
        <v>20729</v>
      </c>
      <c r="E10913">
        <v>0.56000000000000005</v>
      </c>
      <c r="F10913" t="str">
        <f t="shared" si="340"/>
        <v>41% to 60%</v>
      </c>
      <c r="G10913">
        <f t="shared" ca="1" si="341"/>
        <v>260</v>
      </c>
    </row>
    <row r="10914" spans="1:7" x14ac:dyDescent="0.25">
      <c r="A10914" t="s">
        <v>20730</v>
      </c>
      <c r="B10914" t="s">
        <v>7</v>
      </c>
      <c r="C10914">
        <v>10913</v>
      </c>
      <c r="D10914" t="s">
        <v>20731</v>
      </c>
      <c r="E10914">
        <v>0.56999999999999995</v>
      </c>
      <c r="F10914" t="str">
        <f t="shared" si="340"/>
        <v>41% to 60%</v>
      </c>
      <c r="G10914">
        <f t="shared" ca="1" si="341"/>
        <v>539</v>
      </c>
    </row>
    <row r="10915" spans="1:7" x14ac:dyDescent="0.25">
      <c r="A10915" t="s">
        <v>20732</v>
      </c>
      <c r="B10915" t="s">
        <v>7</v>
      </c>
      <c r="C10915">
        <v>10914</v>
      </c>
      <c r="D10915" t="s">
        <v>20733</v>
      </c>
      <c r="E10915">
        <v>0.96</v>
      </c>
      <c r="F10915" t="str">
        <f t="shared" si="340"/>
        <v>81% to 100%</v>
      </c>
      <c r="G10915">
        <f t="shared" ca="1" si="341"/>
        <v>761</v>
      </c>
    </row>
    <row r="10916" spans="1:7" x14ac:dyDescent="0.25">
      <c r="A10916" t="s">
        <v>20734</v>
      </c>
      <c r="B10916" t="s">
        <v>7</v>
      </c>
      <c r="C10916">
        <v>10915</v>
      </c>
      <c r="D10916" t="s">
        <v>20735</v>
      </c>
      <c r="E10916">
        <v>0.28000000000000003</v>
      </c>
      <c r="F10916" t="str">
        <f t="shared" si="340"/>
        <v>21% to 40%</v>
      </c>
      <c r="G10916">
        <f t="shared" ca="1" si="341"/>
        <v>981</v>
      </c>
    </row>
    <row r="10917" spans="1:7" x14ac:dyDescent="0.25">
      <c r="A10917" t="s">
        <v>20736</v>
      </c>
      <c r="B10917" t="s">
        <v>7</v>
      </c>
      <c r="C10917">
        <v>10916</v>
      </c>
      <c r="D10917" t="s">
        <v>20737</v>
      </c>
      <c r="E10917">
        <v>0.27</v>
      </c>
      <c r="F10917" t="str">
        <f t="shared" si="340"/>
        <v>21% to 40%</v>
      </c>
      <c r="G10917">
        <f t="shared" ca="1" si="341"/>
        <v>799</v>
      </c>
    </row>
    <row r="10918" spans="1:7" x14ac:dyDescent="0.25">
      <c r="A10918" t="s">
        <v>20738</v>
      </c>
      <c r="B10918" t="s">
        <v>7</v>
      </c>
      <c r="C10918">
        <v>10917</v>
      </c>
      <c r="D10918" t="s">
        <v>20739</v>
      </c>
      <c r="E10918">
        <v>7.0000000000000007E-2</v>
      </c>
      <c r="F10918" t="str">
        <f t="shared" si="340"/>
        <v>0% to 20%</v>
      </c>
      <c r="G10918">
        <f t="shared" ca="1" si="341"/>
        <v>421</v>
      </c>
    </row>
    <row r="10919" spans="1:7" x14ac:dyDescent="0.25">
      <c r="A10919" t="s">
        <v>2512</v>
      </c>
      <c r="B10919" t="s">
        <v>7</v>
      </c>
      <c r="C10919">
        <v>10918</v>
      </c>
      <c r="D10919" t="s">
        <v>20740</v>
      </c>
      <c r="E10919">
        <v>0.54</v>
      </c>
      <c r="F10919" t="str">
        <f t="shared" si="340"/>
        <v>41% to 60%</v>
      </c>
      <c r="G10919">
        <f t="shared" ca="1" si="341"/>
        <v>893</v>
      </c>
    </row>
    <row r="10920" spans="1:7" x14ac:dyDescent="0.25">
      <c r="A10920" t="s">
        <v>20741</v>
      </c>
      <c r="B10920" t="s">
        <v>7</v>
      </c>
      <c r="C10920">
        <v>10919</v>
      </c>
      <c r="D10920" t="s">
        <v>20742</v>
      </c>
      <c r="E10920">
        <v>0.6</v>
      </c>
      <c r="F10920" t="str">
        <f t="shared" si="340"/>
        <v>41% to 60%</v>
      </c>
      <c r="G10920">
        <f t="shared" ca="1" si="341"/>
        <v>49</v>
      </c>
    </row>
    <row r="10921" spans="1:7" x14ac:dyDescent="0.25">
      <c r="A10921" t="s">
        <v>697</v>
      </c>
      <c r="B10921" t="s">
        <v>7</v>
      </c>
      <c r="C10921">
        <v>10920</v>
      </c>
      <c r="D10921" t="s">
        <v>20743</v>
      </c>
      <c r="E10921">
        <v>0.85</v>
      </c>
      <c r="F10921" t="str">
        <f t="shared" si="340"/>
        <v>81% to 100%</v>
      </c>
      <c r="G10921">
        <f t="shared" ca="1" si="341"/>
        <v>782</v>
      </c>
    </row>
    <row r="10922" spans="1:7" x14ac:dyDescent="0.25">
      <c r="A10922" t="s">
        <v>20744</v>
      </c>
      <c r="B10922" t="s">
        <v>7</v>
      </c>
      <c r="C10922">
        <v>10921</v>
      </c>
      <c r="D10922" t="s">
        <v>20745</v>
      </c>
      <c r="E10922">
        <v>0.03</v>
      </c>
      <c r="F10922" t="str">
        <f t="shared" si="340"/>
        <v>0% to 20%</v>
      </c>
      <c r="G10922">
        <f t="shared" ca="1" si="341"/>
        <v>417</v>
      </c>
    </row>
    <row r="10923" spans="1:7" x14ac:dyDescent="0.25">
      <c r="A10923" t="s">
        <v>20746</v>
      </c>
      <c r="B10923" t="s">
        <v>7</v>
      </c>
      <c r="C10923">
        <v>10922</v>
      </c>
      <c r="D10923" t="s">
        <v>20747</v>
      </c>
      <c r="E10923">
        <v>0.77</v>
      </c>
      <c r="F10923" t="str">
        <f t="shared" si="340"/>
        <v>61% to 80%</v>
      </c>
      <c r="G10923">
        <f t="shared" ca="1" si="341"/>
        <v>689</v>
      </c>
    </row>
    <row r="10924" spans="1:7" x14ac:dyDescent="0.25">
      <c r="A10924" t="s">
        <v>20748</v>
      </c>
      <c r="B10924" t="s">
        <v>7</v>
      </c>
      <c r="C10924">
        <v>10923</v>
      </c>
      <c r="D10924" t="s">
        <v>20749</v>
      </c>
      <c r="E10924">
        <v>0.42</v>
      </c>
      <c r="F10924" t="str">
        <f t="shared" si="340"/>
        <v>41% to 60%</v>
      </c>
      <c r="G10924">
        <f t="shared" ca="1" si="341"/>
        <v>929</v>
      </c>
    </row>
    <row r="10925" spans="1:7" x14ac:dyDescent="0.25">
      <c r="A10925" t="s">
        <v>20750</v>
      </c>
      <c r="B10925" t="s">
        <v>7</v>
      </c>
      <c r="C10925">
        <v>10924</v>
      </c>
      <c r="D10925" t="s">
        <v>20751</v>
      </c>
      <c r="E10925">
        <v>0.81</v>
      </c>
      <c r="F10925" t="str">
        <f t="shared" si="340"/>
        <v>81% to 100%</v>
      </c>
      <c r="G10925">
        <f t="shared" ca="1" si="341"/>
        <v>675</v>
      </c>
    </row>
    <row r="10926" spans="1:7" x14ac:dyDescent="0.25">
      <c r="A10926" t="s">
        <v>20752</v>
      </c>
      <c r="B10926" t="s">
        <v>7</v>
      </c>
      <c r="C10926">
        <v>10925</v>
      </c>
      <c r="D10926" t="s">
        <v>20753</v>
      </c>
      <c r="E10926">
        <v>0.65</v>
      </c>
      <c r="F10926" t="str">
        <f t="shared" si="340"/>
        <v>61% to 80%</v>
      </c>
      <c r="G10926">
        <f t="shared" ca="1" si="341"/>
        <v>672</v>
      </c>
    </row>
    <row r="10927" spans="1:7" x14ac:dyDescent="0.25">
      <c r="A10927" t="s">
        <v>20754</v>
      </c>
      <c r="B10927" t="s">
        <v>7</v>
      </c>
      <c r="C10927">
        <v>10926</v>
      </c>
      <c r="D10927" t="s">
        <v>20755</v>
      </c>
      <c r="E10927">
        <v>0.97</v>
      </c>
      <c r="F10927" t="str">
        <f t="shared" si="340"/>
        <v>81% to 100%</v>
      </c>
      <c r="G10927">
        <f t="shared" ca="1" si="341"/>
        <v>869</v>
      </c>
    </row>
    <row r="10928" spans="1:7" x14ac:dyDescent="0.25">
      <c r="A10928" t="s">
        <v>20756</v>
      </c>
      <c r="B10928" t="s">
        <v>7</v>
      </c>
      <c r="C10928">
        <v>10927</v>
      </c>
      <c r="D10928" t="s">
        <v>20757</v>
      </c>
      <c r="E10928">
        <v>0.74</v>
      </c>
      <c r="F10928" t="str">
        <f t="shared" si="340"/>
        <v>61% to 80%</v>
      </c>
      <c r="G10928">
        <f t="shared" ca="1" si="341"/>
        <v>777</v>
      </c>
    </row>
    <row r="10929" spans="1:7" x14ac:dyDescent="0.25">
      <c r="A10929" t="s">
        <v>20758</v>
      </c>
      <c r="B10929" t="s">
        <v>7</v>
      </c>
      <c r="C10929">
        <v>10928</v>
      </c>
      <c r="D10929" t="s">
        <v>20759</v>
      </c>
      <c r="E10929">
        <v>0.57999999999999996</v>
      </c>
      <c r="F10929" t="str">
        <f t="shared" si="340"/>
        <v>41% to 60%</v>
      </c>
      <c r="G10929">
        <f t="shared" ca="1" si="341"/>
        <v>516</v>
      </c>
    </row>
    <row r="10930" spans="1:7" x14ac:dyDescent="0.25">
      <c r="A10930" t="s">
        <v>20760</v>
      </c>
      <c r="B10930" t="s">
        <v>7</v>
      </c>
      <c r="C10930">
        <v>10929</v>
      </c>
      <c r="D10930" t="s">
        <v>20761</v>
      </c>
      <c r="E10930">
        <v>0.46</v>
      </c>
      <c r="F10930" t="str">
        <f t="shared" si="340"/>
        <v>41% to 60%</v>
      </c>
      <c r="G10930">
        <f t="shared" ca="1" si="341"/>
        <v>712</v>
      </c>
    </row>
    <row r="10931" spans="1:7" x14ac:dyDescent="0.25">
      <c r="A10931" t="s">
        <v>20762</v>
      </c>
      <c r="B10931" t="s">
        <v>7</v>
      </c>
      <c r="C10931">
        <v>10930</v>
      </c>
      <c r="D10931" t="s">
        <v>20763</v>
      </c>
      <c r="E10931">
        <v>0.7</v>
      </c>
      <c r="F10931" t="str">
        <f t="shared" si="340"/>
        <v>61% to 80%</v>
      </c>
      <c r="G10931">
        <f t="shared" ca="1" si="341"/>
        <v>174</v>
      </c>
    </row>
    <row r="10932" spans="1:7" x14ac:dyDescent="0.25">
      <c r="A10932" t="s">
        <v>20764</v>
      </c>
      <c r="B10932" t="s">
        <v>7</v>
      </c>
      <c r="C10932">
        <v>10931</v>
      </c>
      <c r="D10932" t="s">
        <v>20765</v>
      </c>
      <c r="E10932">
        <v>0.52</v>
      </c>
      <c r="F10932" t="str">
        <f t="shared" si="340"/>
        <v>41% to 60%</v>
      </c>
      <c r="G10932">
        <f t="shared" ca="1" si="341"/>
        <v>914</v>
      </c>
    </row>
    <row r="10933" spans="1:7" x14ac:dyDescent="0.25">
      <c r="A10933" t="s">
        <v>20766</v>
      </c>
      <c r="B10933" t="s">
        <v>7</v>
      </c>
      <c r="C10933">
        <v>10932</v>
      </c>
      <c r="D10933" t="s">
        <v>20767</v>
      </c>
      <c r="E10933">
        <v>0.78</v>
      </c>
      <c r="F10933" t="str">
        <f t="shared" si="340"/>
        <v>61% to 80%</v>
      </c>
      <c r="G10933">
        <f t="shared" ca="1" si="341"/>
        <v>385</v>
      </c>
    </row>
    <row r="10934" spans="1:7" x14ac:dyDescent="0.25">
      <c r="A10934" t="s">
        <v>20768</v>
      </c>
      <c r="B10934" t="s">
        <v>7</v>
      </c>
      <c r="C10934">
        <v>10933</v>
      </c>
      <c r="D10934" t="s">
        <v>20769</v>
      </c>
      <c r="E10934">
        <v>0.32</v>
      </c>
      <c r="F10934" t="str">
        <f t="shared" si="340"/>
        <v>21% to 40%</v>
      </c>
      <c r="G10934">
        <f t="shared" ca="1" si="341"/>
        <v>852</v>
      </c>
    </row>
    <row r="10935" spans="1:7" x14ac:dyDescent="0.25">
      <c r="A10935" t="s">
        <v>1656</v>
      </c>
      <c r="B10935" t="s">
        <v>7</v>
      </c>
      <c r="C10935">
        <v>10934</v>
      </c>
      <c r="D10935" t="s">
        <v>20770</v>
      </c>
      <c r="E10935">
        <v>0.1</v>
      </c>
      <c r="F10935" t="str">
        <f t="shared" si="340"/>
        <v>0% to 20%</v>
      </c>
      <c r="G10935">
        <f t="shared" ca="1" si="341"/>
        <v>807</v>
      </c>
    </row>
    <row r="10936" spans="1:7" x14ac:dyDescent="0.25">
      <c r="A10936" t="s">
        <v>20771</v>
      </c>
      <c r="B10936" t="s">
        <v>7</v>
      </c>
      <c r="C10936">
        <v>10935</v>
      </c>
      <c r="D10936" t="s">
        <v>20772</v>
      </c>
      <c r="E10936">
        <v>0.79</v>
      </c>
      <c r="F10936" t="str">
        <f t="shared" si="340"/>
        <v>61% to 80%</v>
      </c>
      <c r="G10936">
        <f t="shared" ca="1" si="341"/>
        <v>554</v>
      </c>
    </row>
    <row r="10937" spans="1:7" x14ac:dyDescent="0.25">
      <c r="A10937" t="s">
        <v>20773</v>
      </c>
      <c r="B10937" t="s">
        <v>7</v>
      </c>
      <c r="C10937">
        <v>10936</v>
      </c>
      <c r="D10937" t="s">
        <v>20774</v>
      </c>
      <c r="E10937">
        <v>0.79</v>
      </c>
      <c r="F10937" t="str">
        <f t="shared" si="340"/>
        <v>61% to 80%</v>
      </c>
      <c r="G10937">
        <f t="shared" ca="1" si="341"/>
        <v>957</v>
      </c>
    </row>
    <row r="10938" spans="1:7" x14ac:dyDescent="0.25">
      <c r="A10938" t="s">
        <v>20775</v>
      </c>
      <c r="B10938" t="s">
        <v>7</v>
      </c>
      <c r="C10938">
        <v>10937</v>
      </c>
      <c r="D10938" t="s">
        <v>20776</v>
      </c>
      <c r="E10938">
        <v>0.15</v>
      </c>
      <c r="F10938" t="str">
        <f t="shared" si="340"/>
        <v>0% to 20%</v>
      </c>
      <c r="G10938">
        <f t="shared" ca="1" si="341"/>
        <v>454</v>
      </c>
    </row>
    <row r="10939" spans="1:7" x14ac:dyDescent="0.25">
      <c r="A10939" t="s">
        <v>20777</v>
      </c>
      <c r="B10939" t="s">
        <v>7</v>
      </c>
      <c r="C10939">
        <v>10938</v>
      </c>
      <c r="D10939" t="s">
        <v>20778</v>
      </c>
      <c r="E10939">
        <v>0.75</v>
      </c>
      <c r="F10939" t="str">
        <f t="shared" si="340"/>
        <v>61% to 80%</v>
      </c>
      <c r="G10939">
        <f t="shared" ca="1" si="341"/>
        <v>604</v>
      </c>
    </row>
    <row r="10940" spans="1:7" x14ac:dyDescent="0.25">
      <c r="A10940" t="s">
        <v>20779</v>
      </c>
      <c r="B10940" t="s">
        <v>7</v>
      </c>
      <c r="C10940">
        <v>10939</v>
      </c>
      <c r="D10940" t="s">
        <v>20780</v>
      </c>
      <c r="E10940">
        <v>0.26</v>
      </c>
      <c r="F10940" t="str">
        <f t="shared" si="340"/>
        <v>21% to 40%</v>
      </c>
      <c r="G10940">
        <f t="shared" ca="1" si="341"/>
        <v>483</v>
      </c>
    </row>
    <row r="10941" spans="1:7" x14ac:dyDescent="0.25">
      <c r="A10941" t="s">
        <v>20781</v>
      </c>
      <c r="B10941" t="s">
        <v>7</v>
      </c>
      <c r="C10941">
        <v>10940</v>
      </c>
      <c r="D10941" t="s">
        <v>20782</v>
      </c>
      <c r="E10941">
        <v>0.59</v>
      </c>
      <c r="F10941" t="str">
        <f t="shared" si="340"/>
        <v>41% to 60%</v>
      </c>
      <c r="G10941">
        <f t="shared" ca="1" si="341"/>
        <v>831</v>
      </c>
    </row>
    <row r="10942" spans="1:7" x14ac:dyDescent="0.25">
      <c r="A10942" t="s">
        <v>20783</v>
      </c>
      <c r="B10942" t="s">
        <v>7</v>
      </c>
      <c r="C10942">
        <v>10941</v>
      </c>
      <c r="D10942" t="s">
        <v>20784</v>
      </c>
      <c r="E10942">
        <v>0.32</v>
      </c>
      <c r="F10942" t="str">
        <f t="shared" si="340"/>
        <v>21% to 40%</v>
      </c>
      <c r="G10942">
        <f t="shared" ca="1" si="341"/>
        <v>116</v>
      </c>
    </row>
    <row r="10943" spans="1:7" x14ac:dyDescent="0.25">
      <c r="A10943" t="s">
        <v>20785</v>
      </c>
      <c r="B10943" t="s">
        <v>7</v>
      </c>
      <c r="C10943">
        <v>10942</v>
      </c>
      <c r="D10943" t="s">
        <v>20786</v>
      </c>
      <c r="E10943">
        <v>0.86</v>
      </c>
      <c r="F10943" t="str">
        <f t="shared" si="340"/>
        <v>81% to 100%</v>
      </c>
      <c r="G10943">
        <f t="shared" ca="1" si="341"/>
        <v>873</v>
      </c>
    </row>
    <row r="10944" spans="1:7" x14ac:dyDescent="0.25">
      <c r="A10944" t="s">
        <v>20787</v>
      </c>
      <c r="B10944" t="s">
        <v>7</v>
      </c>
      <c r="C10944">
        <v>10943</v>
      </c>
      <c r="D10944" t="s">
        <v>20788</v>
      </c>
      <c r="E10944">
        <v>0.66</v>
      </c>
      <c r="F10944" t="str">
        <f t="shared" si="340"/>
        <v>61% to 80%</v>
      </c>
      <c r="G10944">
        <f t="shared" ca="1" si="341"/>
        <v>857</v>
      </c>
    </row>
    <row r="10945" spans="1:7" x14ac:dyDescent="0.25">
      <c r="A10945" t="s">
        <v>20789</v>
      </c>
      <c r="B10945" t="s">
        <v>7</v>
      </c>
      <c r="C10945">
        <v>10944</v>
      </c>
      <c r="D10945" t="s">
        <v>20790</v>
      </c>
      <c r="E10945">
        <v>0.18</v>
      </c>
      <c r="F10945" t="str">
        <f t="shared" si="340"/>
        <v>0% to 20%</v>
      </c>
      <c r="G10945">
        <f t="shared" ca="1" si="341"/>
        <v>663</v>
      </c>
    </row>
    <row r="10946" spans="1:7" x14ac:dyDescent="0.25">
      <c r="A10946" t="s">
        <v>20791</v>
      </c>
      <c r="B10946" t="s">
        <v>7</v>
      </c>
      <c r="C10946">
        <v>10945</v>
      </c>
      <c r="D10946" t="s">
        <v>20792</v>
      </c>
      <c r="E10946">
        <v>0.08</v>
      </c>
      <c r="F10946" t="str">
        <f t="shared" si="340"/>
        <v>0% to 20%</v>
      </c>
      <c r="G10946">
        <f t="shared" ca="1" si="341"/>
        <v>572</v>
      </c>
    </row>
    <row r="10947" spans="1:7" x14ac:dyDescent="0.25">
      <c r="A10947" t="s">
        <v>20793</v>
      </c>
      <c r="B10947" t="s">
        <v>7</v>
      </c>
      <c r="C10947">
        <v>10946</v>
      </c>
      <c r="D10947" t="s">
        <v>20794</v>
      </c>
      <c r="E10947">
        <v>0.5</v>
      </c>
      <c r="F10947" t="str">
        <f t="shared" ref="F10947:F11010" si="342">IF(AND(E10947&gt;=0,E10947&lt;=0.2),"0% to 20%",
IF(AND(E10947&gt;=0.2,E10947&lt;=0.4),"21% to 40%",
IF(AND(E10947&gt;0.4,E10947&lt;=0.6),"41% to 60%",
IF(AND(E10947&gt;0.6,E10947&lt;=0.8),"61% to 80%",
IF(AND(E10947&gt;0.8,E10947&lt;=1),"81% to 100%")))))</f>
        <v>41% to 60%</v>
      </c>
      <c r="G10947">
        <f t="shared" ref="G10947:G11010" ca="1" si="343">RANDBETWEEN(0,1000)</f>
        <v>327</v>
      </c>
    </row>
    <row r="10948" spans="1:7" x14ac:dyDescent="0.25">
      <c r="A10948" t="s">
        <v>20795</v>
      </c>
      <c r="B10948" t="s">
        <v>7</v>
      </c>
      <c r="C10948">
        <v>10947</v>
      </c>
      <c r="D10948" t="s">
        <v>20796</v>
      </c>
      <c r="E10948">
        <v>0.36</v>
      </c>
      <c r="F10948" t="str">
        <f t="shared" si="342"/>
        <v>21% to 40%</v>
      </c>
      <c r="G10948">
        <f t="shared" ca="1" si="343"/>
        <v>266</v>
      </c>
    </row>
    <row r="10949" spans="1:7" x14ac:dyDescent="0.25">
      <c r="A10949" t="s">
        <v>20797</v>
      </c>
      <c r="B10949" t="s">
        <v>7</v>
      </c>
      <c r="C10949">
        <v>10948</v>
      </c>
      <c r="D10949" t="s">
        <v>20798</v>
      </c>
      <c r="E10949">
        <v>0.43</v>
      </c>
      <c r="F10949" t="str">
        <f t="shared" si="342"/>
        <v>41% to 60%</v>
      </c>
      <c r="G10949">
        <f t="shared" ca="1" si="343"/>
        <v>533</v>
      </c>
    </row>
    <row r="10950" spans="1:7" x14ac:dyDescent="0.25">
      <c r="A10950" t="s">
        <v>20799</v>
      </c>
      <c r="B10950" t="s">
        <v>7</v>
      </c>
      <c r="C10950">
        <v>10949</v>
      </c>
      <c r="D10950" t="s">
        <v>20800</v>
      </c>
      <c r="E10950">
        <v>0.19</v>
      </c>
      <c r="F10950" t="str">
        <f t="shared" si="342"/>
        <v>0% to 20%</v>
      </c>
      <c r="G10950">
        <f t="shared" ca="1" si="343"/>
        <v>860</v>
      </c>
    </row>
    <row r="10951" spans="1:7" x14ac:dyDescent="0.25">
      <c r="A10951" t="s">
        <v>10595</v>
      </c>
      <c r="B10951" t="s">
        <v>7</v>
      </c>
      <c r="C10951">
        <v>10950</v>
      </c>
      <c r="D10951" t="s">
        <v>20801</v>
      </c>
      <c r="E10951">
        <v>0.9</v>
      </c>
      <c r="F10951" t="str">
        <f t="shared" si="342"/>
        <v>81% to 100%</v>
      </c>
      <c r="G10951">
        <f t="shared" ca="1" si="343"/>
        <v>523</v>
      </c>
    </row>
    <row r="10952" spans="1:7" x14ac:dyDescent="0.25">
      <c r="A10952" t="s">
        <v>20802</v>
      </c>
      <c r="B10952" t="s">
        <v>7</v>
      </c>
      <c r="C10952">
        <v>10951</v>
      </c>
      <c r="D10952" t="s">
        <v>20803</v>
      </c>
      <c r="E10952">
        <v>0.14000000000000001</v>
      </c>
      <c r="F10952" t="str">
        <f t="shared" si="342"/>
        <v>0% to 20%</v>
      </c>
      <c r="G10952">
        <f t="shared" ca="1" si="343"/>
        <v>322</v>
      </c>
    </row>
    <row r="10953" spans="1:7" x14ac:dyDescent="0.25">
      <c r="A10953" t="s">
        <v>20804</v>
      </c>
      <c r="B10953" t="s">
        <v>7</v>
      </c>
      <c r="C10953">
        <v>10952</v>
      </c>
      <c r="D10953" t="s">
        <v>20805</v>
      </c>
      <c r="E10953">
        <v>0.08</v>
      </c>
      <c r="F10953" t="str">
        <f t="shared" si="342"/>
        <v>0% to 20%</v>
      </c>
      <c r="G10953">
        <f t="shared" ca="1" si="343"/>
        <v>869</v>
      </c>
    </row>
    <row r="10954" spans="1:7" x14ac:dyDescent="0.25">
      <c r="A10954" t="s">
        <v>20806</v>
      </c>
      <c r="B10954" t="s">
        <v>7</v>
      </c>
      <c r="C10954">
        <v>10953</v>
      </c>
      <c r="D10954" t="s">
        <v>20807</v>
      </c>
      <c r="E10954">
        <v>0.09</v>
      </c>
      <c r="F10954" t="str">
        <f t="shared" si="342"/>
        <v>0% to 20%</v>
      </c>
      <c r="G10954">
        <f t="shared" ca="1" si="343"/>
        <v>98</v>
      </c>
    </row>
    <row r="10955" spans="1:7" x14ac:dyDescent="0.25">
      <c r="A10955" t="s">
        <v>18356</v>
      </c>
      <c r="B10955" t="s">
        <v>7</v>
      </c>
      <c r="C10955">
        <v>10954</v>
      </c>
      <c r="D10955" t="s">
        <v>20808</v>
      </c>
      <c r="E10955">
        <v>0.76</v>
      </c>
      <c r="F10955" t="str">
        <f t="shared" si="342"/>
        <v>61% to 80%</v>
      </c>
      <c r="G10955">
        <f t="shared" ca="1" si="343"/>
        <v>532</v>
      </c>
    </row>
    <row r="10956" spans="1:7" x14ac:dyDescent="0.25">
      <c r="A10956" t="s">
        <v>20809</v>
      </c>
      <c r="B10956" t="s">
        <v>7</v>
      </c>
      <c r="C10956">
        <v>10955</v>
      </c>
      <c r="D10956" t="s">
        <v>20810</v>
      </c>
      <c r="E10956">
        <v>0.3</v>
      </c>
      <c r="F10956" t="str">
        <f t="shared" si="342"/>
        <v>21% to 40%</v>
      </c>
      <c r="G10956">
        <f t="shared" ca="1" si="343"/>
        <v>126</v>
      </c>
    </row>
    <row r="10957" spans="1:7" x14ac:dyDescent="0.25">
      <c r="A10957" t="s">
        <v>20811</v>
      </c>
      <c r="B10957" t="s">
        <v>7</v>
      </c>
      <c r="C10957">
        <v>10956</v>
      </c>
      <c r="D10957" t="s">
        <v>20812</v>
      </c>
      <c r="E10957">
        <v>0.73</v>
      </c>
      <c r="F10957" t="str">
        <f t="shared" si="342"/>
        <v>61% to 80%</v>
      </c>
      <c r="G10957">
        <f t="shared" ca="1" si="343"/>
        <v>732</v>
      </c>
    </row>
    <row r="10958" spans="1:7" x14ac:dyDescent="0.25">
      <c r="A10958" t="s">
        <v>20813</v>
      </c>
      <c r="B10958" t="s">
        <v>7</v>
      </c>
      <c r="C10958">
        <v>10957</v>
      </c>
      <c r="D10958" t="s">
        <v>20814</v>
      </c>
      <c r="E10958">
        <v>0.26</v>
      </c>
      <c r="F10958" t="str">
        <f t="shared" si="342"/>
        <v>21% to 40%</v>
      </c>
      <c r="G10958">
        <f t="shared" ca="1" si="343"/>
        <v>784</v>
      </c>
    </row>
    <row r="10959" spans="1:7" x14ac:dyDescent="0.25">
      <c r="A10959" t="s">
        <v>20815</v>
      </c>
      <c r="B10959" t="s">
        <v>7</v>
      </c>
      <c r="C10959">
        <v>10958</v>
      </c>
      <c r="D10959" t="s">
        <v>20816</v>
      </c>
      <c r="E10959">
        <v>0.23</v>
      </c>
      <c r="F10959" t="str">
        <f t="shared" si="342"/>
        <v>21% to 40%</v>
      </c>
      <c r="G10959">
        <f t="shared" ca="1" si="343"/>
        <v>315</v>
      </c>
    </row>
    <row r="10960" spans="1:7" x14ac:dyDescent="0.25">
      <c r="A10960" t="s">
        <v>20817</v>
      </c>
      <c r="B10960" t="s">
        <v>7</v>
      </c>
      <c r="C10960">
        <v>10959</v>
      </c>
      <c r="D10960" t="s">
        <v>20818</v>
      </c>
      <c r="E10960">
        <v>0.09</v>
      </c>
      <c r="F10960" t="str">
        <f t="shared" si="342"/>
        <v>0% to 20%</v>
      </c>
      <c r="G10960">
        <f t="shared" ca="1" si="343"/>
        <v>127</v>
      </c>
    </row>
    <row r="10961" spans="1:7" x14ac:dyDescent="0.25">
      <c r="A10961" t="s">
        <v>4211</v>
      </c>
      <c r="B10961" t="s">
        <v>7</v>
      </c>
      <c r="C10961">
        <v>10960</v>
      </c>
      <c r="D10961" t="s">
        <v>20819</v>
      </c>
      <c r="E10961">
        <v>0.57999999999999996</v>
      </c>
      <c r="F10961" t="str">
        <f t="shared" si="342"/>
        <v>41% to 60%</v>
      </c>
      <c r="G10961">
        <f t="shared" ca="1" si="343"/>
        <v>820</v>
      </c>
    </row>
    <row r="10962" spans="1:7" x14ac:dyDescent="0.25">
      <c r="A10962" t="s">
        <v>20820</v>
      </c>
      <c r="B10962" t="s">
        <v>7</v>
      </c>
      <c r="C10962">
        <v>10961</v>
      </c>
      <c r="D10962" t="s">
        <v>20821</v>
      </c>
      <c r="E10962">
        <v>0.84</v>
      </c>
      <c r="F10962" t="str">
        <f t="shared" si="342"/>
        <v>81% to 100%</v>
      </c>
      <c r="G10962">
        <f t="shared" ca="1" si="343"/>
        <v>72</v>
      </c>
    </row>
    <row r="10963" spans="1:7" x14ac:dyDescent="0.25">
      <c r="A10963" t="s">
        <v>20822</v>
      </c>
      <c r="B10963" t="s">
        <v>7</v>
      </c>
      <c r="C10963">
        <v>10962</v>
      </c>
      <c r="D10963" t="s">
        <v>20823</v>
      </c>
      <c r="E10963">
        <v>7.0000000000000007E-2</v>
      </c>
      <c r="F10963" t="str">
        <f t="shared" si="342"/>
        <v>0% to 20%</v>
      </c>
      <c r="G10963">
        <f t="shared" ca="1" si="343"/>
        <v>742</v>
      </c>
    </row>
    <row r="10964" spans="1:7" x14ac:dyDescent="0.25">
      <c r="A10964" t="s">
        <v>367</v>
      </c>
      <c r="B10964" t="s">
        <v>7</v>
      </c>
      <c r="C10964">
        <v>10963</v>
      </c>
      <c r="D10964" t="s">
        <v>20824</v>
      </c>
      <c r="E10964">
        <v>0.14000000000000001</v>
      </c>
      <c r="F10964" t="str">
        <f t="shared" si="342"/>
        <v>0% to 20%</v>
      </c>
      <c r="G10964">
        <f t="shared" ca="1" si="343"/>
        <v>235</v>
      </c>
    </row>
    <row r="10965" spans="1:7" x14ac:dyDescent="0.25">
      <c r="A10965" t="s">
        <v>20825</v>
      </c>
      <c r="B10965" t="s">
        <v>7</v>
      </c>
      <c r="C10965">
        <v>10964</v>
      </c>
      <c r="D10965" t="s">
        <v>20826</v>
      </c>
      <c r="E10965">
        <v>0.17</v>
      </c>
      <c r="F10965" t="str">
        <f t="shared" si="342"/>
        <v>0% to 20%</v>
      </c>
      <c r="G10965">
        <f t="shared" ca="1" si="343"/>
        <v>672</v>
      </c>
    </row>
    <row r="10966" spans="1:7" x14ac:dyDescent="0.25">
      <c r="A10966" t="s">
        <v>20827</v>
      </c>
      <c r="B10966" t="s">
        <v>7</v>
      </c>
      <c r="C10966">
        <v>10965</v>
      </c>
      <c r="D10966" t="s">
        <v>20828</v>
      </c>
      <c r="E10966">
        <v>0.44</v>
      </c>
      <c r="F10966" t="str">
        <f t="shared" si="342"/>
        <v>41% to 60%</v>
      </c>
      <c r="G10966">
        <f t="shared" ca="1" si="343"/>
        <v>59</v>
      </c>
    </row>
    <row r="10967" spans="1:7" x14ac:dyDescent="0.25">
      <c r="A10967" t="s">
        <v>20829</v>
      </c>
      <c r="B10967" t="s">
        <v>7</v>
      </c>
      <c r="C10967">
        <v>10966</v>
      </c>
      <c r="D10967" t="s">
        <v>20830</v>
      </c>
      <c r="E10967">
        <v>0.3</v>
      </c>
      <c r="F10967" t="str">
        <f t="shared" si="342"/>
        <v>21% to 40%</v>
      </c>
      <c r="G10967">
        <f t="shared" ca="1" si="343"/>
        <v>676</v>
      </c>
    </row>
    <row r="10968" spans="1:7" x14ac:dyDescent="0.25">
      <c r="A10968" t="s">
        <v>199</v>
      </c>
      <c r="B10968" t="s">
        <v>7</v>
      </c>
      <c r="C10968">
        <v>10967</v>
      </c>
      <c r="D10968" t="s">
        <v>20831</v>
      </c>
      <c r="E10968">
        <v>0.91</v>
      </c>
      <c r="F10968" t="str">
        <f t="shared" si="342"/>
        <v>81% to 100%</v>
      </c>
      <c r="G10968">
        <f t="shared" ca="1" si="343"/>
        <v>780</v>
      </c>
    </row>
    <row r="10969" spans="1:7" x14ac:dyDescent="0.25">
      <c r="A10969" t="s">
        <v>1197</v>
      </c>
      <c r="B10969" t="s">
        <v>7</v>
      </c>
      <c r="C10969">
        <v>10968</v>
      </c>
      <c r="D10969" t="s">
        <v>20832</v>
      </c>
      <c r="E10969">
        <v>0.39</v>
      </c>
      <c r="F10969" t="str">
        <f t="shared" si="342"/>
        <v>21% to 40%</v>
      </c>
      <c r="G10969">
        <f t="shared" ca="1" si="343"/>
        <v>14</v>
      </c>
    </row>
    <row r="10970" spans="1:7" x14ac:dyDescent="0.25">
      <c r="A10970" t="s">
        <v>20833</v>
      </c>
      <c r="B10970" t="s">
        <v>7</v>
      </c>
      <c r="C10970">
        <v>10969</v>
      </c>
      <c r="D10970" t="s">
        <v>20834</v>
      </c>
      <c r="E10970">
        <v>0.41</v>
      </c>
      <c r="F10970" t="str">
        <f t="shared" si="342"/>
        <v>41% to 60%</v>
      </c>
      <c r="G10970">
        <f t="shared" ca="1" si="343"/>
        <v>100</v>
      </c>
    </row>
    <row r="10971" spans="1:7" x14ac:dyDescent="0.25">
      <c r="A10971" t="s">
        <v>15483</v>
      </c>
      <c r="B10971" t="s">
        <v>7</v>
      </c>
      <c r="C10971">
        <v>10970</v>
      </c>
      <c r="D10971" t="s">
        <v>20835</v>
      </c>
      <c r="E10971">
        <v>0.7</v>
      </c>
      <c r="F10971" t="str">
        <f t="shared" si="342"/>
        <v>61% to 80%</v>
      </c>
      <c r="G10971">
        <f t="shared" ca="1" si="343"/>
        <v>404</v>
      </c>
    </row>
    <row r="10972" spans="1:7" x14ac:dyDescent="0.25">
      <c r="A10972" t="s">
        <v>15485</v>
      </c>
      <c r="B10972" t="s">
        <v>7</v>
      </c>
      <c r="C10972">
        <v>10971</v>
      </c>
      <c r="D10972" t="s">
        <v>20836</v>
      </c>
      <c r="E10972">
        <v>0.35</v>
      </c>
      <c r="F10972" t="str">
        <f t="shared" si="342"/>
        <v>21% to 40%</v>
      </c>
      <c r="G10972">
        <f t="shared" ca="1" si="343"/>
        <v>768</v>
      </c>
    </row>
    <row r="10973" spans="1:7" x14ac:dyDescent="0.25">
      <c r="A10973" t="s">
        <v>20837</v>
      </c>
      <c r="B10973" t="s">
        <v>7</v>
      </c>
      <c r="C10973">
        <v>10972</v>
      </c>
      <c r="D10973" t="s">
        <v>20838</v>
      </c>
      <c r="E10973">
        <v>0.81</v>
      </c>
      <c r="F10973" t="str">
        <f t="shared" si="342"/>
        <v>81% to 100%</v>
      </c>
      <c r="G10973">
        <f t="shared" ca="1" si="343"/>
        <v>55</v>
      </c>
    </row>
    <row r="10974" spans="1:7" x14ac:dyDescent="0.25">
      <c r="A10974" t="s">
        <v>20839</v>
      </c>
      <c r="B10974" t="s">
        <v>7</v>
      </c>
      <c r="C10974">
        <v>10973</v>
      </c>
      <c r="D10974" t="s">
        <v>20840</v>
      </c>
      <c r="E10974">
        <v>0.22</v>
      </c>
      <c r="F10974" t="str">
        <f t="shared" si="342"/>
        <v>21% to 40%</v>
      </c>
      <c r="G10974">
        <f t="shared" ca="1" si="343"/>
        <v>716</v>
      </c>
    </row>
    <row r="10975" spans="1:7" x14ac:dyDescent="0.25">
      <c r="A10975" t="s">
        <v>20374</v>
      </c>
      <c r="B10975" t="s">
        <v>7</v>
      </c>
      <c r="C10975">
        <v>10974</v>
      </c>
      <c r="D10975" t="s">
        <v>20841</v>
      </c>
      <c r="E10975">
        <v>0.71</v>
      </c>
      <c r="F10975" t="str">
        <f t="shared" si="342"/>
        <v>61% to 80%</v>
      </c>
      <c r="G10975">
        <f t="shared" ca="1" si="343"/>
        <v>856</v>
      </c>
    </row>
    <row r="10976" spans="1:7" x14ac:dyDescent="0.25">
      <c r="A10976" t="s">
        <v>20842</v>
      </c>
      <c r="B10976" t="s">
        <v>7</v>
      </c>
      <c r="C10976">
        <v>10975</v>
      </c>
      <c r="D10976" t="s">
        <v>20843</v>
      </c>
      <c r="E10976">
        <v>0.54</v>
      </c>
      <c r="F10976" t="str">
        <f t="shared" si="342"/>
        <v>41% to 60%</v>
      </c>
      <c r="G10976">
        <f t="shared" ca="1" si="343"/>
        <v>169</v>
      </c>
    </row>
    <row r="10977" spans="1:7" x14ac:dyDescent="0.25">
      <c r="A10977" t="s">
        <v>20844</v>
      </c>
      <c r="B10977" t="s">
        <v>7</v>
      </c>
      <c r="C10977">
        <v>10976</v>
      </c>
      <c r="D10977" t="s">
        <v>20845</v>
      </c>
      <c r="E10977">
        <v>0.8</v>
      </c>
      <c r="F10977" t="str">
        <f t="shared" si="342"/>
        <v>61% to 80%</v>
      </c>
      <c r="G10977">
        <f t="shared" ca="1" si="343"/>
        <v>732</v>
      </c>
    </row>
    <row r="10978" spans="1:7" x14ac:dyDescent="0.25">
      <c r="A10978" t="s">
        <v>14886</v>
      </c>
      <c r="B10978" t="s">
        <v>7</v>
      </c>
      <c r="C10978">
        <v>10977</v>
      </c>
      <c r="D10978" t="s">
        <v>20846</v>
      </c>
      <c r="E10978">
        <v>0.96</v>
      </c>
      <c r="F10978" t="str">
        <f t="shared" si="342"/>
        <v>81% to 100%</v>
      </c>
      <c r="G10978">
        <f t="shared" ca="1" si="343"/>
        <v>967</v>
      </c>
    </row>
    <row r="10979" spans="1:7" x14ac:dyDescent="0.25">
      <c r="A10979" t="s">
        <v>20847</v>
      </c>
      <c r="B10979" t="s">
        <v>7</v>
      </c>
      <c r="C10979">
        <v>10978</v>
      </c>
      <c r="D10979" t="s">
        <v>20848</v>
      </c>
      <c r="E10979">
        <v>0.55000000000000004</v>
      </c>
      <c r="F10979" t="str">
        <f t="shared" si="342"/>
        <v>41% to 60%</v>
      </c>
      <c r="G10979">
        <f t="shared" ca="1" si="343"/>
        <v>410</v>
      </c>
    </row>
    <row r="10980" spans="1:7" x14ac:dyDescent="0.25">
      <c r="A10980" t="s">
        <v>20849</v>
      </c>
      <c r="B10980" t="s">
        <v>7</v>
      </c>
      <c r="C10980">
        <v>10979</v>
      </c>
      <c r="D10980" t="s">
        <v>20850</v>
      </c>
      <c r="E10980">
        <v>0.4</v>
      </c>
      <c r="F10980" t="str">
        <f t="shared" si="342"/>
        <v>21% to 40%</v>
      </c>
      <c r="G10980">
        <f t="shared" ca="1" si="343"/>
        <v>935</v>
      </c>
    </row>
    <row r="10981" spans="1:7" x14ac:dyDescent="0.25">
      <c r="A10981" t="s">
        <v>20851</v>
      </c>
      <c r="B10981" t="s">
        <v>7</v>
      </c>
      <c r="C10981">
        <v>10980</v>
      </c>
      <c r="D10981" t="s">
        <v>20852</v>
      </c>
      <c r="E10981">
        <v>0.48</v>
      </c>
      <c r="F10981" t="str">
        <f t="shared" si="342"/>
        <v>41% to 60%</v>
      </c>
      <c r="G10981">
        <f t="shared" ca="1" si="343"/>
        <v>644</v>
      </c>
    </row>
    <row r="10982" spans="1:7" x14ac:dyDescent="0.25">
      <c r="A10982" t="s">
        <v>20853</v>
      </c>
      <c r="B10982" t="s">
        <v>7</v>
      </c>
      <c r="C10982">
        <v>10981</v>
      </c>
      <c r="D10982" t="s">
        <v>20854</v>
      </c>
      <c r="E10982">
        <v>0.42</v>
      </c>
      <c r="F10982" t="str">
        <f t="shared" si="342"/>
        <v>41% to 60%</v>
      </c>
      <c r="G10982">
        <f t="shared" ca="1" si="343"/>
        <v>938</v>
      </c>
    </row>
    <row r="10983" spans="1:7" x14ac:dyDescent="0.25">
      <c r="A10983" t="s">
        <v>20855</v>
      </c>
      <c r="B10983" t="s">
        <v>7</v>
      </c>
      <c r="C10983">
        <v>10982</v>
      </c>
      <c r="D10983" t="s">
        <v>20856</v>
      </c>
      <c r="E10983">
        <v>0.45</v>
      </c>
      <c r="F10983" t="str">
        <f t="shared" si="342"/>
        <v>41% to 60%</v>
      </c>
      <c r="G10983">
        <f t="shared" ca="1" si="343"/>
        <v>47</v>
      </c>
    </row>
    <row r="10984" spans="1:7" x14ac:dyDescent="0.25">
      <c r="A10984" t="s">
        <v>20857</v>
      </c>
      <c r="B10984" t="s">
        <v>7</v>
      </c>
      <c r="C10984">
        <v>10983</v>
      </c>
      <c r="D10984" t="s">
        <v>20858</v>
      </c>
      <c r="E10984">
        <v>0.21</v>
      </c>
      <c r="F10984" t="str">
        <f t="shared" si="342"/>
        <v>21% to 40%</v>
      </c>
      <c r="G10984">
        <f t="shared" ca="1" si="343"/>
        <v>487</v>
      </c>
    </row>
    <row r="10985" spans="1:7" x14ac:dyDescent="0.25">
      <c r="A10985" t="s">
        <v>20859</v>
      </c>
      <c r="B10985" t="s">
        <v>7</v>
      </c>
      <c r="C10985">
        <v>10984</v>
      </c>
      <c r="D10985" t="s">
        <v>20860</v>
      </c>
      <c r="E10985">
        <v>0.28999999999999998</v>
      </c>
      <c r="F10985" t="str">
        <f t="shared" si="342"/>
        <v>21% to 40%</v>
      </c>
      <c r="G10985">
        <f t="shared" ca="1" si="343"/>
        <v>695</v>
      </c>
    </row>
    <row r="10986" spans="1:7" x14ac:dyDescent="0.25">
      <c r="A10986" t="s">
        <v>20861</v>
      </c>
      <c r="B10986" t="s">
        <v>7</v>
      </c>
      <c r="C10986">
        <v>10985</v>
      </c>
      <c r="D10986" t="s">
        <v>20862</v>
      </c>
      <c r="E10986">
        <v>0.87</v>
      </c>
      <c r="F10986" t="str">
        <f t="shared" si="342"/>
        <v>81% to 100%</v>
      </c>
      <c r="G10986">
        <f t="shared" ca="1" si="343"/>
        <v>187</v>
      </c>
    </row>
    <row r="10987" spans="1:7" x14ac:dyDescent="0.25">
      <c r="A10987" t="s">
        <v>612</v>
      </c>
      <c r="B10987" t="s">
        <v>7</v>
      </c>
      <c r="C10987">
        <v>10986</v>
      </c>
      <c r="D10987" t="s">
        <v>20863</v>
      </c>
      <c r="E10987">
        <v>0.67</v>
      </c>
      <c r="F10987" t="str">
        <f t="shared" si="342"/>
        <v>61% to 80%</v>
      </c>
      <c r="G10987">
        <f t="shared" ca="1" si="343"/>
        <v>281</v>
      </c>
    </row>
    <row r="10988" spans="1:7" x14ac:dyDescent="0.25">
      <c r="A10988" t="s">
        <v>20864</v>
      </c>
      <c r="B10988" t="s">
        <v>7</v>
      </c>
      <c r="C10988">
        <v>10987</v>
      </c>
      <c r="D10988" t="s">
        <v>20865</v>
      </c>
      <c r="E10988">
        <v>0.63</v>
      </c>
      <c r="F10988" t="str">
        <f t="shared" si="342"/>
        <v>61% to 80%</v>
      </c>
      <c r="G10988">
        <f t="shared" ca="1" si="343"/>
        <v>920</v>
      </c>
    </row>
    <row r="10989" spans="1:7" x14ac:dyDescent="0.25">
      <c r="A10989" t="s">
        <v>20866</v>
      </c>
      <c r="B10989" t="s">
        <v>7</v>
      </c>
      <c r="C10989">
        <v>10988</v>
      </c>
      <c r="D10989" t="s">
        <v>20867</v>
      </c>
      <c r="E10989">
        <v>0.45</v>
      </c>
      <c r="F10989" t="str">
        <f t="shared" si="342"/>
        <v>41% to 60%</v>
      </c>
      <c r="G10989">
        <f t="shared" ca="1" si="343"/>
        <v>151</v>
      </c>
    </row>
    <row r="10990" spans="1:7" x14ac:dyDescent="0.25">
      <c r="A10990" t="s">
        <v>20868</v>
      </c>
      <c r="B10990" t="s">
        <v>7</v>
      </c>
      <c r="C10990">
        <v>10989</v>
      </c>
      <c r="D10990" t="s">
        <v>20869</v>
      </c>
      <c r="E10990">
        <v>0.96</v>
      </c>
      <c r="F10990" t="str">
        <f t="shared" si="342"/>
        <v>81% to 100%</v>
      </c>
      <c r="G10990">
        <f t="shared" ca="1" si="343"/>
        <v>769</v>
      </c>
    </row>
    <row r="10991" spans="1:7" x14ac:dyDescent="0.25">
      <c r="A10991" t="s">
        <v>20870</v>
      </c>
      <c r="B10991" t="s">
        <v>7</v>
      </c>
      <c r="C10991">
        <v>10990</v>
      </c>
      <c r="D10991" t="s">
        <v>20871</v>
      </c>
      <c r="E10991">
        <v>0.69</v>
      </c>
      <c r="F10991" t="str">
        <f t="shared" si="342"/>
        <v>61% to 80%</v>
      </c>
      <c r="G10991">
        <f t="shared" ca="1" si="343"/>
        <v>307</v>
      </c>
    </row>
    <row r="10992" spans="1:7" x14ac:dyDescent="0.25">
      <c r="A10992" t="s">
        <v>20872</v>
      </c>
      <c r="B10992" t="s">
        <v>7</v>
      </c>
      <c r="C10992">
        <v>10991</v>
      </c>
      <c r="D10992" t="s">
        <v>20873</v>
      </c>
      <c r="E10992">
        <v>0.51</v>
      </c>
      <c r="F10992" t="str">
        <f t="shared" si="342"/>
        <v>41% to 60%</v>
      </c>
      <c r="G10992">
        <f t="shared" ca="1" si="343"/>
        <v>137</v>
      </c>
    </row>
    <row r="10993" spans="1:7" x14ac:dyDescent="0.25">
      <c r="A10993" t="s">
        <v>20874</v>
      </c>
      <c r="B10993" t="s">
        <v>7</v>
      </c>
      <c r="C10993">
        <v>10992</v>
      </c>
      <c r="D10993" t="s">
        <v>20875</v>
      </c>
      <c r="E10993">
        <v>1</v>
      </c>
      <c r="F10993" t="str">
        <f t="shared" si="342"/>
        <v>81% to 100%</v>
      </c>
      <c r="G10993">
        <f t="shared" ca="1" si="343"/>
        <v>144</v>
      </c>
    </row>
    <row r="10994" spans="1:7" x14ac:dyDescent="0.25">
      <c r="A10994" t="s">
        <v>3883</v>
      </c>
      <c r="B10994" t="s">
        <v>7</v>
      </c>
      <c r="C10994">
        <v>10993</v>
      </c>
      <c r="D10994" t="s">
        <v>20876</v>
      </c>
      <c r="E10994">
        <v>0.52</v>
      </c>
      <c r="F10994" t="str">
        <f t="shared" si="342"/>
        <v>41% to 60%</v>
      </c>
      <c r="G10994">
        <f t="shared" ca="1" si="343"/>
        <v>837</v>
      </c>
    </row>
    <row r="10995" spans="1:7" x14ac:dyDescent="0.25">
      <c r="A10995" t="s">
        <v>20877</v>
      </c>
      <c r="B10995" t="s">
        <v>7</v>
      </c>
      <c r="C10995">
        <v>10994</v>
      </c>
      <c r="D10995" t="s">
        <v>20878</v>
      </c>
      <c r="E10995">
        <v>0.09</v>
      </c>
      <c r="F10995" t="str">
        <f t="shared" si="342"/>
        <v>0% to 20%</v>
      </c>
      <c r="G10995">
        <f t="shared" ca="1" si="343"/>
        <v>711</v>
      </c>
    </row>
    <row r="10996" spans="1:7" x14ac:dyDescent="0.25">
      <c r="A10996" t="s">
        <v>797</v>
      </c>
      <c r="B10996" t="s">
        <v>7</v>
      </c>
      <c r="C10996">
        <v>10995</v>
      </c>
      <c r="D10996" t="s">
        <v>20879</v>
      </c>
      <c r="E10996">
        <v>0.34</v>
      </c>
      <c r="F10996" t="str">
        <f t="shared" si="342"/>
        <v>21% to 40%</v>
      </c>
      <c r="G10996">
        <f t="shared" ca="1" si="343"/>
        <v>818</v>
      </c>
    </row>
    <row r="10997" spans="1:7" x14ac:dyDescent="0.25">
      <c r="A10997" t="s">
        <v>20880</v>
      </c>
      <c r="B10997" t="s">
        <v>7</v>
      </c>
      <c r="C10997">
        <v>10996</v>
      </c>
      <c r="D10997" t="s">
        <v>20881</v>
      </c>
      <c r="E10997">
        <v>0.43</v>
      </c>
      <c r="F10997" t="str">
        <f t="shared" si="342"/>
        <v>41% to 60%</v>
      </c>
      <c r="G10997">
        <f t="shared" ca="1" si="343"/>
        <v>121</v>
      </c>
    </row>
    <row r="10998" spans="1:7" x14ac:dyDescent="0.25">
      <c r="A10998" t="s">
        <v>20882</v>
      </c>
      <c r="B10998" t="s">
        <v>7</v>
      </c>
      <c r="C10998">
        <v>10997</v>
      </c>
      <c r="D10998" t="s">
        <v>20883</v>
      </c>
      <c r="E10998">
        <v>0.81</v>
      </c>
      <c r="F10998" t="str">
        <f t="shared" si="342"/>
        <v>81% to 100%</v>
      </c>
      <c r="G10998">
        <f t="shared" ca="1" si="343"/>
        <v>321</v>
      </c>
    </row>
    <row r="10999" spans="1:7" x14ac:dyDescent="0.25">
      <c r="A10999" t="s">
        <v>20884</v>
      </c>
      <c r="B10999" t="s">
        <v>7</v>
      </c>
      <c r="C10999">
        <v>10998</v>
      </c>
      <c r="D10999" t="s">
        <v>20885</v>
      </c>
      <c r="E10999">
        <v>0.63</v>
      </c>
      <c r="F10999" t="str">
        <f t="shared" si="342"/>
        <v>61% to 80%</v>
      </c>
      <c r="G10999">
        <f t="shared" ca="1" si="343"/>
        <v>38</v>
      </c>
    </row>
    <row r="11000" spans="1:7" x14ac:dyDescent="0.25">
      <c r="A11000" t="s">
        <v>20886</v>
      </c>
      <c r="B11000" t="s">
        <v>7</v>
      </c>
      <c r="C11000">
        <v>10999</v>
      </c>
      <c r="D11000" t="s">
        <v>20887</v>
      </c>
      <c r="E11000">
        <v>0.67</v>
      </c>
      <c r="F11000" t="str">
        <f t="shared" si="342"/>
        <v>61% to 80%</v>
      </c>
      <c r="G11000">
        <f t="shared" ca="1" si="343"/>
        <v>256</v>
      </c>
    </row>
    <row r="11001" spans="1:7" x14ac:dyDescent="0.25">
      <c r="A11001" t="s">
        <v>20888</v>
      </c>
      <c r="B11001" t="s">
        <v>7</v>
      </c>
      <c r="C11001">
        <v>11000</v>
      </c>
      <c r="D11001" t="s">
        <v>20889</v>
      </c>
      <c r="E11001">
        <v>0.08</v>
      </c>
      <c r="F11001" t="str">
        <f t="shared" si="342"/>
        <v>0% to 20%</v>
      </c>
      <c r="G11001">
        <f t="shared" ca="1" si="343"/>
        <v>568</v>
      </c>
    </row>
    <row r="11002" spans="1:7" x14ac:dyDescent="0.25">
      <c r="A11002" t="s">
        <v>20890</v>
      </c>
      <c r="B11002" t="s">
        <v>7</v>
      </c>
      <c r="C11002">
        <v>11001</v>
      </c>
      <c r="D11002" t="s">
        <v>20891</v>
      </c>
      <c r="E11002">
        <v>0.95</v>
      </c>
      <c r="F11002" t="str">
        <f t="shared" si="342"/>
        <v>81% to 100%</v>
      </c>
      <c r="G11002">
        <f t="shared" ca="1" si="343"/>
        <v>810</v>
      </c>
    </row>
    <row r="11003" spans="1:7" x14ac:dyDescent="0.25">
      <c r="A11003" t="s">
        <v>20892</v>
      </c>
      <c r="B11003" t="s">
        <v>7</v>
      </c>
      <c r="C11003">
        <v>11002</v>
      </c>
      <c r="D11003" t="s">
        <v>20893</v>
      </c>
      <c r="E11003">
        <v>0.73</v>
      </c>
      <c r="F11003" t="str">
        <f t="shared" si="342"/>
        <v>61% to 80%</v>
      </c>
      <c r="G11003">
        <f t="shared" ca="1" si="343"/>
        <v>925</v>
      </c>
    </row>
    <row r="11004" spans="1:7" x14ac:dyDescent="0.25">
      <c r="A11004" t="s">
        <v>20894</v>
      </c>
      <c r="B11004" t="s">
        <v>7</v>
      </c>
      <c r="C11004">
        <v>11003</v>
      </c>
      <c r="D11004" t="s">
        <v>20895</v>
      </c>
      <c r="E11004">
        <v>0.4</v>
      </c>
      <c r="F11004" t="str">
        <f t="shared" si="342"/>
        <v>21% to 40%</v>
      </c>
      <c r="G11004">
        <f t="shared" ca="1" si="343"/>
        <v>492</v>
      </c>
    </row>
    <row r="11005" spans="1:7" x14ac:dyDescent="0.25">
      <c r="A11005" t="s">
        <v>20896</v>
      </c>
      <c r="B11005" t="s">
        <v>7</v>
      </c>
      <c r="C11005">
        <v>11004</v>
      </c>
      <c r="D11005" t="s">
        <v>20897</v>
      </c>
      <c r="E11005">
        <v>0.67</v>
      </c>
      <c r="F11005" t="str">
        <f t="shared" si="342"/>
        <v>61% to 80%</v>
      </c>
      <c r="G11005">
        <f t="shared" ca="1" si="343"/>
        <v>183</v>
      </c>
    </row>
    <row r="11006" spans="1:7" x14ac:dyDescent="0.25">
      <c r="A11006" t="s">
        <v>20898</v>
      </c>
      <c r="B11006" t="s">
        <v>7</v>
      </c>
      <c r="C11006">
        <v>11005</v>
      </c>
      <c r="D11006" t="s">
        <v>20899</v>
      </c>
      <c r="E11006">
        <v>0.48</v>
      </c>
      <c r="F11006" t="str">
        <f t="shared" si="342"/>
        <v>41% to 60%</v>
      </c>
      <c r="G11006">
        <f t="shared" ca="1" si="343"/>
        <v>231</v>
      </c>
    </row>
    <row r="11007" spans="1:7" x14ac:dyDescent="0.25">
      <c r="A11007" t="s">
        <v>247</v>
      </c>
      <c r="B11007" t="s">
        <v>7</v>
      </c>
      <c r="C11007">
        <v>11006</v>
      </c>
      <c r="D11007" t="s">
        <v>20900</v>
      </c>
      <c r="E11007">
        <v>0.41</v>
      </c>
      <c r="F11007" t="str">
        <f t="shared" si="342"/>
        <v>41% to 60%</v>
      </c>
      <c r="G11007">
        <f t="shared" ca="1" si="343"/>
        <v>134</v>
      </c>
    </row>
    <row r="11008" spans="1:7" x14ac:dyDescent="0.25">
      <c r="A11008" t="s">
        <v>20901</v>
      </c>
      <c r="B11008" t="s">
        <v>7</v>
      </c>
      <c r="C11008">
        <v>11007</v>
      </c>
      <c r="D11008" t="s">
        <v>20902</v>
      </c>
      <c r="E11008">
        <v>0.56999999999999995</v>
      </c>
      <c r="F11008" t="str">
        <f t="shared" si="342"/>
        <v>41% to 60%</v>
      </c>
      <c r="G11008">
        <f t="shared" ca="1" si="343"/>
        <v>156</v>
      </c>
    </row>
    <row r="11009" spans="1:7" x14ac:dyDescent="0.25">
      <c r="A11009" t="s">
        <v>20903</v>
      </c>
      <c r="B11009" t="s">
        <v>7</v>
      </c>
      <c r="C11009">
        <v>11008</v>
      </c>
      <c r="D11009" t="s">
        <v>20904</v>
      </c>
      <c r="E11009">
        <v>0.38</v>
      </c>
      <c r="F11009" t="str">
        <f t="shared" si="342"/>
        <v>21% to 40%</v>
      </c>
      <c r="G11009">
        <f t="shared" ca="1" si="343"/>
        <v>702</v>
      </c>
    </row>
    <row r="11010" spans="1:7" x14ac:dyDescent="0.25">
      <c r="A11010" t="s">
        <v>5198</v>
      </c>
      <c r="B11010" t="s">
        <v>7</v>
      </c>
      <c r="C11010">
        <v>11009</v>
      </c>
      <c r="D11010" t="s">
        <v>20905</v>
      </c>
      <c r="E11010">
        <v>0.01</v>
      </c>
      <c r="F11010" t="str">
        <f t="shared" si="342"/>
        <v>0% to 20%</v>
      </c>
      <c r="G11010">
        <f t="shared" ca="1" si="343"/>
        <v>961</v>
      </c>
    </row>
    <row r="11011" spans="1:7" x14ac:dyDescent="0.25">
      <c r="A11011" t="s">
        <v>20906</v>
      </c>
      <c r="B11011" t="s">
        <v>7</v>
      </c>
      <c r="C11011">
        <v>11010</v>
      </c>
      <c r="D11011" t="s">
        <v>20907</v>
      </c>
      <c r="E11011">
        <v>0.5</v>
      </c>
      <c r="F11011" t="str">
        <f t="shared" ref="F11011:F11074" si="344">IF(AND(E11011&gt;=0,E11011&lt;=0.2),"0% to 20%",
IF(AND(E11011&gt;=0.2,E11011&lt;=0.4),"21% to 40%",
IF(AND(E11011&gt;0.4,E11011&lt;=0.6),"41% to 60%",
IF(AND(E11011&gt;0.6,E11011&lt;=0.8),"61% to 80%",
IF(AND(E11011&gt;0.8,E11011&lt;=1),"81% to 100%")))))</f>
        <v>41% to 60%</v>
      </c>
      <c r="G11011">
        <f t="shared" ref="G11011:G11074" ca="1" si="345">RANDBETWEEN(0,1000)</f>
        <v>110</v>
      </c>
    </row>
    <row r="11012" spans="1:7" x14ac:dyDescent="0.25">
      <c r="A11012" t="s">
        <v>20908</v>
      </c>
      <c r="B11012" t="s">
        <v>7</v>
      </c>
      <c r="C11012">
        <v>11011</v>
      </c>
      <c r="D11012" t="s">
        <v>20909</v>
      </c>
      <c r="E11012">
        <v>0.04</v>
      </c>
      <c r="F11012" t="str">
        <f t="shared" si="344"/>
        <v>0% to 20%</v>
      </c>
      <c r="G11012">
        <f t="shared" ca="1" si="345"/>
        <v>438</v>
      </c>
    </row>
    <row r="11013" spans="1:7" x14ac:dyDescent="0.25">
      <c r="A11013" t="s">
        <v>20910</v>
      </c>
      <c r="B11013" t="s">
        <v>7</v>
      </c>
      <c r="C11013">
        <v>11012</v>
      </c>
      <c r="D11013" t="s">
        <v>20911</v>
      </c>
      <c r="E11013">
        <v>0.08</v>
      </c>
      <c r="F11013" t="str">
        <f t="shared" si="344"/>
        <v>0% to 20%</v>
      </c>
      <c r="G11013">
        <f t="shared" ca="1" si="345"/>
        <v>457</v>
      </c>
    </row>
    <row r="11014" spans="1:7" x14ac:dyDescent="0.25">
      <c r="A11014" t="s">
        <v>20912</v>
      </c>
      <c r="B11014" t="s">
        <v>7</v>
      </c>
      <c r="C11014">
        <v>11013</v>
      </c>
      <c r="D11014" t="s">
        <v>20913</v>
      </c>
      <c r="E11014">
        <v>0.25</v>
      </c>
      <c r="F11014" t="str">
        <f t="shared" si="344"/>
        <v>21% to 40%</v>
      </c>
      <c r="G11014">
        <f t="shared" ca="1" si="345"/>
        <v>306</v>
      </c>
    </row>
    <row r="11015" spans="1:7" x14ac:dyDescent="0.25">
      <c r="A11015" t="s">
        <v>20914</v>
      </c>
      <c r="B11015" t="s">
        <v>7</v>
      </c>
      <c r="C11015">
        <v>11014</v>
      </c>
      <c r="D11015" t="s">
        <v>20915</v>
      </c>
      <c r="E11015">
        <v>0.85</v>
      </c>
      <c r="F11015" t="str">
        <f t="shared" si="344"/>
        <v>81% to 100%</v>
      </c>
      <c r="G11015">
        <f t="shared" ca="1" si="345"/>
        <v>61</v>
      </c>
    </row>
    <row r="11016" spans="1:7" x14ac:dyDescent="0.25">
      <c r="A11016" t="s">
        <v>7917</v>
      </c>
      <c r="B11016" t="s">
        <v>7</v>
      </c>
      <c r="C11016">
        <v>11015</v>
      </c>
      <c r="D11016" t="s">
        <v>20916</v>
      </c>
      <c r="E11016">
        <v>0.12</v>
      </c>
      <c r="F11016" t="str">
        <f t="shared" si="344"/>
        <v>0% to 20%</v>
      </c>
      <c r="G11016">
        <f t="shared" ca="1" si="345"/>
        <v>829</v>
      </c>
    </row>
    <row r="11017" spans="1:7" x14ac:dyDescent="0.25">
      <c r="A11017" t="s">
        <v>20917</v>
      </c>
      <c r="B11017" t="s">
        <v>7</v>
      </c>
      <c r="C11017">
        <v>11016</v>
      </c>
      <c r="D11017" t="s">
        <v>20918</v>
      </c>
      <c r="E11017">
        <v>0.4</v>
      </c>
      <c r="F11017" t="str">
        <f t="shared" si="344"/>
        <v>21% to 40%</v>
      </c>
      <c r="G11017">
        <f t="shared" ca="1" si="345"/>
        <v>194</v>
      </c>
    </row>
    <row r="11018" spans="1:7" x14ac:dyDescent="0.25">
      <c r="A11018" t="s">
        <v>9214</v>
      </c>
      <c r="B11018" t="s">
        <v>7</v>
      </c>
      <c r="C11018">
        <v>11017</v>
      </c>
      <c r="D11018" t="s">
        <v>20919</v>
      </c>
      <c r="E11018">
        <v>0.56999999999999995</v>
      </c>
      <c r="F11018" t="str">
        <f t="shared" si="344"/>
        <v>41% to 60%</v>
      </c>
      <c r="G11018">
        <f t="shared" ca="1" si="345"/>
        <v>635</v>
      </c>
    </row>
    <row r="11019" spans="1:7" x14ac:dyDescent="0.25">
      <c r="A11019" t="s">
        <v>20920</v>
      </c>
      <c r="B11019" t="s">
        <v>7</v>
      </c>
      <c r="C11019">
        <v>11018</v>
      </c>
      <c r="D11019" t="s">
        <v>20921</v>
      </c>
      <c r="E11019">
        <v>0.95</v>
      </c>
      <c r="F11019" t="str">
        <f t="shared" si="344"/>
        <v>81% to 100%</v>
      </c>
      <c r="G11019">
        <f t="shared" ca="1" si="345"/>
        <v>127</v>
      </c>
    </row>
    <row r="11020" spans="1:7" x14ac:dyDescent="0.25">
      <c r="A11020" t="s">
        <v>20922</v>
      </c>
      <c r="B11020" t="s">
        <v>7</v>
      </c>
      <c r="C11020">
        <v>11019</v>
      </c>
      <c r="D11020" t="s">
        <v>20923</v>
      </c>
      <c r="E11020">
        <v>0.87</v>
      </c>
      <c r="F11020" t="str">
        <f t="shared" si="344"/>
        <v>81% to 100%</v>
      </c>
      <c r="G11020">
        <f t="shared" ca="1" si="345"/>
        <v>127</v>
      </c>
    </row>
    <row r="11021" spans="1:7" x14ac:dyDescent="0.25">
      <c r="A11021" t="s">
        <v>20924</v>
      </c>
      <c r="B11021" t="s">
        <v>7</v>
      </c>
      <c r="C11021">
        <v>11020</v>
      </c>
      <c r="D11021" t="s">
        <v>20925</v>
      </c>
      <c r="E11021">
        <v>0.82</v>
      </c>
      <c r="F11021" t="str">
        <f t="shared" si="344"/>
        <v>81% to 100%</v>
      </c>
      <c r="G11021">
        <f t="shared" ca="1" si="345"/>
        <v>980</v>
      </c>
    </row>
    <row r="11022" spans="1:7" x14ac:dyDescent="0.25">
      <c r="A11022" t="s">
        <v>20926</v>
      </c>
      <c r="B11022" t="s">
        <v>7</v>
      </c>
      <c r="C11022">
        <v>11021</v>
      </c>
      <c r="D11022" t="s">
        <v>20927</v>
      </c>
      <c r="E11022">
        <v>0.81</v>
      </c>
      <c r="F11022" t="str">
        <f t="shared" si="344"/>
        <v>81% to 100%</v>
      </c>
      <c r="G11022">
        <f t="shared" ca="1" si="345"/>
        <v>914</v>
      </c>
    </row>
    <row r="11023" spans="1:7" x14ac:dyDescent="0.25">
      <c r="A11023" t="s">
        <v>20928</v>
      </c>
      <c r="B11023" t="s">
        <v>7</v>
      </c>
      <c r="C11023">
        <v>11022</v>
      </c>
      <c r="D11023" t="s">
        <v>20929</v>
      </c>
      <c r="E11023">
        <v>0.96</v>
      </c>
      <c r="F11023" t="str">
        <f t="shared" si="344"/>
        <v>81% to 100%</v>
      </c>
      <c r="G11023">
        <f t="shared" ca="1" si="345"/>
        <v>677</v>
      </c>
    </row>
    <row r="11024" spans="1:7" x14ac:dyDescent="0.25">
      <c r="A11024" t="s">
        <v>20930</v>
      </c>
      <c r="B11024" t="s">
        <v>7</v>
      </c>
      <c r="C11024">
        <v>11023</v>
      </c>
      <c r="D11024" t="s">
        <v>20931</v>
      </c>
      <c r="E11024">
        <v>0.86</v>
      </c>
      <c r="F11024" t="str">
        <f t="shared" si="344"/>
        <v>81% to 100%</v>
      </c>
      <c r="G11024">
        <f t="shared" ca="1" si="345"/>
        <v>671</v>
      </c>
    </row>
    <row r="11025" spans="1:7" x14ac:dyDescent="0.25">
      <c r="A11025" t="s">
        <v>20932</v>
      </c>
      <c r="B11025" t="s">
        <v>7</v>
      </c>
      <c r="C11025">
        <v>11024</v>
      </c>
      <c r="D11025" t="s">
        <v>20933</v>
      </c>
      <c r="E11025">
        <v>0.18</v>
      </c>
      <c r="F11025" t="str">
        <f t="shared" si="344"/>
        <v>0% to 20%</v>
      </c>
      <c r="G11025">
        <f t="shared" ca="1" si="345"/>
        <v>263</v>
      </c>
    </row>
    <row r="11026" spans="1:7" x14ac:dyDescent="0.25">
      <c r="A11026" t="s">
        <v>87</v>
      </c>
      <c r="B11026" t="s">
        <v>7</v>
      </c>
      <c r="C11026">
        <v>11025</v>
      </c>
      <c r="D11026" t="s">
        <v>20934</v>
      </c>
      <c r="E11026">
        <v>0.37</v>
      </c>
      <c r="F11026" t="str">
        <f t="shared" si="344"/>
        <v>21% to 40%</v>
      </c>
      <c r="G11026">
        <f t="shared" ca="1" si="345"/>
        <v>254</v>
      </c>
    </row>
    <row r="11027" spans="1:7" x14ac:dyDescent="0.25">
      <c r="A11027" t="s">
        <v>20935</v>
      </c>
      <c r="B11027" t="s">
        <v>7</v>
      </c>
      <c r="C11027">
        <v>11026</v>
      </c>
      <c r="D11027" t="s">
        <v>20936</v>
      </c>
      <c r="E11027">
        <v>0.06</v>
      </c>
      <c r="F11027" t="str">
        <f t="shared" si="344"/>
        <v>0% to 20%</v>
      </c>
      <c r="G11027">
        <f t="shared" ca="1" si="345"/>
        <v>841</v>
      </c>
    </row>
    <row r="11028" spans="1:7" x14ac:dyDescent="0.25">
      <c r="A11028" t="s">
        <v>20937</v>
      </c>
      <c r="B11028" t="s">
        <v>7</v>
      </c>
      <c r="C11028">
        <v>11027</v>
      </c>
      <c r="D11028" t="s">
        <v>20938</v>
      </c>
      <c r="E11028">
        <v>0.62</v>
      </c>
      <c r="F11028" t="str">
        <f t="shared" si="344"/>
        <v>61% to 80%</v>
      </c>
      <c r="G11028">
        <f t="shared" ca="1" si="345"/>
        <v>926</v>
      </c>
    </row>
    <row r="11029" spans="1:7" x14ac:dyDescent="0.25">
      <c r="A11029" t="s">
        <v>20939</v>
      </c>
      <c r="B11029" t="s">
        <v>7</v>
      </c>
      <c r="C11029">
        <v>11028</v>
      </c>
      <c r="D11029" t="s">
        <v>20940</v>
      </c>
      <c r="E11029">
        <v>0.76</v>
      </c>
      <c r="F11029" t="str">
        <f t="shared" si="344"/>
        <v>61% to 80%</v>
      </c>
      <c r="G11029">
        <f t="shared" ca="1" si="345"/>
        <v>136</v>
      </c>
    </row>
    <row r="11030" spans="1:7" x14ac:dyDescent="0.25">
      <c r="A11030" t="s">
        <v>20941</v>
      </c>
      <c r="B11030" t="s">
        <v>7</v>
      </c>
      <c r="C11030">
        <v>11029</v>
      </c>
      <c r="D11030" t="s">
        <v>20942</v>
      </c>
      <c r="E11030">
        <v>0.8</v>
      </c>
      <c r="F11030" t="str">
        <f t="shared" si="344"/>
        <v>61% to 80%</v>
      </c>
      <c r="G11030">
        <f t="shared" ca="1" si="345"/>
        <v>245</v>
      </c>
    </row>
    <row r="11031" spans="1:7" x14ac:dyDescent="0.25">
      <c r="A11031" t="s">
        <v>20943</v>
      </c>
      <c r="B11031" t="s">
        <v>7</v>
      </c>
      <c r="C11031">
        <v>11030</v>
      </c>
      <c r="D11031" t="s">
        <v>20944</v>
      </c>
      <c r="E11031">
        <v>0.74</v>
      </c>
      <c r="F11031" t="str">
        <f t="shared" si="344"/>
        <v>61% to 80%</v>
      </c>
      <c r="G11031">
        <f t="shared" ca="1" si="345"/>
        <v>416</v>
      </c>
    </row>
    <row r="11032" spans="1:7" x14ac:dyDescent="0.25">
      <c r="A11032" t="s">
        <v>20945</v>
      </c>
      <c r="B11032" t="s">
        <v>7</v>
      </c>
      <c r="C11032">
        <v>11031</v>
      </c>
      <c r="D11032" t="s">
        <v>20946</v>
      </c>
      <c r="E11032">
        <v>0.02</v>
      </c>
      <c r="F11032" t="str">
        <f t="shared" si="344"/>
        <v>0% to 20%</v>
      </c>
      <c r="G11032">
        <f t="shared" ca="1" si="345"/>
        <v>386</v>
      </c>
    </row>
    <row r="11033" spans="1:7" x14ac:dyDescent="0.25">
      <c r="A11033" t="s">
        <v>20947</v>
      </c>
      <c r="B11033" t="s">
        <v>7</v>
      </c>
      <c r="C11033">
        <v>11032</v>
      </c>
      <c r="D11033" t="s">
        <v>20948</v>
      </c>
      <c r="E11033">
        <v>0.13</v>
      </c>
      <c r="F11033" t="str">
        <f t="shared" si="344"/>
        <v>0% to 20%</v>
      </c>
      <c r="G11033">
        <f t="shared" ca="1" si="345"/>
        <v>151</v>
      </c>
    </row>
    <row r="11034" spans="1:7" x14ac:dyDescent="0.25">
      <c r="A11034" t="s">
        <v>9010</v>
      </c>
      <c r="B11034" t="s">
        <v>7</v>
      </c>
      <c r="C11034">
        <v>11033</v>
      </c>
      <c r="D11034" t="s">
        <v>20949</v>
      </c>
      <c r="E11034">
        <v>0.66</v>
      </c>
      <c r="F11034" t="str">
        <f t="shared" si="344"/>
        <v>61% to 80%</v>
      </c>
      <c r="G11034">
        <f t="shared" ca="1" si="345"/>
        <v>898</v>
      </c>
    </row>
    <row r="11035" spans="1:7" x14ac:dyDescent="0.25">
      <c r="A11035" t="s">
        <v>20950</v>
      </c>
      <c r="B11035" t="s">
        <v>7</v>
      </c>
      <c r="C11035">
        <v>11034</v>
      </c>
      <c r="D11035" t="s">
        <v>20951</v>
      </c>
      <c r="E11035">
        <v>7.0000000000000007E-2</v>
      </c>
      <c r="F11035" t="str">
        <f t="shared" si="344"/>
        <v>0% to 20%</v>
      </c>
      <c r="G11035">
        <f t="shared" ca="1" si="345"/>
        <v>995</v>
      </c>
    </row>
    <row r="11036" spans="1:7" x14ac:dyDescent="0.25">
      <c r="A11036" t="s">
        <v>20952</v>
      </c>
      <c r="B11036" t="s">
        <v>7</v>
      </c>
      <c r="C11036">
        <v>11035</v>
      </c>
      <c r="D11036" t="s">
        <v>20953</v>
      </c>
      <c r="E11036">
        <v>0.28000000000000003</v>
      </c>
      <c r="F11036" t="str">
        <f t="shared" si="344"/>
        <v>21% to 40%</v>
      </c>
      <c r="G11036">
        <f t="shared" ca="1" si="345"/>
        <v>793</v>
      </c>
    </row>
    <row r="11037" spans="1:7" x14ac:dyDescent="0.25">
      <c r="A11037" t="s">
        <v>20954</v>
      </c>
      <c r="B11037" t="s">
        <v>7</v>
      </c>
      <c r="C11037">
        <v>11036</v>
      </c>
      <c r="D11037" t="s">
        <v>20955</v>
      </c>
      <c r="E11037">
        <v>0.5</v>
      </c>
      <c r="F11037" t="str">
        <f t="shared" si="344"/>
        <v>41% to 60%</v>
      </c>
      <c r="G11037">
        <f t="shared" ca="1" si="345"/>
        <v>116</v>
      </c>
    </row>
    <row r="11038" spans="1:7" x14ac:dyDescent="0.25">
      <c r="A11038" t="s">
        <v>20956</v>
      </c>
      <c r="B11038" t="s">
        <v>7</v>
      </c>
      <c r="C11038">
        <v>11037</v>
      </c>
      <c r="D11038" t="s">
        <v>20957</v>
      </c>
      <c r="E11038">
        <v>0.49</v>
      </c>
      <c r="F11038" t="str">
        <f t="shared" si="344"/>
        <v>41% to 60%</v>
      </c>
      <c r="G11038">
        <f t="shared" ca="1" si="345"/>
        <v>701</v>
      </c>
    </row>
    <row r="11039" spans="1:7" x14ac:dyDescent="0.25">
      <c r="A11039" t="s">
        <v>20958</v>
      </c>
      <c r="B11039" t="s">
        <v>7</v>
      </c>
      <c r="C11039">
        <v>11038</v>
      </c>
      <c r="D11039" t="s">
        <v>20959</v>
      </c>
      <c r="E11039">
        <v>0.35</v>
      </c>
      <c r="F11039" t="str">
        <f t="shared" si="344"/>
        <v>21% to 40%</v>
      </c>
      <c r="G11039">
        <f t="shared" ca="1" si="345"/>
        <v>987</v>
      </c>
    </row>
    <row r="11040" spans="1:7" x14ac:dyDescent="0.25">
      <c r="A11040" t="s">
        <v>20960</v>
      </c>
      <c r="B11040" t="s">
        <v>7</v>
      </c>
      <c r="C11040">
        <v>11039</v>
      </c>
      <c r="D11040" t="s">
        <v>20961</v>
      </c>
      <c r="E11040">
        <v>0.93</v>
      </c>
      <c r="F11040" t="str">
        <f t="shared" si="344"/>
        <v>81% to 100%</v>
      </c>
      <c r="G11040">
        <f t="shared" ca="1" si="345"/>
        <v>990</v>
      </c>
    </row>
    <row r="11041" spans="1:7" x14ac:dyDescent="0.25">
      <c r="A11041" t="s">
        <v>1397</v>
      </c>
      <c r="B11041" t="s">
        <v>7</v>
      </c>
      <c r="C11041">
        <v>11040</v>
      </c>
      <c r="D11041" t="s">
        <v>20962</v>
      </c>
      <c r="E11041">
        <v>0.1</v>
      </c>
      <c r="F11041" t="str">
        <f t="shared" si="344"/>
        <v>0% to 20%</v>
      </c>
      <c r="G11041">
        <f t="shared" ca="1" si="345"/>
        <v>303</v>
      </c>
    </row>
    <row r="11042" spans="1:7" x14ac:dyDescent="0.25">
      <c r="A11042" t="s">
        <v>20963</v>
      </c>
      <c r="B11042" t="s">
        <v>7</v>
      </c>
      <c r="C11042">
        <v>11041</v>
      </c>
      <c r="D11042" t="s">
        <v>20964</v>
      </c>
      <c r="E11042">
        <v>0.06</v>
      </c>
      <c r="F11042" t="str">
        <f t="shared" si="344"/>
        <v>0% to 20%</v>
      </c>
      <c r="G11042">
        <f t="shared" ca="1" si="345"/>
        <v>462</v>
      </c>
    </row>
    <row r="11043" spans="1:7" x14ac:dyDescent="0.25">
      <c r="A11043" t="s">
        <v>20965</v>
      </c>
      <c r="B11043" t="s">
        <v>7</v>
      </c>
      <c r="C11043">
        <v>11042</v>
      </c>
      <c r="D11043" t="s">
        <v>20966</v>
      </c>
      <c r="E11043">
        <v>0.25</v>
      </c>
      <c r="F11043" t="str">
        <f t="shared" si="344"/>
        <v>21% to 40%</v>
      </c>
      <c r="G11043">
        <f t="shared" ca="1" si="345"/>
        <v>754</v>
      </c>
    </row>
    <row r="11044" spans="1:7" x14ac:dyDescent="0.25">
      <c r="A11044" t="s">
        <v>20967</v>
      </c>
      <c r="B11044" t="s">
        <v>7</v>
      </c>
      <c r="C11044">
        <v>11043</v>
      </c>
      <c r="D11044" t="s">
        <v>20968</v>
      </c>
      <c r="E11044">
        <v>0.39</v>
      </c>
      <c r="F11044" t="str">
        <f t="shared" si="344"/>
        <v>21% to 40%</v>
      </c>
      <c r="G11044">
        <f t="shared" ca="1" si="345"/>
        <v>626</v>
      </c>
    </row>
    <row r="11045" spans="1:7" x14ac:dyDescent="0.25">
      <c r="A11045" t="s">
        <v>8921</v>
      </c>
      <c r="B11045" t="s">
        <v>7</v>
      </c>
      <c r="C11045">
        <v>11044</v>
      </c>
      <c r="D11045" t="s">
        <v>20969</v>
      </c>
      <c r="E11045">
        <v>0.75</v>
      </c>
      <c r="F11045" t="str">
        <f t="shared" si="344"/>
        <v>61% to 80%</v>
      </c>
      <c r="G11045">
        <f t="shared" ca="1" si="345"/>
        <v>387</v>
      </c>
    </row>
    <row r="11046" spans="1:7" x14ac:dyDescent="0.25">
      <c r="A11046" t="s">
        <v>20970</v>
      </c>
      <c r="B11046" t="s">
        <v>7</v>
      </c>
      <c r="C11046">
        <v>11045</v>
      </c>
      <c r="D11046" t="s">
        <v>20971</v>
      </c>
      <c r="E11046">
        <v>0.46</v>
      </c>
      <c r="F11046" t="str">
        <f t="shared" si="344"/>
        <v>41% to 60%</v>
      </c>
      <c r="G11046">
        <f t="shared" ca="1" si="345"/>
        <v>720</v>
      </c>
    </row>
    <row r="11047" spans="1:7" x14ac:dyDescent="0.25">
      <c r="A11047" t="s">
        <v>20972</v>
      </c>
      <c r="B11047" t="s">
        <v>7</v>
      </c>
      <c r="C11047">
        <v>11046</v>
      </c>
      <c r="D11047" t="s">
        <v>20973</v>
      </c>
      <c r="E11047">
        <v>0.76</v>
      </c>
      <c r="F11047" t="str">
        <f t="shared" si="344"/>
        <v>61% to 80%</v>
      </c>
      <c r="G11047">
        <f t="shared" ca="1" si="345"/>
        <v>897</v>
      </c>
    </row>
    <row r="11048" spans="1:7" x14ac:dyDescent="0.25">
      <c r="A11048" t="s">
        <v>20974</v>
      </c>
      <c r="B11048" t="s">
        <v>7</v>
      </c>
      <c r="C11048">
        <v>11047</v>
      </c>
      <c r="D11048" t="s">
        <v>20975</v>
      </c>
      <c r="E11048">
        <v>0.28999999999999998</v>
      </c>
      <c r="F11048" t="str">
        <f t="shared" si="344"/>
        <v>21% to 40%</v>
      </c>
      <c r="G11048">
        <f t="shared" ca="1" si="345"/>
        <v>459</v>
      </c>
    </row>
    <row r="11049" spans="1:7" x14ac:dyDescent="0.25">
      <c r="A11049" t="s">
        <v>20976</v>
      </c>
      <c r="B11049" t="s">
        <v>7</v>
      </c>
      <c r="C11049">
        <v>11048</v>
      </c>
      <c r="D11049" t="s">
        <v>20977</v>
      </c>
      <c r="E11049">
        <v>0.09</v>
      </c>
      <c r="F11049" t="str">
        <f t="shared" si="344"/>
        <v>0% to 20%</v>
      </c>
      <c r="G11049">
        <f t="shared" ca="1" si="345"/>
        <v>283</v>
      </c>
    </row>
    <row r="11050" spans="1:7" x14ac:dyDescent="0.25">
      <c r="A11050" t="s">
        <v>20978</v>
      </c>
      <c r="B11050" t="s">
        <v>7</v>
      </c>
      <c r="C11050">
        <v>11049</v>
      </c>
      <c r="D11050" t="s">
        <v>20979</v>
      </c>
      <c r="E11050">
        <v>0.28000000000000003</v>
      </c>
      <c r="F11050" t="str">
        <f t="shared" si="344"/>
        <v>21% to 40%</v>
      </c>
      <c r="G11050">
        <f t="shared" ca="1" si="345"/>
        <v>6</v>
      </c>
    </row>
    <row r="11051" spans="1:7" x14ac:dyDescent="0.25">
      <c r="A11051" t="s">
        <v>20980</v>
      </c>
      <c r="B11051" t="s">
        <v>7</v>
      </c>
      <c r="C11051">
        <v>11050</v>
      </c>
      <c r="D11051" t="s">
        <v>20981</v>
      </c>
      <c r="E11051">
        <v>0.92</v>
      </c>
      <c r="F11051" t="str">
        <f t="shared" si="344"/>
        <v>81% to 100%</v>
      </c>
      <c r="G11051">
        <f t="shared" ca="1" si="345"/>
        <v>122</v>
      </c>
    </row>
    <row r="11052" spans="1:7" x14ac:dyDescent="0.25">
      <c r="A11052" t="s">
        <v>20982</v>
      </c>
      <c r="B11052" t="s">
        <v>7</v>
      </c>
      <c r="C11052">
        <v>11051</v>
      </c>
      <c r="D11052" t="s">
        <v>20983</v>
      </c>
      <c r="E11052">
        <v>0.41</v>
      </c>
      <c r="F11052" t="str">
        <f t="shared" si="344"/>
        <v>41% to 60%</v>
      </c>
      <c r="G11052">
        <f t="shared" ca="1" si="345"/>
        <v>213</v>
      </c>
    </row>
    <row r="11053" spans="1:7" x14ac:dyDescent="0.25">
      <c r="A11053" t="s">
        <v>267</v>
      </c>
      <c r="B11053" t="s">
        <v>7</v>
      </c>
      <c r="C11053">
        <v>11052</v>
      </c>
      <c r="D11053" t="s">
        <v>20984</v>
      </c>
      <c r="E11053">
        <v>0.09</v>
      </c>
      <c r="F11053" t="str">
        <f t="shared" si="344"/>
        <v>0% to 20%</v>
      </c>
      <c r="G11053">
        <f t="shared" ca="1" si="345"/>
        <v>815</v>
      </c>
    </row>
    <row r="11054" spans="1:7" x14ac:dyDescent="0.25">
      <c r="A11054" t="s">
        <v>20985</v>
      </c>
      <c r="B11054" t="s">
        <v>7</v>
      </c>
      <c r="C11054">
        <v>11053</v>
      </c>
      <c r="D11054" t="s">
        <v>20986</v>
      </c>
      <c r="E11054">
        <v>0.89</v>
      </c>
      <c r="F11054" t="str">
        <f t="shared" si="344"/>
        <v>81% to 100%</v>
      </c>
      <c r="G11054">
        <f t="shared" ca="1" si="345"/>
        <v>467</v>
      </c>
    </row>
    <row r="11055" spans="1:7" x14ac:dyDescent="0.25">
      <c r="A11055" t="s">
        <v>20987</v>
      </c>
      <c r="B11055" t="s">
        <v>7</v>
      </c>
      <c r="C11055">
        <v>11054</v>
      </c>
      <c r="D11055" t="s">
        <v>20988</v>
      </c>
      <c r="E11055">
        <v>0.1</v>
      </c>
      <c r="F11055" t="str">
        <f t="shared" si="344"/>
        <v>0% to 20%</v>
      </c>
      <c r="G11055">
        <f t="shared" ca="1" si="345"/>
        <v>412</v>
      </c>
    </row>
    <row r="11056" spans="1:7" x14ac:dyDescent="0.25">
      <c r="A11056" t="s">
        <v>20989</v>
      </c>
      <c r="B11056" t="s">
        <v>7</v>
      </c>
      <c r="C11056">
        <v>11055</v>
      </c>
      <c r="D11056" t="s">
        <v>20990</v>
      </c>
      <c r="E11056">
        <v>0.95</v>
      </c>
      <c r="F11056" t="str">
        <f t="shared" si="344"/>
        <v>81% to 100%</v>
      </c>
      <c r="G11056">
        <f t="shared" ca="1" si="345"/>
        <v>655</v>
      </c>
    </row>
    <row r="11057" spans="1:7" x14ac:dyDescent="0.25">
      <c r="A11057" t="s">
        <v>3782</v>
      </c>
      <c r="B11057" t="s">
        <v>7</v>
      </c>
      <c r="C11057">
        <v>11056</v>
      </c>
      <c r="D11057" t="s">
        <v>20991</v>
      </c>
      <c r="E11057">
        <v>0.38</v>
      </c>
      <c r="F11057" t="str">
        <f t="shared" si="344"/>
        <v>21% to 40%</v>
      </c>
      <c r="G11057">
        <f t="shared" ca="1" si="345"/>
        <v>999</v>
      </c>
    </row>
    <row r="11058" spans="1:7" x14ac:dyDescent="0.25">
      <c r="A11058" t="s">
        <v>1627</v>
      </c>
      <c r="B11058" t="s">
        <v>7</v>
      </c>
      <c r="C11058">
        <v>11057</v>
      </c>
      <c r="D11058" t="s">
        <v>20992</v>
      </c>
      <c r="E11058">
        <v>0.72</v>
      </c>
      <c r="F11058" t="str">
        <f t="shared" si="344"/>
        <v>61% to 80%</v>
      </c>
      <c r="G11058">
        <f t="shared" ca="1" si="345"/>
        <v>563</v>
      </c>
    </row>
    <row r="11059" spans="1:7" x14ac:dyDescent="0.25">
      <c r="A11059" t="s">
        <v>20993</v>
      </c>
      <c r="B11059" t="s">
        <v>7</v>
      </c>
      <c r="C11059">
        <v>11058</v>
      </c>
      <c r="D11059" t="s">
        <v>20994</v>
      </c>
      <c r="E11059">
        <v>0.6</v>
      </c>
      <c r="F11059" t="str">
        <f t="shared" si="344"/>
        <v>41% to 60%</v>
      </c>
      <c r="G11059">
        <f t="shared" ca="1" si="345"/>
        <v>37</v>
      </c>
    </row>
    <row r="11060" spans="1:7" x14ac:dyDescent="0.25">
      <c r="A11060" t="s">
        <v>20995</v>
      </c>
      <c r="B11060" t="s">
        <v>7</v>
      </c>
      <c r="C11060">
        <v>11059</v>
      </c>
      <c r="D11060" t="s">
        <v>20996</v>
      </c>
      <c r="E11060">
        <v>0.17</v>
      </c>
      <c r="F11060" t="str">
        <f t="shared" si="344"/>
        <v>0% to 20%</v>
      </c>
      <c r="G11060">
        <f t="shared" ca="1" si="345"/>
        <v>452</v>
      </c>
    </row>
    <row r="11061" spans="1:7" x14ac:dyDescent="0.25">
      <c r="A11061" t="s">
        <v>20997</v>
      </c>
      <c r="B11061" t="s">
        <v>7</v>
      </c>
      <c r="C11061">
        <v>11060</v>
      </c>
      <c r="D11061" t="s">
        <v>20998</v>
      </c>
      <c r="E11061">
        <v>0.91</v>
      </c>
      <c r="F11061" t="str">
        <f t="shared" si="344"/>
        <v>81% to 100%</v>
      </c>
      <c r="G11061">
        <f t="shared" ca="1" si="345"/>
        <v>731</v>
      </c>
    </row>
    <row r="11062" spans="1:7" x14ac:dyDescent="0.25">
      <c r="A11062" t="s">
        <v>2911</v>
      </c>
      <c r="B11062" t="s">
        <v>7</v>
      </c>
      <c r="C11062">
        <v>11061</v>
      </c>
      <c r="D11062" t="s">
        <v>20999</v>
      </c>
      <c r="E11062">
        <v>0.13</v>
      </c>
      <c r="F11062" t="str">
        <f t="shared" si="344"/>
        <v>0% to 20%</v>
      </c>
      <c r="G11062">
        <f t="shared" ca="1" si="345"/>
        <v>657</v>
      </c>
    </row>
    <row r="11063" spans="1:7" x14ac:dyDescent="0.25">
      <c r="A11063" t="s">
        <v>21000</v>
      </c>
      <c r="B11063" t="s">
        <v>7</v>
      </c>
      <c r="C11063">
        <v>11062</v>
      </c>
      <c r="D11063" t="s">
        <v>21001</v>
      </c>
      <c r="E11063">
        <v>1</v>
      </c>
      <c r="F11063" t="str">
        <f t="shared" si="344"/>
        <v>81% to 100%</v>
      </c>
      <c r="G11063">
        <f t="shared" ca="1" si="345"/>
        <v>636</v>
      </c>
    </row>
    <row r="11064" spans="1:7" x14ac:dyDescent="0.25">
      <c r="A11064" t="s">
        <v>21002</v>
      </c>
      <c r="B11064" t="s">
        <v>7</v>
      </c>
      <c r="C11064">
        <v>11063</v>
      </c>
      <c r="D11064" t="s">
        <v>21003</v>
      </c>
      <c r="E11064">
        <v>0.65</v>
      </c>
      <c r="F11064" t="str">
        <f t="shared" si="344"/>
        <v>61% to 80%</v>
      </c>
      <c r="G11064">
        <f t="shared" ca="1" si="345"/>
        <v>435</v>
      </c>
    </row>
    <row r="11065" spans="1:7" x14ac:dyDescent="0.25">
      <c r="A11065" t="s">
        <v>2361</v>
      </c>
      <c r="B11065" t="s">
        <v>7</v>
      </c>
      <c r="C11065">
        <v>11064</v>
      </c>
      <c r="D11065" t="s">
        <v>21004</v>
      </c>
      <c r="E11065">
        <v>0.74</v>
      </c>
      <c r="F11065" t="str">
        <f t="shared" si="344"/>
        <v>61% to 80%</v>
      </c>
      <c r="G11065">
        <f t="shared" ca="1" si="345"/>
        <v>900</v>
      </c>
    </row>
    <row r="11066" spans="1:7" x14ac:dyDescent="0.25">
      <c r="A11066" t="s">
        <v>21005</v>
      </c>
      <c r="B11066" t="s">
        <v>7</v>
      </c>
      <c r="C11066">
        <v>11065</v>
      </c>
      <c r="D11066" t="s">
        <v>21006</v>
      </c>
      <c r="E11066">
        <v>0.43</v>
      </c>
      <c r="F11066" t="str">
        <f t="shared" si="344"/>
        <v>41% to 60%</v>
      </c>
      <c r="G11066">
        <f t="shared" ca="1" si="345"/>
        <v>597</v>
      </c>
    </row>
    <row r="11067" spans="1:7" x14ac:dyDescent="0.25">
      <c r="A11067" t="s">
        <v>21007</v>
      </c>
      <c r="B11067" t="s">
        <v>7</v>
      </c>
      <c r="C11067">
        <v>11066</v>
      </c>
      <c r="D11067" t="s">
        <v>21008</v>
      </c>
      <c r="E11067">
        <v>0.94</v>
      </c>
      <c r="F11067" t="str">
        <f t="shared" si="344"/>
        <v>81% to 100%</v>
      </c>
      <c r="G11067">
        <f t="shared" ca="1" si="345"/>
        <v>930</v>
      </c>
    </row>
    <row r="11068" spans="1:7" x14ac:dyDescent="0.25">
      <c r="A11068" t="s">
        <v>1379</v>
      </c>
      <c r="B11068" t="s">
        <v>7</v>
      </c>
      <c r="C11068">
        <v>11067</v>
      </c>
      <c r="D11068" t="s">
        <v>21009</v>
      </c>
      <c r="E11068">
        <v>0.69</v>
      </c>
      <c r="F11068" t="str">
        <f t="shared" si="344"/>
        <v>61% to 80%</v>
      </c>
      <c r="G11068">
        <f t="shared" ca="1" si="345"/>
        <v>749</v>
      </c>
    </row>
    <row r="11069" spans="1:7" x14ac:dyDescent="0.25">
      <c r="A11069" t="s">
        <v>1796</v>
      </c>
      <c r="B11069" t="s">
        <v>7</v>
      </c>
      <c r="C11069">
        <v>11068</v>
      </c>
      <c r="D11069" t="s">
        <v>21010</v>
      </c>
      <c r="E11069">
        <v>0.54</v>
      </c>
      <c r="F11069" t="str">
        <f t="shared" si="344"/>
        <v>41% to 60%</v>
      </c>
      <c r="G11069">
        <f t="shared" ca="1" si="345"/>
        <v>47</v>
      </c>
    </row>
    <row r="11070" spans="1:7" x14ac:dyDescent="0.25">
      <c r="A11070" t="s">
        <v>21011</v>
      </c>
      <c r="B11070" t="s">
        <v>7</v>
      </c>
      <c r="C11070">
        <v>11069</v>
      </c>
      <c r="D11070" t="s">
        <v>21012</v>
      </c>
      <c r="E11070">
        <v>0.69</v>
      </c>
      <c r="F11070" t="str">
        <f t="shared" si="344"/>
        <v>61% to 80%</v>
      </c>
      <c r="G11070">
        <f t="shared" ca="1" si="345"/>
        <v>367</v>
      </c>
    </row>
    <row r="11071" spans="1:7" x14ac:dyDescent="0.25">
      <c r="A11071" t="s">
        <v>21013</v>
      </c>
      <c r="B11071" t="s">
        <v>7</v>
      </c>
      <c r="C11071">
        <v>11070</v>
      </c>
      <c r="D11071" t="s">
        <v>21014</v>
      </c>
      <c r="E11071">
        <v>0.61</v>
      </c>
      <c r="F11071" t="str">
        <f t="shared" si="344"/>
        <v>61% to 80%</v>
      </c>
      <c r="G11071">
        <f t="shared" ca="1" si="345"/>
        <v>919</v>
      </c>
    </row>
    <row r="11072" spans="1:7" x14ac:dyDescent="0.25">
      <c r="A11072" t="s">
        <v>1898</v>
      </c>
      <c r="B11072" t="s">
        <v>7</v>
      </c>
      <c r="C11072">
        <v>11071</v>
      </c>
      <c r="D11072" t="s">
        <v>21015</v>
      </c>
      <c r="E11072">
        <v>0.03</v>
      </c>
      <c r="F11072" t="str">
        <f t="shared" si="344"/>
        <v>0% to 20%</v>
      </c>
      <c r="G11072">
        <f t="shared" ca="1" si="345"/>
        <v>73</v>
      </c>
    </row>
    <row r="11073" spans="1:7" x14ac:dyDescent="0.25">
      <c r="A11073" t="s">
        <v>21016</v>
      </c>
      <c r="B11073" t="s">
        <v>7</v>
      </c>
      <c r="C11073">
        <v>11072</v>
      </c>
      <c r="D11073" t="s">
        <v>21017</v>
      </c>
      <c r="E11073">
        <v>0.77</v>
      </c>
      <c r="F11073" t="str">
        <f t="shared" si="344"/>
        <v>61% to 80%</v>
      </c>
      <c r="G11073">
        <f t="shared" ca="1" si="345"/>
        <v>370</v>
      </c>
    </row>
    <row r="11074" spans="1:7" x14ac:dyDescent="0.25">
      <c r="A11074" t="s">
        <v>21018</v>
      </c>
      <c r="B11074" t="s">
        <v>7</v>
      </c>
      <c r="C11074">
        <v>11073</v>
      </c>
      <c r="D11074" t="s">
        <v>21019</v>
      </c>
      <c r="E11074">
        <v>0.96</v>
      </c>
      <c r="F11074" t="str">
        <f t="shared" si="344"/>
        <v>81% to 100%</v>
      </c>
      <c r="G11074">
        <f t="shared" ca="1" si="345"/>
        <v>709</v>
      </c>
    </row>
    <row r="11075" spans="1:7" x14ac:dyDescent="0.25">
      <c r="A11075" t="s">
        <v>21020</v>
      </c>
      <c r="B11075" t="s">
        <v>7</v>
      </c>
      <c r="C11075">
        <v>11074</v>
      </c>
      <c r="D11075" t="s">
        <v>21021</v>
      </c>
      <c r="E11075">
        <v>0.57999999999999996</v>
      </c>
      <c r="F11075" t="str">
        <f t="shared" ref="F11075:F11138" si="346">IF(AND(E11075&gt;=0,E11075&lt;=0.2),"0% to 20%",
IF(AND(E11075&gt;=0.2,E11075&lt;=0.4),"21% to 40%",
IF(AND(E11075&gt;0.4,E11075&lt;=0.6),"41% to 60%",
IF(AND(E11075&gt;0.6,E11075&lt;=0.8),"61% to 80%",
IF(AND(E11075&gt;0.8,E11075&lt;=1),"81% to 100%")))))</f>
        <v>41% to 60%</v>
      </c>
      <c r="G11075">
        <f t="shared" ref="G11075:G11138" ca="1" si="347">RANDBETWEEN(0,1000)</f>
        <v>595</v>
      </c>
    </row>
    <row r="11076" spans="1:7" x14ac:dyDescent="0.25">
      <c r="A11076" t="s">
        <v>21022</v>
      </c>
      <c r="B11076" t="s">
        <v>7</v>
      </c>
      <c r="C11076">
        <v>11075</v>
      </c>
      <c r="D11076" t="s">
        <v>21023</v>
      </c>
      <c r="E11076">
        <v>0.87</v>
      </c>
      <c r="F11076" t="str">
        <f t="shared" si="346"/>
        <v>81% to 100%</v>
      </c>
      <c r="G11076">
        <f t="shared" ca="1" si="347"/>
        <v>480</v>
      </c>
    </row>
    <row r="11077" spans="1:7" x14ac:dyDescent="0.25">
      <c r="A11077" t="s">
        <v>21024</v>
      </c>
      <c r="B11077" t="s">
        <v>7</v>
      </c>
      <c r="C11077">
        <v>11076</v>
      </c>
      <c r="D11077" t="s">
        <v>21025</v>
      </c>
      <c r="E11077">
        <v>0.92</v>
      </c>
      <c r="F11077" t="str">
        <f t="shared" si="346"/>
        <v>81% to 100%</v>
      </c>
      <c r="G11077">
        <f t="shared" ca="1" si="347"/>
        <v>93</v>
      </c>
    </row>
    <row r="11078" spans="1:7" x14ac:dyDescent="0.25">
      <c r="A11078" t="s">
        <v>20982</v>
      </c>
      <c r="B11078" t="s">
        <v>7</v>
      </c>
      <c r="C11078">
        <v>11077</v>
      </c>
      <c r="D11078" t="s">
        <v>21026</v>
      </c>
      <c r="E11078">
        <v>0.4</v>
      </c>
      <c r="F11078" t="str">
        <f t="shared" si="346"/>
        <v>21% to 40%</v>
      </c>
      <c r="G11078">
        <f t="shared" ca="1" si="347"/>
        <v>578</v>
      </c>
    </row>
    <row r="11079" spans="1:7" x14ac:dyDescent="0.25">
      <c r="A11079" t="s">
        <v>10789</v>
      </c>
      <c r="B11079" t="s">
        <v>7</v>
      </c>
      <c r="C11079">
        <v>11078</v>
      </c>
      <c r="D11079" t="s">
        <v>21027</v>
      </c>
      <c r="E11079">
        <v>0.21</v>
      </c>
      <c r="F11079" t="str">
        <f t="shared" si="346"/>
        <v>21% to 40%</v>
      </c>
      <c r="G11079">
        <f t="shared" ca="1" si="347"/>
        <v>403</v>
      </c>
    </row>
    <row r="11080" spans="1:7" x14ac:dyDescent="0.25">
      <c r="A11080" t="s">
        <v>21028</v>
      </c>
      <c r="B11080" t="s">
        <v>7</v>
      </c>
      <c r="C11080">
        <v>11079</v>
      </c>
      <c r="D11080" t="s">
        <v>21029</v>
      </c>
      <c r="E11080">
        <v>0.56000000000000005</v>
      </c>
      <c r="F11080" t="str">
        <f t="shared" si="346"/>
        <v>41% to 60%</v>
      </c>
      <c r="G11080">
        <f t="shared" ca="1" si="347"/>
        <v>866</v>
      </c>
    </row>
    <row r="11081" spans="1:7" x14ac:dyDescent="0.25">
      <c r="A11081" t="s">
        <v>21030</v>
      </c>
      <c r="B11081" t="s">
        <v>7</v>
      </c>
      <c r="C11081">
        <v>11080</v>
      </c>
      <c r="D11081" t="s">
        <v>21031</v>
      </c>
      <c r="E11081">
        <v>0.6</v>
      </c>
      <c r="F11081" t="str">
        <f t="shared" si="346"/>
        <v>41% to 60%</v>
      </c>
      <c r="G11081">
        <f t="shared" ca="1" si="347"/>
        <v>724</v>
      </c>
    </row>
    <row r="11082" spans="1:7" x14ac:dyDescent="0.25">
      <c r="A11082" t="s">
        <v>21032</v>
      </c>
      <c r="B11082" t="s">
        <v>7</v>
      </c>
      <c r="C11082">
        <v>11081</v>
      </c>
      <c r="D11082" t="s">
        <v>21033</v>
      </c>
      <c r="E11082">
        <v>0.3</v>
      </c>
      <c r="F11082" t="str">
        <f t="shared" si="346"/>
        <v>21% to 40%</v>
      </c>
      <c r="G11082">
        <f t="shared" ca="1" si="347"/>
        <v>131</v>
      </c>
    </row>
    <row r="11083" spans="1:7" x14ac:dyDescent="0.25">
      <c r="A11083" t="s">
        <v>21034</v>
      </c>
      <c r="B11083" t="s">
        <v>7</v>
      </c>
      <c r="C11083">
        <v>11082</v>
      </c>
      <c r="D11083" t="s">
        <v>21035</v>
      </c>
      <c r="E11083">
        <v>0.19</v>
      </c>
      <c r="F11083" t="str">
        <f t="shared" si="346"/>
        <v>0% to 20%</v>
      </c>
      <c r="G11083">
        <f t="shared" ca="1" si="347"/>
        <v>396</v>
      </c>
    </row>
    <row r="11084" spans="1:7" x14ac:dyDescent="0.25">
      <c r="A11084" t="s">
        <v>21036</v>
      </c>
      <c r="B11084" t="s">
        <v>7</v>
      </c>
      <c r="C11084">
        <v>11083</v>
      </c>
      <c r="D11084" t="s">
        <v>21037</v>
      </c>
      <c r="E11084">
        <v>0.23</v>
      </c>
      <c r="F11084" t="str">
        <f t="shared" si="346"/>
        <v>21% to 40%</v>
      </c>
      <c r="G11084">
        <f t="shared" ca="1" si="347"/>
        <v>431</v>
      </c>
    </row>
    <row r="11085" spans="1:7" x14ac:dyDescent="0.25">
      <c r="A11085" t="s">
        <v>21038</v>
      </c>
      <c r="B11085" t="s">
        <v>7</v>
      </c>
      <c r="C11085">
        <v>11084</v>
      </c>
      <c r="D11085" t="s">
        <v>21039</v>
      </c>
      <c r="E11085">
        <v>0.56999999999999995</v>
      </c>
      <c r="F11085" t="str">
        <f t="shared" si="346"/>
        <v>41% to 60%</v>
      </c>
      <c r="G11085">
        <f t="shared" ca="1" si="347"/>
        <v>10</v>
      </c>
    </row>
    <row r="11086" spans="1:7" x14ac:dyDescent="0.25">
      <c r="A11086" t="s">
        <v>21040</v>
      </c>
      <c r="B11086" t="s">
        <v>7</v>
      </c>
      <c r="C11086">
        <v>11085</v>
      </c>
      <c r="D11086" t="s">
        <v>21041</v>
      </c>
      <c r="E11086">
        <v>0.03</v>
      </c>
      <c r="F11086" t="str">
        <f t="shared" si="346"/>
        <v>0% to 20%</v>
      </c>
      <c r="G11086">
        <f t="shared" ca="1" si="347"/>
        <v>933</v>
      </c>
    </row>
    <row r="11087" spans="1:7" x14ac:dyDescent="0.25">
      <c r="A11087" t="s">
        <v>20802</v>
      </c>
      <c r="B11087" t="s">
        <v>7</v>
      </c>
      <c r="C11087">
        <v>11086</v>
      </c>
      <c r="D11087" t="s">
        <v>21042</v>
      </c>
      <c r="E11087">
        <v>0.67</v>
      </c>
      <c r="F11087" t="str">
        <f t="shared" si="346"/>
        <v>61% to 80%</v>
      </c>
      <c r="G11087">
        <f t="shared" ca="1" si="347"/>
        <v>991</v>
      </c>
    </row>
    <row r="11088" spans="1:7" x14ac:dyDescent="0.25">
      <c r="A11088" t="s">
        <v>21043</v>
      </c>
      <c r="B11088" t="s">
        <v>7</v>
      </c>
      <c r="C11088">
        <v>11087</v>
      </c>
      <c r="D11088" t="s">
        <v>21044</v>
      </c>
      <c r="E11088">
        <v>0.3</v>
      </c>
      <c r="F11088" t="str">
        <f t="shared" si="346"/>
        <v>21% to 40%</v>
      </c>
      <c r="G11088">
        <f t="shared" ca="1" si="347"/>
        <v>314</v>
      </c>
    </row>
    <row r="11089" spans="1:7" x14ac:dyDescent="0.25">
      <c r="A11089" t="s">
        <v>21045</v>
      </c>
      <c r="B11089" t="s">
        <v>7</v>
      </c>
      <c r="C11089">
        <v>11088</v>
      </c>
      <c r="D11089" t="s">
        <v>21046</v>
      </c>
      <c r="E11089">
        <v>0.54</v>
      </c>
      <c r="F11089" t="str">
        <f t="shared" si="346"/>
        <v>41% to 60%</v>
      </c>
      <c r="G11089">
        <f t="shared" ca="1" si="347"/>
        <v>148</v>
      </c>
    </row>
    <row r="11090" spans="1:7" x14ac:dyDescent="0.25">
      <c r="A11090" t="s">
        <v>20435</v>
      </c>
      <c r="B11090" t="s">
        <v>7</v>
      </c>
      <c r="C11090">
        <v>11089</v>
      </c>
      <c r="D11090" t="s">
        <v>21047</v>
      </c>
      <c r="E11090">
        <v>0.94</v>
      </c>
      <c r="F11090" t="str">
        <f t="shared" si="346"/>
        <v>81% to 100%</v>
      </c>
      <c r="G11090">
        <f t="shared" ca="1" si="347"/>
        <v>299</v>
      </c>
    </row>
    <row r="11091" spans="1:7" x14ac:dyDescent="0.25">
      <c r="A11091" t="s">
        <v>21048</v>
      </c>
      <c r="B11091" t="s">
        <v>7</v>
      </c>
      <c r="C11091">
        <v>11090</v>
      </c>
      <c r="D11091" t="s">
        <v>21049</v>
      </c>
      <c r="E11091">
        <v>0.25</v>
      </c>
      <c r="F11091" t="str">
        <f t="shared" si="346"/>
        <v>21% to 40%</v>
      </c>
      <c r="G11091">
        <f t="shared" ca="1" si="347"/>
        <v>983</v>
      </c>
    </row>
    <row r="11092" spans="1:7" x14ac:dyDescent="0.25">
      <c r="A11092" t="s">
        <v>21050</v>
      </c>
      <c r="B11092" t="s">
        <v>7</v>
      </c>
      <c r="C11092">
        <v>11091</v>
      </c>
      <c r="D11092" t="s">
        <v>21051</v>
      </c>
      <c r="E11092">
        <v>0.87</v>
      </c>
      <c r="F11092" t="str">
        <f t="shared" si="346"/>
        <v>81% to 100%</v>
      </c>
      <c r="G11092">
        <f t="shared" ca="1" si="347"/>
        <v>108</v>
      </c>
    </row>
    <row r="11093" spans="1:7" x14ac:dyDescent="0.25">
      <c r="A11093" t="s">
        <v>21052</v>
      </c>
      <c r="B11093" t="s">
        <v>7</v>
      </c>
      <c r="C11093">
        <v>11092</v>
      </c>
      <c r="D11093" t="s">
        <v>21053</v>
      </c>
      <c r="E11093">
        <v>0.09</v>
      </c>
      <c r="F11093" t="str">
        <f t="shared" si="346"/>
        <v>0% to 20%</v>
      </c>
      <c r="G11093">
        <f t="shared" ca="1" si="347"/>
        <v>159</v>
      </c>
    </row>
    <row r="11094" spans="1:7" x14ac:dyDescent="0.25">
      <c r="A11094" t="s">
        <v>1627</v>
      </c>
      <c r="B11094" t="s">
        <v>7</v>
      </c>
      <c r="C11094">
        <v>11093</v>
      </c>
      <c r="D11094" t="s">
        <v>21054</v>
      </c>
      <c r="E11094">
        <v>0.27</v>
      </c>
      <c r="F11094" t="str">
        <f t="shared" si="346"/>
        <v>21% to 40%</v>
      </c>
      <c r="G11094">
        <f t="shared" ca="1" si="347"/>
        <v>831</v>
      </c>
    </row>
    <row r="11095" spans="1:7" x14ac:dyDescent="0.25">
      <c r="A11095" t="s">
        <v>21055</v>
      </c>
      <c r="B11095" t="s">
        <v>7</v>
      </c>
      <c r="C11095">
        <v>11094</v>
      </c>
      <c r="D11095" t="s">
        <v>21056</v>
      </c>
      <c r="E11095">
        <v>0.47</v>
      </c>
      <c r="F11095" t="str">
        <f t="shared" si="346"/>
        <v>41% to 60%</v>
      </c>
      <c r="G11095">
        <f t="shared" ca="1" si="347"/>
        <v>632</v>
      </c>
    </row>
    <row r="11096" spans="1:7" x14ac:dyDescent="0.25">
      <c r="A11096" t="s">
        <v>21057</v>
      </c>
      <c r="B11096" t="s">
        <v>7</v>
      </c>
      <c r="C11096">
        <v>11095</v>
      </c>
      <c r="D11096" t="s">
        <v>21058</v>
      </c>
      <c r="E11096">
        <v>0.61</v>
      </c>
      <c r="F11096" t="str">
        <f t="shared" si="346"/>
        <v>61% to 80%</v>
      </c>
      <c r="G11096">
        <f t="shared" ca="1" si="347"/>
        <v>630</v>
      </c>
    </row>
    <row r="11097" spans="1:7" x14ac:dyDescent="0.25">
      <c r="A11097" t="s">
        <v>3113</v>
      </c>
      <c r="B11097" t="s">
        <v>7</v>
      </c>
      <c r="C11097">
        <v>11096</v>
      </c>
      <c r="D11097" t="s">
        <v>21059</v>
      </c>
      <c r="E11097">
        <v>0.59</v>
      </c>
      <c r="F11097" t="str">
        <f t="shared" si="346"/>
        <v>41% to 60%</v>
      </c>
      <c r="G11097">
        <f t="shared" ca="1" si="347"/>
        <v>847</v>
      </c>
    </row>
    <row r="11098" spans="1:7" x14ac:dyDescent="0.25">
      <c r="A11098" t="s">
        <v>21060</v>
      </c>
      <c r="B11098" t="s">
        <v>7</v>
      </c>
      <c r="C11098">
        <v>11097</v>
      </c>
      <c r="D11098" t="s">
        <v>21061</v>
      </c>
      <c r="E11098">
        <v>0.94</v>
      </c>
      <c r="F11098" t="str">
        <f t="shared" si="346"/>
        <v>81% to 100%</v>
      </c>
      <c r="G11098">
        <f t="shared" ca="1" si="347"/>
        <v>841</v>
      </c>
    </row>
    <row r="11099" spans="1:7" x14ac:dyDescent="0.25">
      <c r="A11099" t="s">
        <v>21062</v>
      </c>
      <c r="B11099" t="s">
        <v>7</v>
      </c>
      <c r="C11099">
        <v>11098</v>
      </c>
      <c r="D11099" t="s">
        <v>21063</v>
      </c>
      <c r="E11099">
        <v>0.08</v>
      </c>
      <c r="F11099" t="str">
        <f t="shared" si="346"/>
        <v>0% to 20%</v>
      </c>
      <c r="G11099">
        <f t="shared" ca="1" si="347"/>
        <v>223</v>
      </c>
    </row>
    <row r="11100" spans="1:7" x14ac:dyDescent="0.25">
      <c r="A11100" t="s">
        <v>21064</v>
      </c>
      <c r="B11100" t="s">
        <v>7</v>
      </c>
      <c r="C11100">
        <v>11099</v>
      </c>
      <c r="D11100" t="s">
        <v>21065</v>
      </c>
      <c r="E11100">
        <v>0.49</v>
      </c>
      <c r="F11100" t="str">
        <f t="shared" si="346"/>
        <v>41% to 60%</v>
      </c>
      <c r="G11100">
        <f t="shared" ca="1" si="347"/>
        <v>485</v>
      </c>
    </row>
    <row r="11101" spans="1:7" x14ac:dyDescent="0.25">
      <c r="A11101" t="s">
        <v>20444</v>
      </c>
      <c r="B11101" t="s">
        <v>7</v>
      </c>
      <c r="C11101">
        <v>11100</v>
      </c>
      <c r="D11101" t="s">
        <v>21066</v>
      </c>
      <c r="E11101">
        <v>0.97</v>
      </c>
      <c r="F11101" t="str">
        <f t="shared" si="346"/>
        <v>81% to 100%</v>
      </c>
      <c r="G11101">
        <f t="shared" ca="1" si="347"/>
        <v>99</v>
      </c>
    </row>
    <row r="11102" spans="1:7" x14ac:dyDescent="0.25">
      <c r="A11102" t="s">
        <v>21067</v>
      </c>
      <c r="B11102" t="s">
        <v>7</v>
      </c>
      <c r="C11102">
        <v>11101</v>
      </c>
      <c r="D11102" t="s">
        <v>21068</v>
      </c>
      <c r="E11102">
        <v>0.77</v>
      </c>
      <c r="F11102" t="str">
        <f t="shared" si="346"/>
        <v>61% to 80%</v>
      </c>
      <c r="G11102">
        <f t="shared" ca="1" si="347"/>
        <v>120</v>
      </c>
    </row>
    <row r="11103" spans="1:7" x14ac:dyDescent="0.25">
      <c r="A11103" t="s">
        <v>21069</v>
      </c>
      <c r="B11103" t="s">
        <v>7</v>
      </c>
      <c r="C11103">
        <v>11102</v>
      </c>
      <c r="D11103" t="s">
        <v>21070</v>
      </c>
      <c r="E11103">
        <v>0.42</v>
      </c>
      <c r="F11103" t="str">
        <f t="shared" si="346"/>
        <v>41% to 60%</v>
      </c>
      <c r="G11103">
        <f t="shared" ca="1" si="347"/>
        <v>659</v>
      </c>
    </row>
    <row r="11104" spans="1:7" x14ac:dyDescent="0.25">
      <c r="A11104" t="s">
        <v>21071</v>
      </c>
      <c r="B11104" t="s">
        <v>7</v>
      </c>
      <c r="C11104">
        <v>11103</v>
      </c>
      <c r="D11104" t="s">
        <v>21072</v>
      </c>
      <c r="E11104">
        <v>0.23</v>
      </c>
      <c r="F11104" t="str">
        <f t="shared" si="346"/>
        <v>21% to 40%</v>
      </c>
      <c r="G11104">
        <f t="shared" ca="1" si="347"/>
        <v>892</v>
      </c>
    </row>
    <row r="11105" spans="1:7" x14ac:dyDescent="0.25">
      <c r="A11105" t="s">
        <v>21073</v>
      </c>
      <c r="B11105" t="s">
        <v>7</v>
      </c>
      <c r="C11105">
        <v>11104</v>
      </c>
      <c r="D11105" t="s">
        <v>21074</v>
      </c>
      <c r="E11105">
        <v>0.54</v>
      </c>
      <c r="F11105" t="str">
        <f t="shared" si="346"/>
        <v>41% to 60%</v>
      </c>
      <c r="G11105">
        <f t="shared" ca="1" si="347"/>
        <v>676</v>
      </c>
    </row>
    <row r="11106" spans="1:7" x14ac:dyDescent="0.25">
      <c r="A11106" t="s">
        <v>21075</v>
      </c>
      <c r="B11106" t="s">
        <v>7</v>
      </c>
      <c r="C11106">
        <v>11105</v>
      </c>
      <c r="D11106" t="s">
        <v>21076</v>
      </c>
      <c r="E11106">
        <v>0.32</v>
      </c>
      <c r="F11106" t="str">
        <f t="shared" si="346"/>
        <v>21% to 40%</v>
      </c>
      <c r="G11106">
        <f t="shared" ca="1" si="347"/>
        <v>140</v>
      </c>
    </row>
    <row r="11107" spans="1:7" x14ac:dyDescent="0.25">
      <c r="A11107" t="s">
        <v>21077</v>
      </c>
      <c r="B11107" t="s">
        <v>7</v>
      </c>
      <c r="C11107">
        <v>11106</v>
      </c>
      <c r="D11107" t="s">
        <v>21078</v>
      </c>
      <c r="E11107">
        <v>0.23</v>
      </c>
      <c r="F11107" t="str">
        <f t="shared" si="346"/>
        <v>21% to 40%</v>
      </c>
      <c r="G11107">
        <f t="shared" ca="1" si="347"/>
        <v>684</v>
      </c>
    </row>
    <row r="11108" spans="1:7" x14ac:dyDescent="0.25">
      <c r="A11108" t="s">
        <v>337</v>
      </c>
      <c r="B11108" t="s">
        <v>7</v>
      </c>
      <c r="C11108">
        <v>11107</v>
      </c>
      <c r="D11108" t="s">
        <v>21079</v>
      </c>
      <c r="E11108">
        <v>0.1</v>
      </c>
      <c r="F11108" t="str">
        <f t="shared" si="346"/>
        <v>0% to 20%</v>
      </c>
      <c r="G11108">
        <f t="shared" ca="1" si="347"/>
        <v>160</v>
      </c>
    </row>
    <row r="11109" spans="1:7" x14ac:dyDescent="0.25">
      <c r="A11109" t="s">
        <v>21080</v>
      </c>
      <c r="B11109" t="s">
        <v>7</v>
      </c>
      <c r="C11109">
        <v>11108</v>
      </c>
      <c r="D11109" t="s">
        <v>21081</v>
      </c>
      <c r="E11109">
        <v>0.96</v>
      </c>
      <c r="F11109" t="str">
        <f t="shared" si="346"/>
        <v>81% to 100%</v>
      </c>
      <c r="G11109">
        <f t="shared" ca="1" si="347"/>
        <v>615</v>
      </c>
    </row>
    <row r="11110" spans="1:7" x14ac:dyDescent="0.25">
      <c r="A11110" t="s">
        <v>21082</v>
      </c>
      <c r="B11110" t="s">
        <v>7</v>
      </c>
      <c r="C11110">
        <v>11109</v>
      </c>
      <c r="D11110" t="s">
        <v>21083</v>
      </c>
      <c r="E11110">
        <v>0.35</v>
      </c>
      <c r="F11110" t="str">
        <f t="shared" si="346"/>
        <v>21% to 40%</v>
      </c>
      <c r="G11110">
        <f t="shared" ca="1" si="347"/>
        <v>893</v>
      </c>
    </row>
    <row r="11111" spans="1:7" x14ac:dyDescent="0.25">
      <c r="A11111" t="s">
        <v>21084</v>
      </c>
      <c r="B11111" t="s">
        <v>7</v>
      </c>
      <c r="C11111">
        <v>11110</v>
      </c>
      <c r="D11111" t="s">
        <v>21085</v>
      </c>
      <c r="E11111">
        <v>0.62</v>
      </c>
      <c r="F11111" t="str">
        <f t="shared" si="346"/>
        <v>61% to 80%</v>
      </c>
      <c r="G11111">
        <f t="shared" ca="1" si="347"/>
        <v>952</v>
      </c>
    </row>
    <row r="11112" spans="1:7" x14ac:dyDescent="0.25">
      <c r="A11112" t="s">
        <v>21086</v>
      </c>
      <c r="B11112" t="s">
        <v>7</v>
      </c>
      <c r="C11112">
        <v>11111</v>
      </c>
      <c r="D11112" t="s">
        <v>21087</v>
      </c>
      <c r="E11112">
        <v>0.96</v>
      </c>
      <c r="F11112" t="str">
        <f t="shared" si="346"/>
        <v>81% to 100%</v>
      </c>
      <c r="G11112">
        <f t="shared" ca="1" si="347"/>
        <v>388</v>
      </c>
    </row>
    <row r="11113" spans="1:7" x14ac:dyDescent="0.25">
      <c r="A11113" t="s">
        <v>21088</v>
      </c>
      <c r="B11113" t="s">
        <v>7</v>
      </c>
      <c r="C11113">
        <v>11112</v>
      </c>
      <c r="D11113" t="s">
        <v>21089</v>
      </c>
      <c r="E11113">
        <v>0.27</v>
      </c>
      <c r="F11113" t="str">
        <f t="shared" si="346"/>
        <v>21% to 40%</v>
      </c>
      <c r="G11113">
        <f t="shared" ca="1" si="347"/>
        <v>297</v>
      </c>
    </row>
    <row r="11114" spans="1:7" x14ac:dyDescent="0.25">
      <c r="A11114" t="s">
        <v>3672</v>
      </c>
      <c r="B11114" t="s">
        <v>7</v>
      </c>
      <c r="C11114">
        <v>11113</v>
      </c>
      <c r="D11114" t="s">
        <v>21090</v>
      </c>
      <c r="E11114">
        <v>0.92</v>
      </c>
      <c r="F11114" t="str">
        <f t="shared" si="346"/>
        <v>81% to 100%</v>
      </c>
      <c r="G11114">
        <f t="shared" ca="1" si="347"/>
        <v>57</v>
      </c>
    </row>
    <row r="11115" spans="1:7" x14ac:dyDescent="0.25">
      <c r="A11115" t="s">
        <v>21091</v>
      </c>
      <c r="B11115" t="s">
        <v>7</v>
      </c>
      <c r="C11115">
        <v>11114</v>
      </c>
      <c r="D11115" t="s">
        <v>21092</v>
      </c>
      <c r="E11115">
        <v>0.2</v>
      </c>
      <c r="F11115" t="str">
        <f t="shared" si="346"/>
        <v>0% to 20%</v>
      </c>
      <c r="G11115">
        <f t="shared" ca="1" si="347"/>
        <v>500</v>
      </c>
    </row>
    <row r="11116" spans="1:7" x14ac:dyDescent="0.25">
      <c r="A11116" t="s">
        <v>21093</v>
      </c>
      <c r="B11116" t="s">
        <v>7</v>
      </c>
      <c r="C11116">
        <v>11115</v>
      </c>
      <c r="D11116" t="s">
        <v>21094</v>
      </c>
      <c r="E11116">
        <v>0.88</v>
      </c>
      <c r="F11116" t="str">
        <f t="shared" si="346"/>
        <v>81% to 100%</v>
      </c>
      <c r="G11116">
        <f t="shared" ca="1" si="347"/>
        <v>913</v>
      </c>
    </row>
    <row r="11117" spans="1:7" x14ac:dyDescent="0.25">
      <c r="A11117" t="s">
        <v>21095</v>
      </c>
      <c r="B11117" t="s">
        <v>7</v>
      </c>
      <c r="C11117">
        <v>11116</v>
      </c>
      <c r="D11117" t="s">
        <v>21096</v>
      </c>
      <c r="E11117">
        <v>0.46</v>
      </c>
      <c r="F11117" t="str">
        <f t="shared" si="346"/>
        <v>41% to 60%</v>
      </c>
      <c r="G11117">
        <f t="shared" ca="1" si="347"/>
        <v>987</v>
      </c>
    </row>
    <row r="11118" spans="1:7" x14ac:dyDescent="0.25">
      <c r="A11118" t="s">
        <v>1798</v>
      </c>
      <c r="B11118" t="s">
        <v>7</v>
      </c>
      <c r="C11118">
        <v>11117</v>
      </c>
      <c r="D11118" t="s">
        <v>21097</v>
      </c>
      <c r="E11118">
        <v>0.74</v>
      </c>
      <c r="F11118" t="str">
        <f t="shared" si="346"/>
        <v>61% to 80%</v>
      </c>
      <c r="G11118">
        <f t="shared" ca="1" si="347"/>
        <v>355</v>
      </c>
    </row>
    <row r="11119" spans="1:7" x14ac:dyDescent="0.25">
      <c r="A11119" t="s">
        <v>17662</v>
      </c>
      <c r="B11119" t="s">
        <v>7</v>
      </c>
      <c r="C11119">
        <v>11118</v>
      </c>
      <c r="D11119" t="s">
        <v>21098</v>
      </c>
      <c r="E11119">
        <v>0.5</v>
      </c>
      <c r="F11119" t="str">
        <f t="shared" si="346"/>
        <v>41% to 60%</v>
      </c>
      <c r="G11119">
        <f t="shared" ca="1" si="347"/>
        <v>462</v>
      </c>
    </row>
    <row r="11120" spans="1:7" x14ac:dyDescent="0.25">
      <c r="A11120" t="s">
        <v>21099</v>
      </c>
      <c r="B11120" t="s">
        <v>7</v>
      </c>
      <c r="C11120">
        <v>11119</v>
      </c>
      <c r="D11120" t="s">
        <v>21100</v>
      </c>
      <c r="E11120">
        <v>0.92</v>
      </c>
      <c r="F11120" t="str">
        <f t="shared" si="346"/>
        <v>81% to 100%</v>
      </c>
      <c r="G11120">
        <f t="shared" ca="1" si="347"/>
        <v>463</v>
      </c>
    </row>
    <row r="11121" spans="1:7" x14ac:dyDescent="0.25">
      <c r="A11121" t="s">
        <v>21101</v>
      </c>
      <c r="B11121" t="s">
        <v>7</v>
      </c>
      <c r="C11121">
        <v>11120</v>
      </c>
      <c r="D11121" t="s">
        <v>21102</v>
      </c>
      <c r="E11121">
        <v>0.53</v>
      </c>
      <c r="F11121" t="str">
        <f t="shared" si="346"/>
        <v>41% to 60%</v>
      </c>
      <c r="G11121">
        <f t="shared" ca="1" si="347"/>
        <v>240</v>
      </c>
    </row>
    <row r="11122" spans="1:7" x14ac:dyDescent="0.25">
      <c r="A11122" t="s">
        <v>1265</v>
      </c>
      <c r="B11122" t="s">
        <v>7</v>
      </c>
      <c r="C11122">
        <v>11121</v>
      </c>
      <c r="D11122" t="s">
        <v>21103</v>
      </c>
      <c r="E11122">
        <v>0.49</v>
      </c>
      <c r="F11122" t="str">
        <f t="shared" si="346"/>
        <v>41% to 60%</v>
      </c>
      <c r="G11122">
        <f t="shared" ca="1" si="347"/>
        <v>983</v>
      </c>
    </row>
    <row r="11123" spans="1:7" x14ac:dyDescent="0.25">
      <c r="A11123" t="s">
        <v>21104</v>
      </c>
      <c r="B11123" t="s">
        <v>7</v>
      </c>
      <c r="C11123">
        <v>11122</v>
      </c>
      <c r="D11123" t="s">
        <v>21105</v>
      </c>
      <c r="E11123">
        <v>0.87</v>
      </c>
      <c r="F11123" t="str">
        <f t="shared" si="346"/>
        <v>81% to 100%</v>
      </c>
      <c r="G11123">
        <f t="shared" ca="1" si="347"/>
        <v>50</v>
      </c>
    </row>
    <row r="11124" spans="1:7" x14ac:dyDescent="0.25">
      <c r="A11124" t="s">
        <v>21106</v>
      </c>
      <c r="B11124" t="s">
        <v>7</v>
      </c>
      <c r="C11124">
        <v>11123</v>
      </c>
      <c r="D11124" t="s">
        <v>21107</v>
      </c>
      <c r="E11124">
        <v>0.12</v>
      </c>
      <c r="F11124" t="str">
        <f t="shared" si="346"/>
        <v>0% to 20%</v>
      </c>
      <c r="G11124">
        <f t="shared" ca="1" si="347"/>
        <v>868</v>
      </c>
    </row>
    <row r="11125" spans="1:7" x14ac:dyDescent="0.25">
      <c r="A11125" t="s">
        <v>21108</v>
      </c>
      <c r="B11125" t="s">
        <v>7</v>
      </c>
      <c r="C11125">
        <v>11124</v>
      </c>
      <c r="D11125" t="s">
        <v>21109</v>
      </c>
      <c r="E11125">
        <v>0.84</v>
      </c>
      <c r="F11125" t="str">
        <f t="shared" si="346"/>
        <v>81% to 100%</v>
      </c>
      <c r="G11125">
        <f t="shared" ca="1" si="347"/>
        <v>628</v>
      </c>
    </row>
    <row r="11126" spans="1:7" x14ac:dyDescent="0.25">
      <c r="A11126" t="s">
        <v>21110</v>
      </c>
      <c r="B11126" t="s">
        <v>7</v>
      </c>
      <c r="C11126">
        <v>11125</v>
      </c>
      <c r="D11126" t="s">
        <v>21111</v>
      </c>
      <c r="E11126">
        <v>0.95</v>
      </c>
      <c r="F11126" t="str">
        <f t="shared" si="346"/>
        <v>81% to 100%</v>
      </c>
      <c r="G11126">
        <f t="shared" ca="1" si="347"/>
        <v>893</v>
      </c>
    </row>
    <row r="11127" spans="1:7" x14ac:dyDescent="0.25">
      <c r="A11127" t="s">
        <v>21112</v>
      </c>
      <c r="B11127" t="s">
        <v>7</v>
      </c>
      <c r="C11127">
        <v>11126</v>
      </c>
      <c r="D11127" t="s">
        <v>21113</v>
      </c>
      <c r="E11127">
        <v>0.82</v>
      </c>
      <c r="F11127" t="str">
        <f t="shared" si="346"/>
        <v>81% to 100%</v>
      </c>
      <c r="G11127">
        <f t="shared" ca="1" si="347"/>
        <v>154</v>
      </c>
    </row>
    <row r="11128" spans="1:7" x14ac:dyDescent="0.25">
      <c r="A11128" t="s">
        <v>21114</v>
      </c>
      <c r="B11128" t="s">
        <v>7</v>
      </c>
      <c r="C11128">
        <v>11127</v>
      </c>
      <c r="D11128" t="s">
        <v>21115</v>
      </c>
      <c r="E11128">
        <v>0.57999999999999996</v>
      </c>
      <c r="F11128" t="str">
        <f t="shared" si="346"/>
        <v>41% to 60%</v>
      </c>
      <c r="G11128">
        <f t="shared" ca="1" si="347"/>
        <v>995</v>
      </c>
    </row>
    <row r="11129" spans="1:7" x14ac:dyDescent="0.25">
      <c r="A11129" t="s">
        <v>21116</v>
      </c>
      <c r="B11129" t="s">
        <v>7</v>
      </c>
      <c r="C11129">
        <v>11128</v>
      </c>
      <c r="D11129" t="s">
        <v>21117</v>
      </c>
      <c r="E11129">
        <v>0.25</v>
      </c>
      <c r="F11129" t="str">
        <f t="shared" si="346"/>
        <v>21% to 40%</v>
      </c>
      <c r="G11129">
        <f t="shared" ca="1" si="347"/>
        <v>67</v>
      </c>
    </row>
    <row r="11130" spans="1:7" x14ac:dyDescent="0.25">
      <c r="A11130" t="s">
        <v>21118</v>
      </c>
      <c r="B11130" t="s">
        <v>7</v>
      </c>
      <c r="C11130">
        <v>11129</v>
      </c>
      <c r="D11130" t="s">
        <v>21119</v>
      </c>
      <c r="E11130">
        <v>0.54</v>
      </c>
      <c r="F11130" t="str">
        <f t="shared" si="346"/>
        <v>41% to 60%</v>
      </c>
      <c r="G11130">
        <f t="shared" ca="1" si="347"/>
        <v>878</v>
      </c>
    </row>
    <row r="11131" spans="1:7" x14ac:dyDescent="0.25">
      <c r="A11131" t="s">
        <v>21120</v>
      </c>
      <c r="B11131" t="s">
        <v>7</v>
      </c>
      <c r="C11131">
        <v>11130</v>
      </c>
      <c r="D11131" t="s">
        <v>21121</v>
      </c>
      <c r="E11131">
        <v>0.37</v>
      </c>
      <c r="F11131" t="str">
        <f t="shared" si="346"/>
        <v>21% to 40%</v>
      </c>
      <c r="G11131">
        <f t="shared" ca="1" si="347"/>
        <v>971</v>
      </c>
    </row>
    <row r="11132" spans="1:7" x14ac:dyDescent="0.25">
      <c r="A11132" t="s">
        <v>21122</v>
      </c>
      <c r="B11132" t="s">
        <v>7</v>
      </c>
      <c r="C11132">
        <v>11131</v>
      </c>
      <c r="D11132" t="s">
        <v>21123</v>
      </c>
      <c r="E11132">
        <v>0.65</v>
      </c>
      <c r="F11132" t="str">
        <f t="shared" si="346"/>
        <v>61% to 80%</v>
      </c>
      <c r="G11132">
        <f t="shared" ca="1" si="347"/>
        <v>736</v>
      </c>
    </row>
    <row r="11133" spans="1:7" x14ac:dyDescent="0.25">
      <c r="A11133" t="s">
        <v>20363</v>
      </c>
      <c r="B11133" t="s">
        <v>7</v>
      </c>
      <c r="C11133">
        <v>11132</v>
      </c>
      <c r="D11133" t="s">
        <v>21124</v>
      </c>
      <c r="E11133">
        <v>0.81</v>
      </c>
      <c r="F11133" t="str">
        <f t="shared" si="346"/>
        <v>81% to 100%</v>
      </c>
      <c r="G11133">
        <f t="shared" ca="1" si="347"/>
        <v>271</v>
      </c>
    </row>
    <row r="11134" spans="1:7" x14ac:dyDescent="0.25">
      <c r="A11134" t="s">
        <v>21125</v>
      </c>
      <c r="B11134" t="s">
        <v>7</v>
      </c>
      <c r="C11134">
        <v>11133</v>
      </c>
      <c r="D11134" t="s">
        <v>21126</v>
      </c>
      <c r="E11134">
        <v>0.83</v>
      </c>
      <c r="F11134" t="str">
        <f t="shared" si="346"/>
        <v>81% to 100%</v>
      </c>
      <c r="G11134">
        <f t="shared" ca="1" si="347"/>
        <v>89</v>
      </c>
    </row>
    <row r="11135" spans="1:7" x14ac:dyDescent="0.25">
      <c r="A11135" t="s">
        <v>21127</v>
      </c>
      <c r="B11135" t="s">
        <v>7</v>
      </c>
      <c r="C11135">
        <v>11134</v>
      </c>
      <c r="D11135" t="s">
        <v>21128</v>
      </c>
      <c r="E11135">
        <v>0.45</v>
      </c>
      <c r="F11135" t="str">
        <f t="shared" si="346"/>
        <v>41% to 60%</v>
      </c>
      <c r="G11135">
        <f t="shared" ca="1" si="347"/>
        <v>975</v>
      </c>
    </row>
    <row r="11136" spans="1:7" x14ac:dyDescent="0.25">
      <c r="A11136" t="s">
        <v>21129</v>
      </c>
      <c r="B11136" t="s">
        <v>7</v>
      </c>
      <c r="C11136">
        <v>11135</v>
      </c>
      <c r="D11136" t="s">
        <v>21130</v>
      </c>
      <c r="E11136">
        <v>0.95</v>
      </c>
      <c r="F11136" t="str">
        <f t="shared" si="346"/>
        <v>81% to 100%</v>
      </c>
      <c r="G11136">
        <f t="shared" ca="1" si="347"/>
        <v>30</v>
      </c>
    </row>
    <row r="11137" spans="1:7" x14ac:dyDescent="0.25">
      <c r="A11137" t="s">
        <v>4965</v>
      </c>
      <c r="B11137" t="s">
        <v>7</v>
      </c>
      <c r="C11137">
        <v>11136</v>
      </c>
      <c r="D11137" t="s">
        <v>21131</v>
      </c>
      <c r="E11137">
        <v>0.39</v>
      </c>
      <c r="F11137" t="str">
        <f t="shared" si="346"/>
        <v>21% to 40%</v>
      </c>
      <c r="G11137">
        <f t="shared" ca="1" si="347"/>
        <v>484</v>
      </c>
    </row>
    <row r="11138" spans="1:7" x14ac:dyDescent="0.25">
      <c r="A11138" t="s">
        <v>21132</v>
      </c>
      <c r="B11138" t="s">
        <v>7</v>
      </c>
      <c r="C11138">
        <v>11137</v>
      </c>
      <c r="D11138" t="s">
        <v>21133</v>
      </c>
      <c r="E11138">
        <v>0.71</v>
      </c>
      <c r="F11138" t="str">
        <f t="shared" si="346"/>
        <v>61% to 80%</v>
      </c>
      <c r="G11138">
        <f t="shared" ca="1" si="347"/>
        <v>683</v>
      </c>
    </row>
    <row r="11139" spans="1:7" x14ac:dyDescent="0.25">
      <c r="A11139" t="s">
        <v>21134</v>
      </c>
      <c r="B11139" t="s">
        <v>7</v>
      </c>
      <c r="C11139">
        <v>11138</v>
      </c>
      <c r="D11139" t="s">
        <v>21135</v>
      </c>
      <c r="E11139">
        <v>0.61</v>
      </c>
      <c r="F11139" t="str">
        <f t="shared" ref="F11139:F11202" si="348">IF(AND(E11139&gt;=0,E11139&lt;=0.2),"0% to 20%",
IF(AND(E11139&gt;=0.2,E11139&lt;=0.4),"21% to 40%",
IF(AND(E11139&gt;0.4,E11139&lt;=0.6),"41% to 60%",
IF(AND(E11139&gt;0.6,E11139&lt;=0.8),"61% to 80%",
IF(AND(E11139&gt;0.8,E11139&lt;=1),"81% to 100%")))))</f>
        <v>61% to 80%</v>
      </c>
      <c r="G11139">
        <f t="shared" ref="G11139:G11202" ca="1" si="349">RANDBETWEEN(0,1000)</f>
        <v>342</v>
      </c>
    </row>
    <row r="11140" spans="1:7" x14ac:dyDescent="0.25">
      <c r="A11140" t="s">
        <v>21136</v>
      </c>
      <c r="B11140" t="s">
        <v>7</v>
      </c>
      <c r="C11140">
        <v>11139</v>
      </c>
      <c r="D11140" t="s">
        <v>21137</v>
      </c>
      <c r="E11140">
        <v>0.36</v>
      </c>
      <c r="F11140" t="str">
        <f t="shared" si="348"/>
        <v>21% to 40%</v>
      </c>
      <c r="G11140">
        <f t="shared" ca="1" si="349"/>
        <v>709</v>
      </c>
    </row>
    <row r="11141" spans="1:7" x14ac:dyDescent="0.25">
      <c r="A11141" t="s">
        <v>3935</v>
      </c>
      <c r="B11141" t="s">
        <v>7</v>
      </c>
      <c r="C11141">
        <v>11140</v>
      </c>
      <c r="D11141" t="s">
        <v>21138</v>
      </c>
      <c r="E11141">
        <v>0.17</v>
      </c>
      <c r="F11141" t="str">
        <f t="shared" si="348"/>
        <v>0% to 20%</v>
      </c>
      <c r="G11141">
        <f t="shared" ca="1" si="349"/>
        <v>454</v>
      </c>
    </row>
    <row r="11142" spans="1:7" x14ac:dyDescent="0.25">
      <c r="A11142" t="s">
        <v>1015</v>
      </c>
      <c r="B11142" t="s">
        <v>7</v>
      </c>
      <c r="C11142">
        <v>11141</v>
      </c>
      <c r="D11142" t="s">
        <v>21139</v>
      </c>
      <c r="E11142">
        <v>0.46</v>
      </c>
      <c r="F11142" t="str">
        <f t="shared" si="348"/>
        <v>41% to 60%</v>
      </c>
      <c r="G11142">
        <f t="shared" ca="1" si="349"/>
        <v>783</v>
      </c>
    </row>
    <row r="11143" spans="1:7" x14ac:dyDescent="0.25">
      <c r="A11143" t="s">
        <v>21140</v>
      </c>
      <c r="B11143" t="s">
        <v>7</v>
      </c>
      <c r="C11143">
        <v>11142</v>
      </c>
      <c r="D11143" t="s">
        <v>21141</v>
      </c>
      <c r="E11143">
        <v>0.23</v>
      </c>
      <c r="F11143" t="str">
        <f t="shared" si="348"/>
        <v>21% to 40%</v>
      </c>
      <c r="G11143">
        <f t="shared" ca="1" si="349"/>
        <v>513</v>
      </c>
    </row>
    <row r="11144" spans="1:7" x14ac:dyDescent="0.25">
      <c r="A11144" t="s">
        <v>21142</v>
      </c>
      <c r="B11144" t="s">
        <v>7</v>
      </c>
      <c r="C11144">
        <v>11143</v>
      </c>
      <c r="D11144" t="s">
        <v>21143</v>
      </c>
      <c r="E11144">
        <v>0.36</v>
      </c>
      <c r="F11144" t="str">
        <f t="shared" si="348"/>
        <v>21% to 40%</v>
      </c>
      <c r="G11144">
        <f t="shared" ca="1" si="349"/>
        <v>551</v>
      </c>
    </row>
    <row r="11145" spans="1:7" x14ac:dyDescent="0.25">
      <c r="A11145" t="s">
        <v>20677</v>
      </c>
      <c r="B11145" t="s">
        <v>7</v>
      </c>
      <c r="C11145">
        <v>11144</v>
      </c>
      <c r="D11145" t="s">
        <v>21144</v>
      </c>
      <c r="E11145">
        <v>0.34</v>
      </c>
      <c r="F11145" t="str">
        <f t="shared" si="348"/>
        <v>21% to 40%</v>
      </c>
      <c r="G11145">
        <f t="shared" ca="1" si="349"/>
        <v>106</v>
      </c>
    </row>
    <row r="11146" spans="1:7" x14ac:dyDescent="0.25">
      <c r="A11146" t="s">
        <v>9</v>
      </c>
      <c r="B11146" t="s">
        <v>7</v>
      </c>
      <c r="C11146">
        <v>11145</v>
      </c>
      <c r="D11146" t="s">
        <v>21145</v>
      </c>
      <c r="E11146">
        <v>0.97</v>
      </c>
      <c r="F11146" t="str">
        <f t="shared" si="348"/>
        <v>81% to 100%</v>
      </c>
      <c r="G11146">
        <f t="shared" ca="1" si="349"/>
        <v>265</v>
      </c>
    </row>
    <row r="11147" spans="1:7" x14ac:dyDescent="0.25">
      <c r="A11147" t="s">
        <v>201</v>
      </c>
      <c r="B11147" t="s">
        <v>7</v>
      </c>
      <c r="C11147">
        <v>11146</v>
      </c>
      <c r="D11147" t="s">
        <v>21146</v>
      </c>
      <c r="E11147">
        <v>0.02</v>
      </c>
      <c r="F11147" t="str">
        <f t="shared" si="348"/>
        <v>0% to 20%</v>
      </c>
      <c r="G11147">
        <f t="shared" ca="1" si="349"/>
        <v>101</v>
      </c>
    </row>
    <row r="11148" spans="1:7" x14ac:dyDescent="0.25">
      <c r="A11148" t="s">
        <v>21147</v>
      </c>
      <c r="B11148" t="s">
        <v>7</v>
      </c>
      <c r="C11148">
        <v>11147</v>
      </c>
      <c r="D11148" t="s">
        <v>21148</v>
      </c>
      <c r="E11148">
        <v>0.81</v>
      </c>
      <c r="F11148" t="str">
        <f t="shared" si="348"/>
        <v>81% to 100%</v>
      </c>
      <c r="G11148">
        <f t="shared" ca="1" si="349"/>
        <v>904</v>
      </c>
    </row>
    <row r="11149" spans="1:7" x14ac:dyDescent="0.25">
      <c r="A11149" t="s">
        <v>3520</v>
      </c>
      <c r="B11149" t="s">
        <v>7</v>
      </c>
      <c r="C11149">
        <v>11148</v>
      </c>
      <c r="D11149" t="s">
        <v>21149</v>
      </c>
      <c r="E11149">
        <v>0.34</v>
      </c>
      <c r="F11149" t="str">
        <f t="shared" si="348"/>
        <v>21% to 40%</v>
      </c>
      <c r="G11149">
        <f t="shared" ca="1" si="349"/>
        <v>953</v>
      </c>
    </row>
    <row r="11150" spans="1:7" x14ac:dyDescent="0.25">
      <c r="A11150" t="s">
        <v>21150</v>
      </c>
      <c r="B11150" t="s">
        <v>7</v>
      </c>
      <c r="C11150">
        <v>11149</v>
      </c>
      <c r="D11150" t="s">
        <v>21151</v>
      </c>
      <c r="E11150">
        <v>0.44</v>
      </c>
      <c r="F11150" t="str">
        <f t="shared" si="348"/>
        <v>41% to 60%</v>
      </c>
      <c r="G11150">
        <f t="shared" ca="1" si="349"/>
        <v>197</v>
      </c>
    </row>
    <row r="11151" spans="1:7" x14ac:dyDescent="0.25">
      <c r="A11151" t="s">
        <v>1201</v>
      </c>
      <c r="B11151" t="s">
        <v>7</v>
      </c>
      <c r="C11151">
        <v>11150</v>
      </c>
      <c r="D11151" t="s">
        <v>21152</v>
      </c>
      <c r="E11151">
        <v>0.99</v>
      </c>
      <c r="F11151" t="str">
        <f t="shared" si="348"/>
        <v>81% to 100%</v>
      </c>
      <c r="G11151">
        <f t="shared" ca="1" si="349"/>
        <v>946</v>
      </c>
    </row>
    <row r="11152" spans="1:7" x14ac:dyDescent="0.25">
      <c r="A11152" t="s">
        <v>21153</v>
      </c>
      <c r="B11152" t="s">
        <v>7</v>
      </c>
      <c r="C11152">
        <v>11151</v>
      </c>
      <c r="D11152" t="s">
        <v>21154</v>
      </c>
      <c r="E11152">
        <v>0.09</v>
      </c>
      <c r="F11152" t="str">
        <f t="shared" si="348"/>
        <v>0% to 20%</v>
      </c>
      <c r="G11152">
        <f t="shared" ca="1" si="349"/>
        <v>744</v>
      </c>
    </row>
    <row r="11153" spans="1:7" x14ac:dyDescent="0.25">
      <c r="A11153" t="s">
        <v>21155</v>
      </c>
      <c r="B11153" t="s">
        <v>7</v>
      </c>
      <c r="C11153">
        <v>11152</v>
      </c>
      <c r="D11153" t="s">
        <v>21156</v>
      </c>
      <c r="E11153">
        <v>0.48</v>
      </c>
      <c r="F11153" t="str">
        <f t="shared" si="348"/>
        <v>41% to 60%</v>
      </c>
      <c r="G11153">
        <f t="shared" ca="1" si="349"/>
        <v>212</v>
      </c>
    </row>
    <row r="11154" spans="1:7" x14ac:dyDescent="0.25">
      <c r="A11154" t="s">
        <v>15489</v>
      </c>
      <c r="B11154" t="s">
        <v>7</v>
      </c>
      <c r="C11154">
        <v>11153</v>
      </c>
      <c r="D11154" t="s">
        <v>21157</v>
      </c>
      <c r="E11154">
        <v>0.5</v>
      </c>
      <c r="F11154" t="str">
        <f t="shared" si="348"/>
        <v>41% to 60%</v>
      </c>
      <c r="G11154">
        <f t="shared" ca="1" si="349"/>
        <v>793</v>
      </c>
    </row>
    <row r="11155" spans="1:7" x14ac:dyDescent="0.25">
      <c r="A11155" t="s">
        <v>21158</v>
      </c>
      <c r="B11155" t="s">
        <v>7</v>
      </c>
      <c r="C11155">
        <v>11154</v>
      </c>
      <c r="D11155" t="s">
        <v>21159</v>
      </c>
      <c r="E11155">
        <v>0.78</v>
      </c>
      <c r="F11155" t="str">
        <f t="shared" si="348"/>
        <v>61% to 80%</v>
      </c>
      <c r="G11155">
        <f t="shared" ca="1" si="349"/>
        <v>218</v>
      </c>
    </row>
    <row r="11156" spans="1:7" x14ac:dyDescent="0.25">
      <c r="A11156" t="s">
        <v>21160</v>
      </c>
      <c r="B11156" t="s">
        <v>7</v>
      </c>
      <c r="C11156">
        <v>11155</v>
      </c>
      <c r="D11156" t="s">
        <v>21161</v>
      </c>
      <c r="E11156">
        <v>0.8</v>
      </c>
      <c r="F11156" t="str">
        <f t="shared" si="348"/>
        <v>61% to 80%</v>
      </c>
      <c r="G11156">
        <f t="shared" ca="1" si="349"/>
        <v>528</v>
      </c>
    </row>
    <row r="11157" spans="1:7" x14ac:dyDescent="0.25">
      <c r="A11157" t="s">
        <v>21162</v>
      </c>
      <c r="B11157" t="s">
        <v>7</v>
      </c>
      <c r="C11157">
        <v>11156</v>
      </c>
      <c r="D11157" t="s">
        <v>21163</v>
      </c>
      <c r="E11157">
        <v>0.8</v>
      </c>
      <c r="F11157" t="str">
        <f t="shared" si="348"/>
        <v>61% to 80%</v>
      </c>
      <c r="G11157">
        <f t="shared" ca="1" si="349"/>
        <v>789</v>
      </c>
    </row>
    <row r="11158" spans="1:7" x14ac:dyDescent="0.25">
      <c r="A11158" t="s">
        <v>21164</v>
      </c>
      <c r="B11158" t="s">
        <v>7</v>
      </c>
      <c r="C11158">
        <v>11157</v>
      </c>
      <c r="D11158" t="s">
        <v>21165</v>
      </c>
      <c r="E11158">
        <v>0.16</v>
      </c>
      <c r="F11158" t="str">
        <f t="shared" si="348"/>
        <v>0% to 20%</v>
      </c>
      <c r="G11158">
        <f t="shared" ca="1" si="349"/>
        <v>913</v>
      </c>
    </row>
    <row r="11159" spans="1:7" x14ac:dyDescent="0.25">
      <c r="A11159" t="s">
        <v>21166</v>
      </c>
      <c r="B11159" t="s">
        <v>7</v>
      </c>
      <c r="C11159">
        <v>11158</v>
      </c>
      <c r="D11159" t="s">
        <v>21167</v>
      </c>
      <c r="E11159">
        <v>0.39</v>
      </c>
      <c r="F11159" t="str">
        <f t="shared" si="348"/>
        <v>21% to 40%</v>
      </c>
      <c r="G11159">
        <f t="shared" ca="1" si="349"/>
        <v>570</v>
      </c>
    </row>
    <row r="11160" spans="1:7" x14ac:dyDescent="0.25">
      <c r="A11160" t="s">
        <v>15922</v>
      </c>
      <c r="B11160" t="s">
        <v>7</v>
      </c>
      <c r="C11160">
        <v>11159</v>
      </c>
      <c r="D11160" t="s">
        <v>21168</v>
      </c>
      <c r="E11160">
        <v>0.53</v>
      </c>
      <c r="F11160" t="str">
        <f t="shared" si="348"/>
        <v>41% to 60%</v>
      </c>
      <c r="G11160">
        <f t="shared" ca="1" si="349"/>
        <v>582</v>
      </c>
    </row>
    <row r="11161" spans="1:7" x14ac:dyDescent="0.25">
      <c r="A11161" t="s">
        <v>21169</v>
      </c>
      <c r="B11161" t="s">
        <v>7</v>
      </c>
      <c r="C11161">
        <v>11160</v>
      </c>
      <c r="D11161" t="s">
        <v>21170</v>
      </c>
      <c r="E11161">
        <v>0.53</v>
      </c>
      <c r="F11161" t="str">
        <f t="shared" si="348"/>
        <v>41% to 60%</v>
      </c>
      <c r="G11161">
        <f t="shared" ca="1" si="349"/>
        <v>669</v>
      </c>
    </row>
    <row r="11162" spans="1:7" x14ac:dyDescent="0.25">
      <c r="A11162" t="s">
        <v>21171</v>
      </c>
      <c r="B11162" t="s">
        <v>7</v>
      </c>
      <c r="C11162">
        <v>11161</v>
      </c>
      <c r="D11162" t="s">
        <v>21172</v>
      </c>
      <c r="E11162">
        <v>0.96</v>
      </c>
      <c r="F11162" t="str">
        <f t="shared" si="348"/>
        <v>81% to 100%</v>
      </c>
      <c r="G11162">
        <f t="shared" ca="1" si="349"/>
        <v>550</v>
      </c>
    </row>
    <row r="11163" spans="1:7" x14ac:dyDescent="0.25">
      <c r="A11163" t="s">
        <v>21173</v>
      </c>
      <c r="B11163" t="s">
        <v>7</v>
      </c>
      <c r="C11163">
        <v>11162</v>
      </c>
      <c r="D11163" t="s">
        <v>21174</v>
      </c>
      <c r="E11163">
        <v>0.01</v>
      </c>
      <c r="F11163" t="str">
        <f t="shared" si="348"/>
        <v>0% to 20%</v>
      </c>
      <c r="G11163">
        <f t="shared" ca="1" si="349"/>
        <v>774</v>
      </c>
    </row>
    <row r="11164" spans="1:7" x14ac:dyDescent="0.25">
      <c r="A11164" t="s">
        <v>21175</v>
      </c>
      <c r="B11164" t="s">
        <v>7</v>
      </c>
      <c r="C11164">
        <v>11163</v>
      </c>
      <c r="D11164" t="s">
        <v>21176</v>
      </c>
      <c r="E11164">
        <v>0.51</v>
      </c>
      <c r="F11164" t="str">
        <f t="shared" si="348"/>
        <v>41% to 60%</v>
      </c>
      <c r="G11164">
        <f t="shared" ca="1" si="349"/>
        <v>394</v>
      </c>
    </row>
    <row r="11165" spans="1:7" x14ac:dyDescent="0.25">
      <c r="A11165" t="s">
        <v>21177</v>
      </c>
      <c r="B11165" t="s">
        <v>7</v>
      </c>
      <c r="C11165">
        <v>11164</v>
      </c>
      <c r="D11165" t="s">
        <v>21178</v>
      </c>
      <c r="E11165">
        <v>0.25</v>
      </c>
      <c r="F11165" t="str">
        <f t="shared" si="348"/>
        <v>21% to 40%</v>
      </c>
      <c r="G11165">
        <f t="shared" ca="1" si="349"/>
        <v>185</v>
      </c>
    </row>
    <row r="11166" spans="1:7" x14ac:dyDescent="0.25">
      <c r="A11166" t="s">
        <v>21179</v>
      </c>
      <c r="B11166" t="s">
        <v>7</v>
      </c>
      <c r="C11166">
        <v>11165</v>
      </c>
      <c r="D11166" t="s">
        <v>21180</v>
      </c>
      <c r="E11166">
        <v>0.61</v>
      </c>
      <c r="F11166" t="str">
        <f t="shared" si="348"/>
        <v>61% to 80%</v>
      </c>
      <c r="G11166">
        <f t="shared" ca="1" si="349"/>
        <v>855</v>
      </c>
    </row>
    <row r="11167" spans="1:7" x14ac:dyDescent="0.25">
      <c r="A11167" t="s">
        <v>21181</v>
      </c>
      <c r="B11167" t="s">
        <v>7</v>
      </c>
      <c r="C11167">
        <v>11166</v>
      </c>
      <c r="D11167" t="s">
        <v>21182</v>
      </c>
      <c r="E11167">
        <v>0.48</v>
      </c>
      <c r="F11167" t="str">
        <f t="shared" si="348"/>
        <v>41% to 60%</v>
      </c>
      <c r="G11167">
        <f t="shared" ca="1" si="349"/>
        <v>413</v>
      </c>
    </row>
    <row r="11168" spans="1:7" x14ac:dyDescent="0.25">
      <c r="A11168" t="s">
        <v>20274</v>
      </c>
      <c r="B11168" t="s">
        <v>7</v>
      </c>
      <c r="C11168">
        <v>11167</v>
      </c>
      <c r="D11168" t="s">
        <v>21183</v>
      </c>
      <c r="E11168">
        <v>0.84</v>
      </c>
      <c r="F11168" t="str">
        <f t="shared" si="348"/>
        <v>81% to 100%</v>
      </c>
      <c r="G11168">
        <f t="shared" ca="1" si="349"/>
        <v>431</v>
      </c>
    </row>
    <row r="11169" spans="1:7" x14ac:dyDescent="0.25">
      <c r="A11169" t="s">
        <v>20276</v>
      </c>
      <c r="B11169" t="s">
        <v>7</v>
      </c>
      <c r="C11169">
        <v>11168</v>
      </c>
      <c r="D11169" t="s">
        <v>21184</v>
      </c>
      <c r="E11169">
        <v>0.18</v>
      </c>
      <c r="F11169" t="str">
        <f t="shared" si="348"/>
        <v>0% to 20%</v>
      </c>
      <c r="G11169">
        <f t="shared" ca="1" si="349"/>
        <v>923</v>
      </c>
    </row>
    <row r="11170" spans="1:7" x14ac:dyDescent="0.25">
      <c r="A11170" t="s">
        <v>21185</v>
      </c>
      <c r="B11170" t="s">
        <v>7</v>
      </c>
      <c r="C11170">
        <v>11169</v>
      </c>
      <c r="D11170" t="s">
        <v>21186</v>
      </c>
      <c r="E11170">
        <v>0.41</v>
      </c>
      <c r="F11170" t="str">
        <f t="shared" si="348"/>
        <v>41% to 60%</v>
      </c>
      <c r="G11170">
        <f t="shared" ca="1" si="349"/>
        <v>518</v>
      </c>
    </row>
    <row r="11171" spans="1:7" x14ac:dyDescent="0.25">
      <c r="A11171" t="s">
        <v>1627</v>
      </c>
      <c r="B11171" t="s">
        <v>7</v>
      </c>
      <c r="C11171">
        <v>11170</v>
      </c>
      <c r="D11171" t="s">
        <v>21187</v>
      </c>
      <c r="E11171">
        <v>0.55000000000000004</v>
      </c>
      <c r="F11171" t="str">
        <f t="shared" si="348"/>
        <v>41% to 60%</v>
      </c>
      <c r="G11171">
        <f t="shared" ca="1" si="349"/>
        <v>960</v>
      </c>
    </row>
    <row r="11172" spans="1:7" x14ac:dyDescent="0.25">
      <c r="A11172" t="s">
        <v>21188</v>
      </c>
      <c r="B11172" t="s">
        <v>7</v>
      </c>
      <c r="C11172">
        <v>11171</v>
      </c>
      <c r="D11172" t="s">
        <v>21189</v>
      </c>
      <c r="E11172">
        <v>0.61</v>
      </c>
      <c r="F11172" t="str">
        <f t="shared" si="348"/>
        <v>61% to 80%</v>
      </c>
      <c r="G11172">
        <f t="shared" ca="1" si="349"/>
        <v>250</v>
      </c>
    </row>
    <row r="11173" spans="1:7" x14ac:dyDescent="0.25">
      <c r="A11173" t="s">
        <v>21190</v>
      </c>
      <c r="B11173" t="s">
        <v>7</v>
      </c>
      <c r="C11173">
        <v>11172</v>
      </c>
      <c r="D11173" t="s">
        <v>21191</v>
      </c>
      <c r="E11173">
        <v>0.77</v>
      </c>
      <c r="F11173" t="str">
        <f t="shared" si="348"/>
        <v>61% to 80%</v>
      </c>
      <c r="G11173">
        <f t="shared" ca="1" si="349"/>
        <v>591</v>
      </c>
    </row>
    <row r="11174" spans="1:7" x14ac:dyDescent="0.25">
      <c r="A11174" t="s">
        <v>21192</v>
      </c>
      <c r="B11174" t="s">
        <v>7</v>
      </c>
      <c r="C11174">
        <v>11173</v>
      </c>
      <c r="D11174" t="s">
        <v>21193</v>
      </c>
      <c r="E11174">
        <v>0.5</v>
      </c>
      <c r="F11174" t="str">
        <f t="shared" si="348"/>
        <v>41% to 60%</v>
      </c>
      <c r="G11174">
        <f t="shared" ca="1" si="349"/>
        <v>408</v>
      </c>
    </row>
    <row r="11175" spans="1:7" x14ac:dyDescent="0.25">
      <c r="A11175" t="s">
        <v>21194</v>
      </c>
      <c r="B11175" t="s">
        <v>7</v>
      </c>
      <c r="C11175">
        <v>11174</v>
      </c>
      <c r="D11175" t="s">
        <v>21195</v>
      </c>
      <c r="E11175">
        <v>0.92</v>
      </c>
      <c r="F11175" t="str">
        <f t="shared" si="348"/>
        <v>81% to 100%</v>
      </c>
      <c r="G11175">
        <f t="shared" ca="1" si="349"/>
        <v>369</v>
      </c>
    </row>
    <row r="11176" spans="1:7" x14ac:dyDescent="0.25">
      <c r="A11176" t="s">
        <v>14642</v>
      </c>
      <c r="B11176" t="s">
        <v>7</v>
      </c>
      <c r="C11176">
        <v>11175</v>
      </c>
      <c r="D11176" t="s">
        <v>21196</v>
      </c>
      <c r="E11176">
        <v>1</v>
      </c>
      <c r="F11176" t="str">
        <f t="shared" si="348"/>
        <v>81% to 100%</v>
      </c>
      <c r="G11176">
        <f t="shared" ca="1" si="349"/>
        <v>678</v>
      </c>
    </row>
    <row r="11177" spans="1:7" x14ac:dyDescent="0.25">
      <c r="A11177" t="s">
        <v>21197</v>
      </c>
      <c r="B11177" t="s">
        <v>7</v>
      </c>
      <c r="C11177">
        <v>11176</v>
      </c>
      <c r="D11177" t="s">
        <v>21198</v>
      </c>
      <c r="E11177">
        <v>0.25</v>
      </c>
      <c r="F11177" t="str">
        <f t="shared" si="348"/>
        <v>21% to 40%</v>
      </c>
      <c r="G11177">
        <f t="shared" ca="1" si="349"/>
        <v>566</v>
      </c>
    </row>
    <row r="11178" spans="1:7" x14ac:dyDescent="0.25">
      <c r="A11178" t="s">
        <v>21199</v>
      </c>
      <c r="B11178" t="s">
        <v>7</v>
      </c>
      <c r="C11178">
        <v>11177</v>
      </c>
      <c r="D11178" t="s">
        <v>21200</v>
      </c>
      <c r="E11178">
        <v>0.63</v>
      </c>
      <c r="F11178" t="str">
        <f t="shared" si="348"/>
        <v>61% to 80%</v>
      </c>
      <c r="G11178">
        <f t="shared" ca="1" si="349"/>
        <v>327</v>
      </c>
    </row>
    <row r="11179" spans="1:7" x14ac:dyDescent="0.25">
      <c r="A11179" t="s">
        <v>21201</v>
      </c>
      <c r="B11179" t="s">
        <v>7</v>
      </c>
      <c r="C11179">
        <v>11178</v>
      </c>
      <c r="D11179" t="s">
        <v>21202</v>
      </c>
      <c r="E11179">
        <v>0.14000000000000001</v>
      </c>
      <c r="F11179" t="str">
        <f t="shared" si="348"/>
        <v>0% to 20%</v>
      </c>
      <c r="G11179">
        <f t="shared" ca="1" si="349"/>
        <v>18</v>
      </c>
    </row>
    <row r="11180" spans="1:7" x14ac:dyDescent="0.25">
      <c r="A11180" t="s">
        <v>21203</v>
      </c>
      <c r="B11180" t="s">
        <v>7</v>
      </c>
      <c r="C11180">
        <v>11179</v>
      </c>
      <c r="D11180" t="s">
        <v>21204</v>
      </c>
      <c r="E11180">
        <v>0.49</v>
      </c>
      <c r="F11180" t="str">
        <f t="shared" si="348"/>
        <v>41% to 60%</v>
      </c>
      <c r="G11180">
        <f t="shared" ca="1" si="349"/>
        <v>924</v>
      </c>
    </row>
    <row r="11181" spans="1:7" x14ac:dyDescent="0.25">
      <c r="A11181" t="s">
        <v>343</v>
      </c>
      <c r="B11181" t="s">
        <v>7</v>
      </c>
      <c r="C11181">
        <v>11180</v>
      </c>
      <c r="D11181" t="s">
        <v>21205</v>
      </c>
      <c r="E11181">
        <v>0.49</v>
      </c>
      <c r="F11181" t="str">
        <f t="shared" si="348"/>
        <v>41% to 60%</v>
      </c>
      <c r="G11181">
        <f t="shared" ca="1" si="349"/>
        <v>836</v>
      </c>
    </row>
    <row r="11182" spans="1:7" x14ac:dyDescent="0.25">
      <c r="A11182" t="s">
        <v>612</v>
      </c>
      <c r="B11182" t="s">
        <v>7</v>
      </c>
      <c r="C11182">
        <v>11181</v>
      </c>
      <c r="D11182" t="s">
        <v>21206</v>
      </c>
      <c r="E11182">
        <v>0.4</v>
      </c>
      <c r="F11182" t="str">
        <f t="shared" si="348"/>
        <v>21% to 40%</v>
      </c>
      <c r="G11182">
        <f t="shared" ca="1" si="349"/>
        <v>998</v>
      </c>
    </row>
    <row r="11183" spans="1:7" x14ac:dyDescent="0.25">
      <c r="A11183" t="s">
        <v>21207</v>
      </c>
      <c r="B11183" t="s">
        <v>7</v>
      </c>
      <c r="C11183">
        <v>11182</v>
      </c>
      <c r="D11183" t="s">
        <v>21208</v>
      </c>
      <c r="E11183">
        <v>0.28999999999999998</v>
      </c>
      <c r="F11183" t="str">
        <f t="shared" si="348"/>
        <v>21% to 40%</v>
      </c>
      <c r="G11183">
        <f t="shared" ca="1" si="349"/>
        <v>242</v>
      </c>
    </row>
    <row r="11184" spans="1:7" x14ac:dyDescent="0.25">
      <c r="A11184" t="s">
        <v>21209</v>
      </c>
      <c r="B11184" t="s">
        <v>7</v>
      </c>
      <c r="C11184">
        <v>11183</v>
      </c>
      <c r="D11184" t="s">
        <v>21210</v>
      </c>
      <c r="E11184">
        <v>0.9</v>
      </c>
      <c r="F11184" t="str">
        <f t="shared" si="348"/>
        <v>81% to 100%</v>
      </c>
      <c r="G11184">
        <f t="shared" ca="1" si="349"/>
        <v>826</v>
      </c>
    </row>
    <row r="11185" spans="1:7" x14ac:dyDescent="0.25">
      <c r="A11185" t="s">
        <v>21211</v>
      </c>
      <c r="B11185" t="s">
        <v>7</v>
      </c>
      <c r="C11185">
        <v>11184</v>
      </c>
      <c r="D11185" t="s">
        <v>21212</v>
      </c>
      <c r="E11185">
        <v>0.86</v>
      </c>
      <c r="F11185" t="str">
        <f t="shared" si="348"/>
        <v>81% to 100%</v>
      </c>
      <c r="G11185">
        <f t="shared" ca="1" si="349"/>
        <v>429</v>
      </c>
    </row>
    <row r="11186" spans="1:7" x14ac:dyDescent="0.25">
      <c r="A11186" t="s">
        <v>21213</v>
      </c>
      <c r="B11186" t="s">
        <v>7</v>
      </c>
      <c r="C11186">
        <v>11185</v>
      </c>
      <c r="D11186" t="s">
        <v>21214</v>
      </c>
      <c r="E11186">
        <v>0.97</v>
      </c>
      <c r="F11186" t="str">
        <f t="shared" si="348"/>
        <v>81% to 100%</v>
      </c>
      <c r="G11186">
        <f t="shared" ca="1" si="349"/>
        <v>542</v>
      </c>
    </row>
    <row r="11187" spans="1:7" x14ac:dyDescent="0.25">
      <c r="A11187" t="s">
        <v>21215</v>
      </c>
      <c r="B11187" t="s">
        <v>7</v>
      </c>
      <c r="C11187">
        <v>11186</v>
      </c>
      <c r="D11187" t="s">
        <v>21216</v>
      </c>
      <c r="E11187">
        <v>0.65</v>
      </c>
      <c r="F11187" t="str">
        <f t="shared" si="348"/>
        <v>61% to 80%</v>
      </c>
      <c r="G11187">
        <f t="shared" ca="1" si="349"/>
        <v>406</v>
      </c>
    </row>
    <row r="11188" spans="1:7" x14ac:dyDescent="0.25">
      <c r="A11188" t="s">
        <v>21217</v>
      </c>
      <c r="B11188" t="s">
        <v>7</v>
      </c>
      <c r="C11188">
        <v>11187</v>
      </c>
      <c r="D11188" t="s">
        <v>21218</v>
      </c>
      <c r="E11188">
        <v>0.28000000000000003</v>
      </c>
      <c r="F11188" t="str">
        <f t="shared" si="348"/>
        <v>21% to 40%</v>
      </c>
      <c r="G11188">
        <f t="shared" ca="1" si="349"/>
        <v>644</v>
      </c>
    </row>
    <row r="11189" spans="1:7" x14ac:dyDescent="0.25">
      <c r="A11189" t="s">
        <v>21219</v>
      </c>
      <c r="B11189" t="s">
        <v>7</v>
      </c>
      <c r="C11189">
        <v>11188</v>
      </c>
      <c r="D11189" t="s">
        <v>21220</v>
      </c>
      <c r="E11189">
        <v>0.2</v>
      </c>
      <c r="F11189" t="str">
        <f t="shared" si="348"/>
        <v>0% to 20%</v>
      </c>
      <c r="G11189">
        <f t="shared" ca="1" si="349"/>
        <v>79</v>
      </c>
    </row>
    <row r="11190" spans="1:7" x14ac:dyDescent="0.25">
      <c r="A11190" t="s">
        <v>21221</v>
      </c>
      <c r="B11190" t="s">
        <v>7</v>
      </c>
      <c r="C11190">
        <v>11189</v>
      </c>
      <c r="D11190" t="s">
        <v>21222</v>
      </c>
      <c r="E11190">
        <v>0.76</v>
      </c>
      <c r="F11190" t="str">
        <f t="shared" si="348"/>
        <v>61% to 80%</v>
      </c>
      <c r="G11190">
        <f t="shared" ca="1" si="349"/>
        <v>463</v>
      </c>
    </row>
    <row r="11191" spans="1:7" x14ac:dyDescent="0.25">
      <c r="A11191" t="s">
        <v>21223</v>
      </c>
      <c r="B11191" t="s">
        <v>7</v>
      </c>
      <c r="C11191">
        <v>11190</v>
      </c>
      <c r="D11191" t="s">
        <v>21224</v>
      </c>
      <c r="E11191">
        <v>0.84</v>
      </c>
      <c r="F11191" t="str">
        <f t="shared" si="348"/>
        <v>81% to 100%</v>
      </c>
      <c r="G11191">
        <f t="shared" ca="1" si="349"/>
        <v>361</v>
      </c>
    </row>
    <row r="11192" spans="1:7" x14ac:dyDescent="0.25">
      <c r="A11192" t="s">
        <v>21225</v>
      </c>
      <c r="B11192" t="s">
        <v>7</v>
      </c>
      <c r="C11192">
        <v>11191</v>
      </c>
      <c r="D11192" t="s">
        <v>21226</v>
      </c>
      <c r="E11192">
        <v>7.0000000000000007E-2</v>
      </c>
      <c r="F11192" t="str">
        <f t="shared" si="348"/>
        <v>0% to 20%</v>
      </c>
      <c r="G11192">
        <f t="shared" ca="1" si="349"/>
        <v>186</v>
      </c>
    </row>
    <row r="11193" spans="1:7" x14ac:dyDescent="0.25">
      <c r="A11193" t="s">
        <v>21227</v>
      </c>
      <c r="B11193" t="s">
        <v>7</v>
      </c>
      <c r="C11193">
        <v>11192</v>
      </c>
      <c r="D11193" t="s">
        <v>21228</v>
      </c>
      <c r="E11193">
        <v>0.28000000000000003</v>
      </c>
      <c r="F11193" t="str">
        <f t="shared" si="348"/>
        <v>21% to 40%</v>
      </c>
      <c r="G11193">
        <f t="shared" ca="1" si="349"/>
        <v>93</v>
      </c>
    </row>
    <row r="11194" spans="1:7" x14ac:dyDescent="0.25">
      <c r="A11194" t="s">
        <v>21229</v>
      </c>
      <c r="B11194" t="s">
        <v>7</v>
      </c>
      <c r="C11194">
        <v>11193</v>
      </c>
      <c r="D11194" t="s">
        <v>21230</v>
      </c>
      <c r="E11194">
        <v>0.73</v>
      </c>
      <c r="F11194" t="str">
        <f t="shared" si="348"/>
        <v>61% to 80%</v>
      </c>
      <c r="G11194">
        <f t="shared" ca="1" si="349"/>
        <v>233</v>
      </c>
    </row>
    <row r="11195" spans="1:7" x14ac:dyDescent="0.25">
      <c r="A11195" t="s">
        <v>21231</v>
      </c>
      <c r="B11195" t="s">
        <v>7</v>
      </c>
      <c r="C11195">
        <v>11194</v>
      </c>
      <c r="D11195" t="s">
        <v>21232</v>
      </c>
      <c r="E11195">
        <v>0.31</v>
      </c>
      <c r="F11195" t="str">
        <f t="shared" si="348"/>
        <v>21% to 40%</v>
      </c>
      <c r="G11195">
        <f t="shared" ca="1" si="349"/>
        <v>287</v>
      </c>
    </row>
    <row r="11196" spans="1:7" x14ac:dyDescent="0.25">
      <c r="A11196" t="s">
        <v>21233</v>
      </c>
      <c r="B11196" t="s">
        <v>7</v>
      </c>
      <c r="C11196">
        <v>11195</v>
      </c>
      <c r="D11196" t="s">
        <v>21234</v>
      </c>
      <c r="E11196">
        <v>0.43</v>
      </c>
      <c r="F11196" t="str">
        <f t="shared" si="348"/>
        <v>41% to 60%</v>
      </c>
      <c r="G11196">
        <f t="shared" ca="1" si="349"/>
        <v>230</v>
      </c>
    </row>
    <row r="11197" spans="1:7" x14ac:dyDescent="0.25">
      <c r="A11197" t="s">
        <v>21235</v>
      </c>
      <c r="B11197" t="s">
        <v>7</v>
      </c>
      <c r="C11197">
        <v>11196</v>
      </c>
      <c r="D11197" t="s">
        <v>21236</v>
      </c>
      <c r="E11197">
        <v>0.79</v>
      </c>
      <c r="F11197" t="str">
        <f t="shared" si="348"/>
        <v>61% to 80%</v>
      </c>
      <c r="G11197">
        <f t="shared" ca="1" si="349"/>
        <v>700</v>
      </c>
    </row>
    <row r="11198" spans="1:7" x14ac:dyDescent="0.25">
      <c r="A11198" t="s">
        <v>9754</v>
      </c>
      <c r="B11198" t="s">
        <v>7</v>
      </c>
      <c r="C11198">
        <v>11197</v>
      </c>
      <c r="D11198" t="s">
        <v>21237</v>
      </c>
      <c r="E11198">
        <v>0.92</v>
      </c>
      <c r="F11198" t="str">
        <f t="shared" si="348"/>
        <v>81% to 100%</v>
      </c>
      <c r="G11198">
        <f t="shared" ca="1" si="349"/>
        <v>655</v>
      </c>
    </row>
    <row r="11199" spans="1:7" x14ac:dyDescent="0.25">
      <c r="A11199" t="s">
        <v>21238</v>
      </c>
      <c r="B11199" t="s">
        <v>7</v>
      </c>
      <c r="C11199">
        <v>11198</v>
      </c>
      <c r="D11199" t="s">
        <v>21239</v>
      </c>
      <c r="E11199">
        <v>0.08</v>
      </c>
      <c r="F11199" t="str">
        <f t="shared" si="348"/>
        <v>0% to 20%</v>
      </c>
      <c r="G11199">
        <f t="shared" ca="1" si="349"/>
        <v>189</v>
      </c>
    </row>
    <row r="11200" spans="1:7" x14ac:dyDescent="0.25">
      <c r="A11200" t="s">
        <v>21240</v>
      </c>
      <c r="B11200" t="s">
        <v>7</v>
      </c>
      <c r="C11200">
        <v>11199</v>
      </c>
      <c r="D11200" t="s">
        <v>21241</v>
      </c>
      <c r="E11200">
        <v>0.27</v>
      </c>
      <c r="F11200" t="str">
        <f t="shared" si="348"/>
        <v>21% to 40%</v>
      </c>
      <c r="G11200">
        <f t="shared" ca="1" si="349"/>
        <v>548</v>
      </c>
    </row>
    <row r="11201" spans="1:7" x14ac:dyDescent="0.25">
      <c r="A11201" t="s">
        <v>21242</v>
      </c>
      <c r="B11201" t="s">
        <v>7</v>
      </c>
      <c r="C11201">
        <v>11200</v>
      </c>
      <c r="D11201" t="s">
        <v>21243</v>
      </c>
      <c r="E11201">
        <v>0.43</v>
      </c>
      <c r="F11201" t="str">
        <f t="shared" si="348"/>
        <v>41% to 60%</v>
      </c>
      <c r="G11201">
        <f t="shared" ca="1" si="349"/>
        <v>125</v>
      </c>
    </row>
    <row r="11202" spans="1:7" x14ac:dyDescent="0.25">
      <c r="A11202" t="s">
        <v>21244</v>
      </c>
      <c r="B11202" t="s">
        <v>7</v>
      </c>
      <c r="C11202">
        <v>11201</v>
      </c>
      <c r="D11202" t="s">
        <v>21245</v>
      </c>
      <c r="E11202">
        <v>0.19</v>
      </c>
      <c r="F11202" t="str">
        <f t="shared" si="348"/>
        <v>0% to 20%</v>
      </c>
      <c r="G11202">
        <f t="shared" ca="1" si="349"/>
        <v>338</v>
      </c>
    </row>
    <row r="11203" spans="1:7" x14ac:dyDescent="0.25">
      <c r="A11203" t="s">
        <v>21246</v>
      </c>
      <c r="B11203" t="s">
        <v>7</v>
      </c>
      <c r="C11203">
        <v>11202</v>
      </c>
      <c r="D11203" t="s">
        <v>21247</v>
      </c>
      <c r="E11203">
        <v>0.42</v>
      </c>
      <c r="F11203" t="str">
        <f t="shared" ref="F11203:F11266" si="350">IF(AND(E11203&gt;=0,E11203&lt;=0.2),"0% to 20%",
IF(AND(E11203&gt;=0.2,E11203&lt;=0.4),"21% to 40%",
IF(AND(E11203&gt;0.4,E11203&lt;=0.6),"41% to 60%",
IF(AND(E11203&gt;0.6,E11203&lt;=0.8),"61% to 80%",
IF(AND(E11203&gt;0.8,E11203&lt;=1),"81% to 100%")))))</f>
        <v>41% to 60%</v>
      </c>
      <c r="G11203">
        <f t="shared" ref="G11203:G11266" ca="1" si="351">RANDBETWEEN(0,1000)</f>
        <v>530</v>
      </c>
    </row>
    <row r="11204" spans="1:7" x14ac:dyDescent="0.25">
      <c r="A11204" t="s">
        <v>21248</v>
      </c>
      <c r="B11204" t="s">
        <v>7</v>
      </c>
      <c r="C11204">
        <v>11203</v>
      </c>
      <c r="D11204" t="s">
        <v>21249</v>
      </c>
      <c r="E11204">
        <v>0.57999999999999996</v>
      </c>
      <c r="F11204" t="str">
        <f t="shared" si="350"/>
        <v>41% to 60%</v>
      </c>
      <c r="G11204">
        <f t="shared" ca="1" si="351"/>
        <v>97</v>
      </c>
    </row>
    <row r="11205" spans="1:7" x14ac:dyDescent="0.25">
      <c r="A11205" t="s">
        <v>21250</v>
      </c>
      <c r="B11205" t="s">
        <v>7</v>
      </c>
      <c r="C11205">
        <v>11204</v>
      </c>
      <c r="D11205" t="s">
        <v>21251</v>
      </c>
      <c r="E11205">
        <v>0.05</v>
      </c>
      <c r="F11205" t="str">
        <f t="shared" si="350"/>
        <v>0% to 20%</v>
      </c>
      <c r="G11205">
        <f t="shared" ca="1" si="351"/>
        <v>232</v>
      </c>
    </row>
    <row r="11206" spans="1:7" x14ac:dyDescent="0.25">
      <c r="A11206" t="s">
        <v>21252</v>
      </c>
      <c r="B11206" t="s">
        <v>7</v>
      </c>
      <c r="C11206">
        <v>11205</v>
      </c>
      <c r="D11206" t="s">
        <v>21253</v>
      </c>
      <c r="E11206">
        <v>0.37</v>
      </c>
      <c r="F11206" t="str">
        <f t="shared" si="350"/>
        <v>21% to 40%</v>
      </c>
      <c r="G11206">
        <f t="shared" ca="1" si="351"/>
        <v>485</v>
      </c>
    </row>
    <row r="11207" spans="1:7" x14ac:dyDescent="0.25">
      <c r="A11207" t="s">
        <v>21254</v>
      </c>
      <c r="B11207" t="s">
        <v>7</v>
      </c>
      <c r="C11207">
        <v>11206</v>
      </c>
      <c r="D11207" t="s">
        <v>21255</v>
      </c>
      <c r="E11207">
        <v>0.87</v>
      </c>
      <c r="F11207" t="str">
        <f t="shared" si="350"/>
        <v>81% to 100%</v>
      </c>
      <c r="G11207">
        <f t="shared" ca="1" si="351"/>
        <v>274</v>
      </c>
    </row>
    <row r="11208" spans="1:7" x14ac:dyDescent="0.25">
      <c r="A11208" t="s">
        <v>21256</v>
      </c>
      <c r="B11208" t="s">
        <v>7</v>
      </c>
      <c r="C11208">
        <v>11207</v>
      </c>
      <c r="D11208" t="s">
        <v>21257</v>
      </c>
      <c r="E11208">
        <v>0.35</v>
      </c>
      <c r="F11208" t="str">
        <f t="shared" si="350"/>
        <v>21% to 40%</v>
      </c>
      <c r="G11208">
        <f t="shared" ca="1" si="351"/>
        <v>813</v>
      </c>
    </row>
    <row r="11209" spans="1:7" x14ac:dyDescent="0.25">
      <c r="A11209" t="s">
        <v>15998</v>
      </c>
      <c r="B11209" t="s">
        <v>7</v>
      </c>
      <c r="C11209">
        <v>11208</v>
      </c>
      <c r="D11209" t="s">
        <v>21258</v>
      </c>
      <c r="E11209">
        <v>0.61</v>
      </c>
      <c r="F11209" t="str">
        <f t="shared" si="350"/>
        <v>61% to 80%</v>
      </c>
      <c r="G11209">
        <f t="shared" ca="1" si="351"/>
        <v>279</v>
      </c>
    </row>
    <row r="11210" spans="1:7" x14ac:dyDescent="0.25">
      <c r="A11210" t="s">
        <v>21259</v>
      </c>
      <c r="B11210" t="s">
        <v>7</v>
      </c>
      <c r="C11210">
        <v>11209</v>
      </c>
      <c r="D11210" t="s">
        <v>21260</v>
      </c>
      <c r="E11210">
        <v>0.26</v>
      </c>
      <c r="F11210" t="str">
        <f t="shared" si="350"/>
        <v>21% to 40%</v>
      </c>
      <c r="G11210">
        <f t="shared" ca="1" si="351"/>
        <v>444</v>
      </c>
    </row>
    <row r="11211" spans="1:7" x14ac:dyDescent="0.25">
      <c r="A11211" t="s">
        <v>21261</v>
      </c>
      <c r="B11211" t="s">
        <v>7</v>
      </c>
      <c r="C11211">
        <v>11210</v>
      </c>
      <c r="D11211" t="s">
        <v>21262</v>
      </c>
      <c r="E11211">
        <v>0.96</v>
      </c>
      <c r="F11211" t="str">
        <f t="shared" si="350"/>
        <v>81% to 100%</v>
      </c>
      <c r="G11211">
        <f t="shared" ca="1" si="351"/>
        <v>253</v>
      </c>
    </row>
    <row r="11212" spans="1:7" x14ac:dyDescent="0.25">
      <c r="A11212" t="s">
        <v>21263</v>
      </c>
      <c r="B11212" t="s">
        <v>7</v>
      </c>
      <c r="C11212">
        <v>11211</v>
      </c>
      <c r="D11212" t="s">
        <v>21264</v>
      </c>
      <c r="E11212">
        <v>0.51</v>
      </c>
      <c r="F11212" t="str">
        <f t="shared" si="350"/>
        <v>41% to 60%</v>
      </c>
      <c r="G11212">
        <f t="shared" ca="1" si="351"/>
        <v>760</v>
      </c>
    </row>
    <row r="11213" spans="1:7" x14ac:dyDescent="0.25">
      <c r="A11213" t="s">
        <v>21265</v>
      </c>
      <c r="B11213" t="s">
        <v>7</v>
      </c>
      <c r="C11213">
        <v>11212</v>
      </c>
      <c r="D11213" t="s">
        <v>21266</v>
      </c>
      <c r="E11213">
        <v>0.82</v>
      </c>
      <c r="F11213" t="str">
        <f t="shared" si="350"/>
        <v>81% to 100%</v>
      </c>
      <c r="G11213">
        <f t="shared" ca="1" si="351"/>
        <v>534</v>
      </c>
    </row>
    <row r="11214" spans="1:7" x14ac:dyDescent="0.25">
      <c r="A11214" t="s">
        <v>1031</v>
      </c>
      <c r="B11214" t="s">
        <v>7</v>
      </c>
      <c r="C11214">
        <v>11213</v>
      </c>
      <c r="D11214" t="s">
        <v>21267</v>
      </c>
      <c r="E11214">
        <v>0.12</v>
      </c>
      <c r="F11214" t="str">
        <f t="shared" si="350"/>
        <v>0% to 20%</v>
      </c>
      <c r="G11214">
        <f t="shared" ca="1" si="351"/>
        <v>368</v>
      </c>
    </row>
    <row r="11215" spans="1:7" x14ac:dyDescent="0.25">
      <c r="A11215" t="s">
        <v>16946</v>
      </c>
      <c r="B11215" t="s">
        <v>7</v>
      </c>
      <c r="C11215">
        <v>11214</v>
      </c>
      <c r="D11215" t="s">
        <v>21268</v>
      </c>
      <c r="E11215">
        <v>0.43</v>
      </c>
      <c r="F11215" t="str">
        <f t="shared" si="350"/>
        <v>41% to 60%</v>
      </c>
      <c r="G11215">
        <f t="shared" ca="1" si="351"/>
        <v>987</v>
      </c>
    </row>
    <row r="11216" spans="1:7" x14ac:dyDescent="0.25">
      <c r="A11216" t="s">
        <v>16839</v>
      </c>
      <c r="B11216" t="s">
        <v>7</v>
      </c>
      <c r="C11216">
        <v>11215</v>
      </c>
      <c r="D11216" t="s">
        <v>21269</v>
      </c>
      <c r="E11216">
        <v>0.53</v>
      </c>
      <c r="F11216" t="str">
        <f t="shared" si="350"/>
        <v>41% to 60%</v>
      </c>
      <c r="G11216">
        <f t="shared" ca="1" si="351"/>
        <v>987</v>
      </c>
    </row>
    <row r="11217" spans="1:7" x14ac:dyDescent="0.25">
      <c r="A11217" t="s">
        <v>21270</v>
      </c>
      <c r="B11217" t="s">
        <v>7</v>
      </c>
      <c r="C11217">
        <v>11216</v>
      </c>
      <c r="D11217" t="s">
        <v>21271</v>
      </c>
      <c r="E11217">
        <v>0.64</v>
      </c>
      <c r="F11217" t="str">
        <f t="shared" si="350"/>
        <v>61% to 80%</v>
      </c>
      <c r="G11217">
        <f t="shared" ca="1" si="351"/>
        <v>152</v>
      </c>
    </row>
    <row r="11218" spans="1:7" x14ac:dyDescent="0.25">
      <c r="A11218" t="s">
        <v>21272</v>
      </c>
      <c r="B11218" t="s">
        <v>7</v>
      </c>
      <c r="C11218">
        <v>11217</v>
      </c>
      <c r="D11218" t="s">
        <v>21273</v>
      </c>
      <c r="E11218">
        <v>0.84</v>
      </c>
      <c r="F11218" t="str">
        <f t="shared" si="350"/>
        <v>81% to 100%</v>
      </c>
      <c r="G11218">
        <f t="shared" ca="1" si="351"/>
        <v>760</v>
      </c>
    </row>
    <row r="11219" spans="1:7" x14ac:dyDescent="0.25">
      <c r="A11219" t="s">
        <v>21274</v>
      </c>
      <c r="B11219" t="s">
        <v>7</v>
      </c>
      <c r="C11219">
        <v>11218</v>
      </c>
      <c r="D11219" t="s">
        <v>21275</v>
      </c>
      <c r="E11219">
        <v>0.53</v>
      </c>
      <c r="F11219" t="str">
        <f t="shared" si="350"/>
        <v>41% to 60%</v>
      </c>
      <c r="G11219">
        <f t="shared" ca="1" si="351"/>
        <v>651</v>
      </c>
    </row>
    <row r="11220" spans="1:7" x14ac:dyDescent="0.25">
      <c r="A11220" t="s">
        <v>3614</v>
      </c>
      <c r="B11220" t="s">
        <v>7</v>
      </c>
      <c r="C11220">
        <v>11219</v>
      </c>
      <c r="D11220" t="s">
        <v>21276</v>
      </c>
      <c r="E11220">
        <v>0.7</v>
      </c>
      <c r="F11220" t="str">
        <f t="shared" si="350"/>
        <v>61% to 80%</v>
      </c>
      <c r="G11220">
        <f t="shared" ca="1" si="351"/>
        <v>930</v>
      </c>
    </row>
    <row r="11221" spans="1:7" x14ac:dyDescent="0.25">
      <c r="A11221" t="s">
        <v>21277</v>
      </c>
      <c r="B11221" t="s">
        <v>7</v>
      </c>
      <c r="C11221">
        <v>11220</v>
      </c>
      <c r="D11221" t="s">
        <v>21278</v>
      </c>
      <c r="E11221">
        <v>0.77</v>
      </c>
      <c r="F11221" t="str">
        <f t="shared" si="350"/>
        <v>61% to 80%</v>
      </c>
      <c r="G11221">
        <f t="shared" ca="1" si="351"/>
        <v>24</v>
      </c>
    </row>
    <row r="11222" spans="1:7" x14ac:dyDescent="0.25">
      <c r="A11222" t="s">
        <v>21279</v>
      </c>
      <c r="B11222" t="s">
        <v>7</v>
      </c>
      <c r="C11222">
        <v>11221</v>
      </c>
      <c r="D11222" t="s">
        <v>21280</v>
      </c>
      <c r="E11222">
        <v>0.82</v>
      </c>
      <c r="F11222" t="str">
        <f t="shared" si="350"/>
        <v>81% to 100%</v>
      </c>
      <c r="G11222">
        <f t="shared" ca="1" si="351"/>
        <v>80</v>
      </c>
    </row>
    <row r="11223" spans="1:7" x14ac:dyDescent="0.25">
      <c r="A11223" t="s">
        <v>21281</v>
      </c>
      <c r="B11223" t="s">
        <v>7</v>
      </c>
      <c r="C11223">
        <v>11222</v>
      </c>
      <c r="D11223" t="s">
        <v>21282</v>
      </c>
      <c r="E11223">
        <v>0.28999999999999998</v>
      </c>
      <c r="F11223" t="str">
        <f t="shared" si="350"/>
        <v>21% to 40%</v>
      </c>
      <c r="G11223">
        <f t="shared" ca="1" si="351"/>
        <v>63</v>
      </c>
    </row>
    <row r="11224" spans="1:7" x14ac:dyDescent="0.25">
      <c r="A11224" t="s">
        <v>21283</v>
      </c>
      <c r="B11224" t="s">
        <v>7</v>
      </c>
      <c r="C11224">
        <v>11223</v>
      </c>
      <c r="D11224" t="s">
        <v>21284</v>
      </c>
      <c r="E11224">
        <v>0.71</v>
      </c>
      <c r="F11224" t="str">
        <f t="shared" si="350"/>
        <v>61% to 80%</v>
      </c>
      <c r="G11224">
        <f t="shared" ca="1" si="351"/>
        <v>831</v>
      </c>
    </row>
    <row r="11225" spans="1:7" x14ac:dyDescent="0.25">
      <c r="A11225" t="s">
        <v>21285</v>
      </c>
      <c r="B11225" t="s">
        <v>7</v>
      </c>
      <c r="C11225">
        <v>11224</v>
      </c>
      <c r="D11225" t="s">
        <v>21286</v>
      </c>
      <c r="E11225">
        <v>0.16</v>
      </c>
      <c r="F11225" t="str">
        <f t="shared" si="350"/>
        <v>0% to 20%</v>
      </c>
      <c r="G11225">
        <f t="shared" ca="1" si="351"/>
        <v>929</v>
      </c>
    </row>
    <row r="11226" spans="1:7" x14ac:dyDescent="0.25">
      <c r="A11226" t="s">
        <v>21287</v>
      </c>
      <c r="B11226" t="s">
        <v>7</v>
      </c>
      <c r="C11226">
        <v>11225</v>
      </c>
      <c r="D11226" t="s">
        <v>21288</v>
      </c>
      <c r="E11226">
        <v>0.09</v>
      </c>
      <c r="F11226" t="str">
        <f t="shared" si="350"/>
        <v>0% to 20%</v>
      </c>
      <c r="G11226">
        <f t="shared" ca="1" si="351"/>
        <v>128</v>
      </c>
    </row>
    <row r="11227" spans="1:7" x14ac:dyDescent="0.25">
      <c r="A11227" t="s">
        <v>21289</v>
      </c>
      <c r="B11227" t="s">
        <v>7</v>
      </c>
      <c r="C11227">
        <v>11226</v>
      </c>
      <c r="D11227" t="s">
        <v>21290</v>
      </c>
      <c r="E11227">
        <v>0.23</v>
      </c>
      <c r="F11227" t="str">
        <f t="shared" si="350"/>
        <v>21% to 40%</v>
      </c>
      <c r="G11227">
        <f t="shared" ca="1" si="351"/>
        <v>360</v>
      </c>
    </row>
    <row r="11228" spans="1:7" x14ac:dyDescent="0.25">
      <c r="A11228" t="s">
        <v>21291</v>
      </c>
      <c r="B11228" t="s">
        <v>7</v>
      </c>
      <c r="C11228">
        <v>11227</v>
      </c>
      <c r="D11228" t="s">
        <v>21292</v>
      </c>
      <c r="E11228">
        <v>7.0000000000000007E-2</v>
      </c>
      <c r="F11228" t="str">
        <f t="shared" si="350"/>
        <v>0% to 20%</v>
      </c>
      <c r="G11228">
        <f t="shared" ca="1" si="351"/>
        <v>382</v>
      </c>
    </row>
    <row r="11229" spans="1:7" x14ac:dyDescent="0.25">
      <c r="A11229" t="s">
        <v>21293</v>
      </c>
      <c r="B11229" t="s">
        <v>7</v>
      </c>
      <c r="C11229">
        <v>11228</v>
      </c>
      <c r="D11229" t="s">
        <v>21294</v>
      </c>
      <c r="E11229">
        <v>0.82</v>
      </c>
      <c r="F11229" t="str">
        <f t="shared" si="350"/>
        <v>81% to 100%</v>
      </c>
      <c r="G11229">
        <f t="shared" ca="1" si="351"/>
        <v>786</v>
      </c>
    </row>
    <row r="11230" spans="1:7" x14ac:dyDescent="0.25">
      <c r="A11230" t="s">
        <v>21295</v>
      </c>
      <c r="B11230" t="s">
        <v>7</v>
      </c>
      <c r="C11230">
        <v>11229</v>
      </c>
      <c r="D11230" t="s">
        <v>21296</v>
      </c>
      <c r="E11230">
        <v>0.69</v>
      </c>
      <c r="F11230" t="str">
        <f t="shared" si="350"/>
        <v>61% to 80%</v>
      </c>
      <c r="G11230">
        <f t="shared" ca="1" si="351"/>
        <v>708</v>
      </c>
    </row>
    <row r="11231" spans="1:7" x14ac:dyDescent="0.25">
      <c r="A11231" t="s">
        <v>21297</v>
      </c>
      <c r="B11231" t="s">
        <v>7</v>
      </c>
      <c r="C11231">
        <v>11230</v>
      </c>
      <c r="D11231" t="s">
        <v>21298</v>
      </c>
      <c r="E11231">
        <v>0.93</v>
      </c>
      <c r="F11231" t="str">
        <f t="shared" si="350"/>
        <v>81% to 100%</v>
      </c>
      <c r="G11231">
        <f t="shared" ca="1" si="351"/>
        <v>541</v>
      </c>
    </row>
    <row r="11232" spans="1:7" x14ac:dyDescent="0.25">
      <c r="A11232" t="s">
        <v>4194</v>
      </c>
      <c r="B11232" t="s">
        <v>7</v>
      </c>
      <c r="C11232">
        <v>11231</v>
      </c>
      <c r="D11232" t="s">
        <v>21299</v>
      </c>
      <c r="E11232">
        <v>0.52</v>
      </c>
      <c r="F11232" t="str">
        <f t="shared" si="350"/>
        <v>41% to 60%</v>
      </c>
      <c r="G11232">
        <f t="shared" ca="1" si="351"/>
        <v>351</v>
      </c>
    </row>
    <row r="11233" spans="1:7" x14ac:dyDescent="0.25">
      <c r="A11233" t="s">
        <v>21300</v>
      </c>
      <c r="B11233" t="s">
        <v>7</v>
      </c>
      <c r="C11233">
        <v>11232</v>
      </c>
      <c r="D11233" t="s">
        <v>21301</v>
      </c>
      <c r="E11233">
        <v>0.98</v>
      </c>
      <c r="F11233" t="str">
        <f t="shared" si="350"/>
        <v>81% to 100%</v>
      </c>
      <c r="G11233">
        <f t="shared" ca="1" si="351"/>
        <v>967</v>
      </c>
    </row>
    <row r="11234" spans="1:7" x14ac:dyDescent="0.25">
      <c r="A11234" t="s">
        <v>612</v>
      </c>
      <c r="B11234" t="s">
        <v>7</v>
      </c>
      <c r="C11234">
        <v>11233</v>
      </c>
      <c r="D11234" t="s">
        <v>21302</v>
      </c>
      <c r="E11234">
        <v>0.38</v>
      </c>
      <c r="F11234" t="str">
        <f t="shared" si="350"/>
        <v>21% to 40%</v>
      </c>
      <c r="G11234">
        <f t="shared" ca="1" si="351"/>
        <v>33</v>
      </c>
    </row>
    <row r="11235" spans="1:7" x14ac:dyDescent="0.25">
      <c r="A11235" t="s">
        <v>21303</v>
      </c>
      <c r="B11235" t="s">
        <v>7</v>
      </c>
      <c r="C11235">
        <v>11234</v>
      </c>
      <c r="D11235" t="s">
        <v>21304</v>
      </c>
      <c r="E11235">
        <v>0.05</v>
      </c>
      <c r="F11235" t="str">
        <f t="shared" si="350"/>
        <v>0% to 20%</v>
      </c>
      <c r="G11235">
        <f t="shared" ca="1" si="351"/>
        <v>434</v>
      </c>
    </row>
    <row r="11236" spans="1:7" x14ac:dyDescent="0.25">
      <c r="A11236" t="s">
        <v>21305</v>
      </c>
      <c r="B11236" t="s">
        <v>7</v>
      </c>
      <c r="C11236">
        <v>11235</v>
      </c>
      <c r="D11236" t="s">
        <v>21306</v>
      </c>
      <c r="E11236">
        <v>0.57999999999999996</v>
      </c>
      <c r="F11236" t="str">
        <f t="shared" si="350"/>
        <v>41% to 60%</v>
      </c>
      <c r="G11236">
        <f t="shared" ca="1" si="351"/>
        <v>328</v>
      </c>
    </row>
    <row r="11237" spans="1:7" x14ac:dyDescent="0.25">
      <c r="A11237" t="s">
        <v>21307</v>
      </c>
      <c r="B11237" t="s">
        <v>7</v>
      </c>
      <c r="C11237">
        <v>11236</v>
      </c>
      <c r="D11237" t="s">
        <v>21308</v>
      </c>
      <c r="E11237">
        <v>0.68</v>
      </c>
      <c r="F11237" t="str">
        <f t="shared" si="350"/>
        <v>61% to 80%</v>
      </c>
      <c r="G11237">
        <f t="shared" ca="1" si="351"/>
        <v>620</v>
      </c>
    </row>
    <row r="11238" spans="1:7" x14ac:dyDescent="0.25">
      <c r="A11238" t="s">
        <v>21309</v>
      </c>
      <c r="B11238" t="s">
        <v>7</v>
      </c>
      <c r="C11238">
        <v>11237</v>
      </c>
      <c r="D11238" t="s">
        <v>21310</v>
      </c>
      <c r="E11238">
        <v>0.03</v>
      </c>
      <c r="F11238" t="str">
        <f t="shared" si="350"/>
        <v>0% to 20%</v>
      </c>
      <c r="G11238">
        <f t="shared" ca="1" si="351"/>
        <v>158</v>
      </c>
    </row>
    <row r="11239" spans="1:7" x14ac:dyDescent="0.25">
      <c r="A11239" t="s">
        <v>21311</v>
      </c>
      <c r="B11239" t="s">
        <v>7</v>
      </c>
      <c r="C11239">
        <v>11238</v>
      </c>
      <c r="D11239" t="s">
        <v>21312</v>
      </c>
      <c r="E11239">
        <v>0.5</v>
      </c>
      <c r="F11239" t="str">
        <f t="shared" si="350"/>
        <v>41% to 60%</v>
      </c>
      <c r="G11239">
        <f t="shared" ca="1" si="351"/>
        <v>6</v>
      </c>
    </row>
    <row r="11240" spans="1:7" x14ac:dyDescent="0.25">
      <c r="A11240" t="s">
        <v>797</v>
      </c>
      <c r="B11240" t="s">
        <v>7</v>
      </c>
      <c r="C11240">
        <v>11239</v>
      </c>
      <c r="D11240" t="s">
        <v>21313</v>
      </c>
      <c r="E11240">
        <v>0.62</v>
      </c>
      <c r="F11240" t="str">
        <f t="shared" si="350"/>
        <v>61% to 80%</v>
      </c>
      <c r="G11240">
        <f t="shared" ca="1" si="351"/>
        <v>681</v>
      </c>
    </row>
    <row r="11241" spans="1:7" x14ac:dyDescent="0.25">
      <c r="A11241" t="s">
        <v>21314</v>
      </c>
      <c r="B11241" t="s">
        <v>7</v>
      </c>
      <c r="C11241">
        <v>11240</v>
      </c>
      <c r="D11241" t="s">
        <v>21315</v>
      </c>
      <c r="E11241">
        <v>0.45</v>
      </c>
      <c r="F11241" t="str">
        <f t="shared" si="350"/>
        <v>41% to 60%</v>
      </c>
      <c r="G11241">
        <f t="shared" ca="1" si="351"/>
        <v>674</v>
      </c>
    </row>
    <row r="11242" spans="1:7" x14ac:dyDescent="0.25">
      <c r="A11242" t="s">
        <v>1898</v>
      </c>
      <c r="B11242" t="s">
        <v>7</v>
      </c>
      <c r="C11242">
        <v>11241</v>
      </c>
      <c r="D11242" t="s">
        <v>21316</v>
      </c>
      <c r="E11242">
        <v>0.47</v>
      </c>
      <c r="F11242" t="str">
        <f t="shared" si="350"/>
        <v>41% to 60%</v>
      </c>
      <c r="G11242">
        <f t="shared" ca="1" si="351"/>
        <v>296</v>
      </c>
    </row>
    <row r="11243" spans="1:7" x14ac:dyDescent="0.25">
      <c r="A11243" t="s">
        <v>21317</v>
      </c>
      <c r="B11243" t="s">
        <v>7</v>
      </c>
      <c r="C11243">
        <v>11242</v>
      </c>
      <c r="D11243" t="s">
        <v>21318</v>
      </c>
      <c r="E11243">
        <v>0.01</v>
      </c>
      <c r="F11243" t="str">
        <f t="shared" si="350"/>
        <v>0% to 20%</v>
      </c>
      <c r="G11243">
        <f t="shared" ca="1" si="351"/>
        <v>258</v>
      </c>
    </row>
    <row r="11244" spans="1:7" x14ac:dyDescent="0.25">
      <c r="A11244" t="s">
        <v>21319</v>
      </c>
      <c r="B11244" t="s">
        <v>7</v>
      </c>
      <c r="C11244">
        <v>11243</v>
      </c>
      <c r="D11244" t="s">
        <v>21320</v>
      </c>
      <c r="E11244">
        <v>0.13</v>
      </c>
      <c r="F11244" t="str">
        <f t="shared" si="350"/>
        <v>0% to 20%</v>
      </c>
      <c r="G11244">
        <f t="shared" ca="1" si="351"/>
        <v>672</v>
      </c>
    </row>
    <row r="11245" spans="1:7" x14ac:dyDescent="0.25">
      <c r="A11245" t="s">
        <v>21321</v>
      </c>
      <c r="B11245" t="s">
        <v>7</v>
      </c>
      <c r="C11245">
        <v>11244</v>
      </c>
      <c r="D11245" t="s">
        <v>21322</v>
      </c>
      <c r="E11245">
        <v>0.6</v>
      </c>
      <c r="F11245" t="str">
        <f t="shared" si="350"/>
        <v>41% to 60%</v>
      </c>
      <c r="G11245">
        <f t="shared" ca="1" si="351"/>
        <v>341</v>
      </c>
    </row>
    <row r="11246" spans="1:7" x14ac:dyDescent="0.25">
      <c r="A11246" t="s">
        <v>21323</v>
      </c>
      <c r="B11246" t="s">
        <v>7</v>
      </c>
      <c r="C11246">
        <v>11245</v>
      </c>
      <c r="D11246" t="s">
        <v>21324</v>
      </c>
      <c r="E11246">
        <v>0.78</v>
      </c>
      <c r="F11246" t="str">
        <f t="shared" si="350"/>
        <v>61% to 80%</v>
      </c>
      <c r="G11246">
        <f t="shared" ca="1" si="351"/>
        <v>584</v>
      </c>
    </row>
    <row r="11247" spans="1:7" x14ac:dyDescent="0.25">
      <c r="A11247" t="s">
        <v>21325</v>
      </c>
      <c r="B11247" t="s">
        <v>7</v>
      </c>
      <c r="C11247">
        <v>11246</v>
      </c>
      <c r="D11247" t="s">
        <v>21326</v>
      </c>
      <c r="E11247">
        <v>0.31</v>
      </c>
      <c r="F11247" t="str">
        <f t="shared" si="350"/>
        <v>21% to 40%</v>
      </c>
      <c r="G11247">
        <f t="shared" ca="1" si="351"/>
        <v>351</v>
      </c>
    </row>
    <row r="11248" spans="1:7" x14ac:dyDescent="0.25">
      <c r="A11248" t="s">
        <v>21327</v>
      </c>
      <c r="B11248" t="s">
        <v>7</v>
      </c>
      <c r="C11248">
        <v>11247</v>
      </c>
      <c r="D11248" t="s">
        <v>21328</v>
      </c>
      <c r="E11248">
        <v>0.08</v>
      </c>
      <c r="F11248" t="str">
        <f t="shared" si="350"/>
        <v>0% to 20%</v>
      </c>
      <c r="G11248">
        <f t="shared" ca="1" si="351"/>
        <v>567</v>
      </c>
    </row>
    <row r="11249" spans="1:7" x14ac:dyDescent="0.25">
      <c r="A11249" t="s">
        <v>21329</v>
      </c>
      <c r="B11249" t="s">
        <v>7</v>
      </c>
      <c r="C11249">
        <v>11248</v>
      </c>
      <c r="D11249" t="s">
        <v>21330</v>
      </c>
      <c r="E11249">
        <v>0.76</v>
      </c>
      <c r="F11249" t="str">
        <f t="shared" si="350"/>
        <v>61% to 80%</v>
      </c>
      <c r="G11249">
        <f t="shared" ca="1" si="351"/>
        <v>494</v>
      </c>
    </row>
    <row r="11250" spans="1:7" x14ac:dyDescent="0.25">
      <c r="A11250" t="s">
        <v>1021</v>
      </c>
      <c r="B11250" t="s">
        <v>7</v>
      </c>
      <c r="C11250">
        <v>11249</v>
      </c>
      <c r="D11250" t="s">
        <v>21331</v>
      </c>
      <c r="E11250">
        <v>0.21</v>
      </c>
      <c r="F11250" t="str">
        <f t="shared" si="350"/>
        <v>21% to 40%</v>
      </c>
      <c r="G11250">
        <f t="shared" ca="1" si="351"/>
        <v>35</v>
      </c>
    </row>
    <row r="11251" spans="1:7" x14ac:dyDescent="0.25">
      <c r="A11251" t="s">
        <v>21332</v>
      </c>
      <c r="B11251" t="s">
        <v>7</v>
      </c>
      <c r="C11251">
        <v>11250</v>
      </c>
      <c r="D11251" t="s">
        <v>21333</v>
      </c>
      <c r="E11251">
        <v>0.85</v>
      </c>
      <c r="F11251" t="str">
        <f t="shared" si="350"/>
        <v>81% to 100%</v>
      </c>
      <c r="G11251">
        <f t="shared" ca="1" si="351"/>
        <v>358</v>
      </c>
    </row>
    <row r="11252" spans="1:7" x14ac:dyDescent="0.25">
      <c r="A11252" t="s">
        <v>21334</v>
      </c>
      <c r="B11252" t="s">
        <v>7</v>
      </c>
      <c r="C11252">
        <v>11251</v>
      </c>
      <c r="D11252" t="s">
        <v>21335</v>
      </c>
      <c r="E11252">
        <v>0.62</v>
      </c>
      <c r="F11252" t="str">
        <f t="shared" si="350"/>
        <v>61% to 80%</v>
      </c>
      <c r="G11252">
        <f t="shared" ca="1" si="351"/>
        <v>9</v>
      </c>
    </row>
    <row r="11253" spans="1:7" x14ac:dyDescent="0.25">
      <c r="A11253" t="s">
        <v>21336</v>
      </c>
      <c r="B11253" t="s">
        <v>7</v>
      </c>
      <c r="C11253">
        <v>11252</v>
      </c>
      <c r="D11253" t="s">
        <v>21337</v>
      </c>
      <c r="E11253">
        <v>0.19</v>
      </c>
      <c r="F11253" t="str">
        <f t="shared" si="350"/>
        <v>0% to 20%</v>
      </c>
      <c r="G11253">
        <f t="shared" ca="1" si="351"/>
        <v>153</v>
      </c>
    </row>
    <row r="11254" spans="1:7" x14ac:dyDescent="0.25">
      <c r="A11254" t="s">
        <v>21338</v>
      </c>
      <c r="B11254" t="s">
        <v>7</v>
      </c>
      <c r="C11254">
        <v>11253</v>
      </c>
      <c r="D11254" t="s">
        <v>21339</v>
      </c>
      <c r="E11254">
        <v>0.12</v>
      </c>
      <c r="F11254" t="str">
        <f t="shared" si="350"/>
        <v>0% to 20%</v>
      </c>
      <c r="G11254">
        <f t="shared" ca="1" si="351"/>
        <v>500</v>
      </c>
    </row>
    <row r="11255" spans="1:7" x14ac:dyDescent="0.25">
      <c r="A11255" t="s">
        <v>11161</v>
      </c>
      <c r="B11255" t="s">
        <v>7</v>
      </c>
      <c r="C11255">
        <v>11254</v>
      </c>
      <c r="D11255" t="s">
        <v>21340</v>
      </c>
      <c r="E11255">
        <v>0.91</v>
      </c>
      <c r="F11255" t="str">
        <f t="shared" si="350"/>
        <v>81% to 100%</v>
      </c>
      <c r="G11255">
        <f t="shared" ca="1" si="351"/>
        <v>700</v>
      </c>
    </row>
    <row r="11256" spans="1:7" x14ac:dyDescent="0.25">
      <c r="A11256" t="s">
        <v>21341</v>
      </c>
      <c r="B11256" t="s">
        <v>7</v>
      </c>
      <c r="C11256">
        <v>11255</v>
      </c>
      <c r="D11256" t="s">
        <v>21342</v>
      </c>
      <c r="E11256">
        <v>0.44</v>
      </c>
      <c r="F11256" t="str">
        <f t="shared" si="350"/>
        <v>41% to 60%</v>
      </c>
      <c r="G11256">
        <f t="shared" ca="1" si="351"/>
        <v>427</v>
      </c>
    </row>
    <row r="11257" spans="1:7" x14ac:dyDescent="0.25">
      <c r="A11257" t="s">
        <v>709</v>
      </c>
      <c r="B11257" t="s">
        <v>7</v>
      </c>
      <c r="C11257">
        <v>11256</v>
      </c>
      <c r="D11257" t="s">
        <v>21343</v>
      </c>
      <c r="E11257">
        <v>0.53</v>
      </c>
      <c r="F11257" t="str">
        <f t="shared" si="350"/>
        <v>41% to 60%</v>
      </c>
      <c r="G11257">
        <f t="shared" ca="1" si="351"/>
        <v>820</v>
      </c>
    </row>
    <row r="11258" spans="1:7" x14ac:dyDescent="0.25">
      <c r="A11258" t="s">
        <v>21344</v>
      </c>
      <c r="B11258" t="s">
        <v>7</v>
      </c>
      <c r="C11258">
        <v>11257</v>
      </c>
      <c r="D11258" t="s">
        <v>21345</v>
      </c>
      <c r="E11258">
        <v>0.97</v>
      </c>
      <c r="F11258" t="str">
        <f t="shared" si="350"/>
        <v>81% to 100%</v>
      </c>
      <c r="G11258">
        <f t="shared" ca="1" si="351"/>
        <v>19</v>
      </c>
    </row>
    <row r="11259" spans="1:7" x14ac:dyDescent="0.25">
      <c r="A11259" t="s">
        <v>8478</v>
      </c>
      <c r="B11259" t="s">
        <v>7</v>
      </c>
      <c r="C11259">
        <v>11258</v>
      </c>
      <c r="D11259" t="s">
        <v>21346</v>
      </c>
      <c r="E11259">
        <v>0.45</v>
      </c>
      <c r="F11259" t="str">
        <f t="shared" si="350"/>
        <v>41% to 60%</v>
      </c>
      <c r="G11259">
        <f t="shared" ca="1" si="351"/>
        <v>149</v>
      </c>
    </row>
    <row r="11260" spans="1:7" x14ac:dyDescent="0.25">
      <c r="A11260" t="s">
        <v>21347</v>
      </c>
      <c r="B11260" t="s">
        <v>7</v>
      </c>
      <c r="C11260">
        <v>11259</v>
      </c>
      <c r="D11260" t="s">
        <v>21348</v>
      </c>
      <c r="E11260">
        <v>0.66</v>
      </c>
      <c r="F11260" t="str">
        <f t="shared" si="350"/>
        <v>61% to 80%</v>
      </c>
      <c r="G11260">
        <f t="shared" ca="1" si="351"/>
        <v>525</v>
      </c>
    </row>
    <row r="11261" spans="1:7" x14ac:dyDescent="0.25">
      <c r="A11261" t="s">
        <v>21349</v>
      </c>
      <c r="B11261" t="s">
        <v>7</v>
      </c>
      <c r="C11261">
        <v>11260</v>
      </c>
      <c r="D11261" t="s">
        <v>21350</v>
      </c>
      <c r="E11261">
        <v>0.47</v>
      </c>
      <c r="F11261" t="str">
        <f t="shared" si="350"/>
        <v>41% to 60%</v>
      </c>
      <c r="G11261">
        <f t="shared" ca="1" si="351"/>
        <v>257</v>
      </c>
    </row>
    <row r="11262" spans="1:7" x14ac:dyDescent="0.25">
      <c r="A11262" t="s">
        <v>21351</v>
      </c>
      <c r="B11262" t="s">
        <v>7</v>
      </c>
      <c r="C11262">
        <v>11261</v>
      </c>
      <c r="D11262" t="s">
        <v>21352</v>
      </c>
      <c r="E11262">
        <v>0.18</v>
      </c>
      <c r="F11262" t="str">
        <f t="shared" si="350"/>
        <v>0% to 20%</v>
      </c>
      <c r="G11262">
        <f t="shared" ca="1" si="351"/>
        <v>625</v>
      </c>
    </row>
    <row r="11263" spans="1:7" x14ac:dyDescent="0.25">
      <c r="A11263" t="s">
        <v>21353</v>
      </c>
      <c r="B11263" t="s">
        <v>7</v>
      </c>
      <c r="C11263">
        <v>11262</v>
      </c>
      <c r="D11263" t="s">
        <v>21354</v>
      </c>
      <c r="E11263">
        <v>0.18</v>
      </c>
      <c r="F11263" t="str">
        <f t="shared" si="350"/>
        <v>0% to 20%</v>
      </c>
      <c r="G11263">
        <f t="shared" ca="1" si="351"/>
        <v>711</v>
      </c>
    </row>
    <row r="11264" spans="1:7" x14ac:dyDescent="0.25">
      <c r="A11264" t="s">
        <v>21355</v>
      </c>
      <c r="B11264" t="s">
        <v>7</v>
      </c>
      <c r="C11264">
        <v>11263</v>
      </c>
      <c r="D11264" t="s">
        <v>21356</v>
      </c>
      <c r="E11264">
        <v>0.06</v>
      </c>
      <c r="F11264" t="str">
        <f t="shared" si="350"/>
        <v>0% to 20%</v>
      </c>
      <c r="G11264">
        <f t="shared" ca="1" si="351"/>
        <v>773</v>
      </c>
    </row>
    <row r="11265" spans="1:7" x14ac:dyDescent="0.25">
      <c r="A11265" t="s">
        <v>21357</v>
      </c>
      <c r="B11265" t="s">
        <v>7</v>
      </c>
      <c r="C11265">
        <v>11264</v>
      </c>
      <c r="D11265" t="s">
        <v>21358</v>
      </c>
      <c r="E11265">
        <v>0.56999999999999995</v>
      </c>
      <c r="F11265" t="str">
        <f t="shared" si="350"/>
        <v>41% to 60%</v>
      </c>
      <c r="G11265">
        <f t="shared" ca="1" si="351"/>
        <v>103</v>
      </c>
    </row>
    <row r="11266" spans="1:7" x14ac:dyDescent="0.25">
      <c r="A11266" t="s">
        <v>21359</v>
      </c>
      <c r="B11266" t="s">
        <v>7</v>
      </c>
      <c r="C11266">
        <v>11265</v>
      </c>
      <c r="D11266" t="s">
        <v>21360</v>
      </c>
      <c r="E11266">
        <v>0.03</v>
      </c>
      <c r="F11266" t="str">
        <f t="shared" si="350"/>
        <v>0% to 20%</v>
      </c>
      <c r="G11266">
        <f t="shared" ca="1" si="351"/>
        <v>104</v>
      </c>
    </row>
    <row r="11267" spans="1:7" x14ac:dyDescent="0.25">
      <c r="A11267" t="s">
        <v>21361</v>
      </c>
      <c r="B11267" t="s">
        <v>7</v>
      </c>
      <c r="C11267">
        <v>11266</v>
      </c>
      <c r="D11267" t="s">
        <v>21362</v>
      </c>
      <c r="E11267">
        <v>0.28999999999999998</v>
      </c>
      <c r="F11267" t="str">
        <f t="shared" ref="F11267:F11330" si="352">IF(AND(E11267&gt;=0,E11267&lt;=0.2),"0% to 20%",
IF(AND(E11267&gt;=0.2,E11267&lt;=0.4),"21% to 40%",
IF(AND(E11267&gt;0.4,E11267&lt;=0.6),"41% to 60%",
IF(AND(E11267&gt;0.6,E11267&lt;=0.8),"61% to 80%",
IF(AND(E11267&gt;0.8,E11267&lt;=1),"81% to 100%")))))</f>
        <v>21% to 40%</v>
      </c>
      <c r="G11267">
        <f t="shared" ref="G11267:G11330" ca="1" si="353">RANDBETWEEN(0,1000)</f>
        <v>179</v>
      </c>
    </row>
    <row r="11268" spans="1:7" x14ac:dyDescent="0.25">
      <c r="A11268" t="s">
        <v>21363</v>
      </c>
      <c r="B11268" t="s">
        <v>7</v>
      </c>
      <c r="C11268">
        <v>11267</v>
      </c>
      <c r="D11268" t="s">
        <v>21364</v>
      </c>
      <c r="E11268">
        <v>0.95</v>
      </c>
      <c r="F11268" t="str">
        <f t="shared" si="352"/>
        <v>81% to 100%</v>
      </c>
      <c r="G11268">
        <f t="shared" ca="1" si="353"/>
        <v>378</v>
      </c>
    </row>
    <row r="11269" spans="1:7" x14ac:dyDescent="0.25">
      <c r="A11269" t="s">
        <v>21365</v>
      </c>
      <c r="B11269" t="s">
        <v>7</v>
      </c>
      <c r="C11269">
        <v>11268</v>
      </c>
      <c r="D11269" t="s">
        <v>21366</v>
      </c>
      <c r="E11269">
        <v>0.18</v>
      </c>
      <c r="F11269" t="str">
        <f t="shared" si="352"/>
        <v>0% to 20%</v>
      </c>
      <c r="G11269">
        <f t="shared" ca="1" si="353"/>
        <v>508</v>
      </c>
    </row>
    <row r="11270" spans="1:7" x14ac:dyDescent="0.25">
      <c r="A11270" t="s">
        <v>14783</v>
      </c>
      <c r="B11270" t="s">
        <v>7</v>
      </c>
      <c r="C11270">
        <v>11269</v>
      </c>
      <c r="D11270" t="s">
        <v>21367</v>
      </c>
      <c r="E11270">
        <v>0.9</v>
      </c>
      <c r="F11270" t="str">
        <f t="shared" si="352"/>
        <v>81% to 100%</v>
      </c>
      <c r="G11270">
        <f t="shared" ca="1" si="353"/>
        <v>328</v>
      </c>
    </row>
    <row r="11271" spans="1:7" x14ac:dyDescent="0.25">
      <c r="A11271" t="s">
        <v>21368</v>
      </c>
      <c r="B11271" t="s">
        <v>7</v>
      </c>
      <c r="C11271">
        <v>11270</v>
      </c>
      <c r="D11271" t="s">
        <v>21369</v>
      </c>
      <c r="E11271">
        <v>0.63</v>
      </c>
      <c r="F11271" t="str">
        <f t="shared" si="352"/>
        <v>61% to 80%</v>
      </c>
      <c r="G11271">
        <f t="shared" ca="1" si="353"/>
        <v>637</v>
      </c>
    </row>
    <row r="11272" spans="1:7" x14ac:dyDescent="0.25">
      <c r="A11272" t="s">
        <v>21370</v>
      </c>
      <c r="B11272" t="s">
        <v>7</v>
      </c>
      <c r="C11272">
        <v>11271</v>
      </c>
      <c r="D11272" t="s">
        <v>21371</v>
      </c>
      <c r="E11272">
        <v>0.87</v>
      </c>
      <c r="F11272" t="str">
        <f t="shared" si="352"/>
        <v>81% to 100%</v>
      </c>
      <c r="G11272">
        <f t="shared" ca="1" si="353"/>
        <v>992</v>
      </c>
    </row>
    <row r="11273" spans="1:7" x14ac:dyDescent="0.25">
      <c r="A11273" t="s">
        <v>21372</v>
      </c>
      <c r="B11273" t="s">
        <v>7</v>
      </c>
      <c r="C11273">
        <v>11272</v>
      </c>
      <c r="D11273" t="s">
        <v>21373</v>
      </c>
      <c r="E11273">
        <v>0.49</v>
      </c>
      <c r="F11273" t="str">
        <f t="shared" si="352"/>
        <v>41% to 60%</v>
      </c>
      <c r="G11273">
        <f t="shared" ca="1" si="353"/>
        <v>771</v>
      </c>
    </row>
    <row r="11274" spans="1:7" x14ac:dyDescent="0.25">
      <c r="A11274" t="s">
        <v>21374</v>
      </c>
      <c r="B11274" t="s">
        <v>7</v>
      </c>
      <c r="C11274">
        <v>11273</v>
      </c>
      <c r="D11274" t="s">
        <v>21375</v>
      </c>
      <c r="E11274">
        <v>0.46</v>
      </c>
      <c r="F11274" t="str">
        <f t="shared" si="352"/>
        <v>41% to 60%</v>
      </c>
      <c r="G11274">
        <f t="shared" ca="1" si="353"/>
        <v>903</v>
      </c>
    </row>
    <row r="11275" spans="1:7" x14ac:dyDescent="0.25">
      <c r="A11275" t="s">
        <v>21376</v>
      </c>
      <c r="B11275" t="s">
        <v>7</v>
      </c>
      <c r="C11275">
        <v>11274</v>
      </c>
      <c r="D11275" t="s">
        <v>21377</v>
      </c>
      <c r="E11275">
        <v>0.21</v>
      </c>
      <c r="F11275" t="str">
        <f t="shared" si="352"/>
        <v>21% to 40%</v>
      </c>
      <c r="G11275">
        <f t="shared" ca="1" si="353"/>
        <v>984</v>
      </c>
    </row>
    <row r="11276" spans="1:7" x14ac:dyDescent="0.25">
      <c r="A11276" t="s">
        <v>21378</v>
      </c>
      <c r="B11276" t="s">
        <v>7</v>
      </c>
      <c r="C11276">
        <v>11275</v>
      </c>
      <c r="D11276" t="s">
        <v>21379</v>
      </c>
      <c r="E11276">
        <v>0.2</v>
      </c>
      <c r="F11276" t="str">
        <f t="shared" si="352"/>
        <v>0% to 20%</v>
      </c>
      <c r="G11276">
        <f t="shared" ca="1" si="353"/>
        <v>460</v>
      </c>
    </row>
    <row r="11277" spans="1:7" x14ac:dyDescent="0.25">
      <c r="A11277" t="s">
        <v>9180</v>
      </c>
      <c r="B11277" t="s">
        <v>7</v>
      </c>
      <c r="C11277">
        <v>11276</v>
      </c>
      <c r="D11277" t="s">
        <v>21380</v>
      </c>
      <c r="E11277">
        <v>0.2</v>
      </c>
      <c r="F11277" t="str">
        <f t="shared" si="352"/>
        <v>0% to 20%</v>
      </c>
      <c r="G11277">
        <f t="shared" ca="1" si="353"/>
        <v>927</v>
      </c>
    </row>
    <row r="11278" spans="1:7" x14ac:dyDescent="0.25">
      <c r="A11278" t="s">
        <v>935</v>
      </c>
      <c r="B11278" t="s">
        <v>7</v>
      </c>
      <c r="C11278">
        <v>11277</v>
      </c>
      <c r="D11278" t="s">
        <v>21381</v>
      </c>
      <c r="E11278">
        <v>0.1</v>
      </c>
      <c r="F11278" t="str">
        <f t="shared" si="352"/>
        <v>0% to 20%</v>
      </c>
      <c r="G11278">
        <f t="shared" ca="1" si="353"/>
        <v>616</v>
      </c>
    </row>
    <row r="11279" spans="1:7" x14ac:dyDescent="0.25">
      <c r="A11279" t="s">
        <v>21382</v>
      </c>
      <c r="B11279" t="s">
        <v>7</v>
      </c>
      <c r="C11279">
        <v>11278</v>
      </c>
      <c r="D11279" t="s">
        <v>21383</v>
      </c>
      <c r="E11279">
        <v>0.27</v>
      </c>
      <c r="F11279" t="str">
        <f t="shared" si="352"/>
        <v>21% to 40%</v>
      </c>
      <c r="G11279">
        <f t="shared" ca="1" si="353"/>
        <v>262</v>
      </c>
    </row>
    <row r="11280" spans="1:7" x14ac:dyDescent="0.25">
      <c r="A11280" t="s">
        <v>21384</v>
      </c>
      <c r="B11280" t="s">
        <v>7</v>
      </c>
      <c r="C11280">
        <v>11279</v>
      </c>
      <c r="D11280" t="s">
        <v>21385</v>
      </c>
      <c r="E11280">
        <v>0.39</v>
      </c>
      <c r="F11280" t="str">
        <f t="shared" si="352"/>
        <v>21% to 40%</v>
      </c>
      <c r="G11280">
        <f t="shared" ca="1" si="353"/>
        <v>26</v>
      </c>
    </row>
    <row r="11281" spans="1:7" x14ac:dyDescent="0.25">
      <c r="A11281" t="s">
        <v>21386</v>
      </c>
      <c r="B11281" t="s">
        <v>7</v>
      </c>
      <c r="C11281">
        <v>11280</v>
      </c>
      <c r="D11281" t="s">
        <v>21387</v>
      </c>
      <c r="E11281">
        <v>0.46</v>
      </c>
      <c r="F11281" t="str">
        <f t="shared" si="352"/>
        <v>41% to 60%</v>
      </c>
      <c r="G11281">
        <f t="shared" ca="1" si="353"/>
        <v>649</v>
      </c>
    </row>
    <row r="11282" spans="1:7" x14ac:dyDescent="0.25">
      <c r="A11282" t="s">
        <v>21388</v>
      </c>
      <c r="B11282" t="s">
        <v>7</v>
      </c>
      <c r="C11282">
        <v>11281</v>
      </c>
      <c r="D11282" t="s">
        <v>21389</v>
      </c>
      <c r="E11282">
        <v>0.83</v>
      </c>
      <c r="F11282" t="str">
        <f t="shared" si="352"/>
        <v>81% to 100%</v>
      </c>
      <c r="G11282">
        <f t="shared" ca="1" si="353"/>
        <v>195</v>
      </c>
    </row>
    <row r="11283" spans="1:7" x14ac:dyDescent="0.25">
      <c r="A11283" t="s">
        <v>21390</v>
      </c>
      <c r="B11283" t="s">
        <v>7</v>
      </c>
      <c r="C11283">
        <v>11282</v>
      </c>
      <c r="D11283" t="s">
        <v>21391</v>
      </c>
      <c r="E11283">
        <v>0.79</v>
      </c>
      <c r="F11283" t="str">
        <f t="shared" si="352"/>
        <v>61% to 80%</v>
      </c>
      <c r="G11283">
        <f t="shared" ca="1" si="353"/>
        <v>728</v>
      </c>
    </row>
    <row r="11284" spans="1:7" x14ac:dyDescent="0.25">
      <c r="A11284" t="s">
        <v>21392</v>
      </c>
      <c r="B11284" t="s">
        <v>7</v>
      </c>
      <c r="C11284">
        <v>11283</v>
      </c>
      <c r="D11284" t="s">
        <v>21393</v>
      </c>
      <c r="E11284">
        <v>0.59</v>
      </c>
      <c r="F11284" t="str">
        <f t="shared" si="352"/>
        <v>41% to 60%</v>
      </c>
      <c r="G11284">
        <f t="shared" ca="1" si="353"/>
        <v>828</v>
      </c>
    </row>
    <row r="11285" spans="1:7" x14ac:dyDescent="0.25">
      <c r="A11285" t="s">
        <v>21394</v>
      </c>
      <c r="B11285" t="s">
        <v>7</v>
      </c>
      <c r="C11285">
        <v>11284</v>
      </c>
      <c r="D11285" t="s">
        <v>21395</v>
      </c>
      <c r="E11285">
        <v>0.9</v>
      </c>
      <c r="F11285" t="str">
        <f t="shared" si="352"/>
        <v>81% to 100%</v>
      </c>
      <c r="G11285">
        <f t="shared" ca="1" si="353"/>
        <v>449</v>
      </c>
    </row>
    <row r="11286" spans="1:7" x14ac:dyDescent="0.25">
      <c r="A11286" t="s">
        <v>21396</v>
      </c>
      <c r="B11286" t="s">
        <v>7</v>
      </c>
      <c r="C11286">
        <v>11285</v>
      </c>
      <c r="D11286" t="s">
        <v>21397</v>
      </c>
      <c r="E11286">
        <v>0.14000000000000001</v>
      </c>
      <c r="F11286" t="str">
        <f t="shared" si="352"/>
        <v>0% to 20%</v>
      </c>
      <c r="G11286">
        <f t="shared" ca="1" si="353"/>
        <v>219</v>
      </c>
    </row>
    <row r="11287" spans="1:7" x14ac:dyDescent="0.25">
      <c r="A11287" t="s">
        <v>3745</v>
      </c>
      <c r="B11287" t="s">
        <v>7</v>
      </c>
      <c r="C11287">
        <v>11286</v>
      </c>
      <c r="D11287" t="s">
        <v>21398</v>
      </c>
      <c r="E11287">
        <v>0.81</v>
      </c>
      <c r="F11287" t="str">
        <f t="shared" si="352"/>
        <v>81% to 100%</v>
      </c>
      <c r="G11287">
        <f t="shared" ca="1" si="353"/>
        <v>779</v>
      </c>
    </row>
    <row r="11288" spans="1:7" x14ac:dyDescent="0.25">
      <c r="A11288" t="s">
        <v>21399</v>
      </c>
      <c r="B11288" t="s">
        <v>7</v>
      </c>
      <c r="C11288">
        <v>11287</v>
      </c>
      <c r="D11288" t="s">
        <v>21400</v>
      </c>
      <c r="E11288">
        <v>0.84</v>
      </c>
      <c r="F11288" t="str">
        <f t="shared" si="352"/>
        <v>81% to 100%</v>
      </c>
      <c r="G11288">
        <f t="shared" ca="1" si="353"/>
        <v>596</v>
      </c>
    </row>
    <row r="11289" spans="1:7" x14ac:dyDescent="0.25">
      <c r="A11289" t="s">
        <v>21401</v>
      </c>
      <c r="B11289" t="s">
        <v>7</v>
      </c>
      <c r="C11289">
        <v>11288</v>
      </c>
      <c r="D11289" t="s">
        <v>21402</v>
      </c>
      <c r="E11289">
        <v>0.18</v>
      </c>
      <c r="F11289" t="str">
        <f t="shared" si="352"/>
        <v>0% to 20%</v>
      </c>
      <c r="G11289">
        <f t="shared" ca="1" si="353"/>
        <v>540</v>
      </c>
    </row>
    <row r="11290" spans="1:7" x14ac:dyDescent="0.25">
      <c r="A11290" t="s">
        <v>21403</v>
      </c>
      <c r="B11290" t="s">
        <v>7</v>
      </c>
      <c r="C11290">
        <v>11289</v>
      </c>
      <c r="D11290" t="s">
        <v>21404</v>
      </c>
      <c r="E11290">
        <v>0.2</v>
      </c>
      <c r="F11290" t="str">
        <f t="shared" si="352"/>
        <v>0% to 20%</v>
      </c>
      <c r="G11290">
        <f t="shared" ca="1" si="353"/>
        <v>626</v>
      </c>
    </row>
    <row r="11291" spans="1:7" x14ac:dyDescent="0.25">
      <c r="A11291" t="s">
        <v>20922</v>
      </c>
      <c r="B11291" t="s">
        <v>7</v>
      </c>
      <c r="C11291">
        <v>11290</v>
      </c>
      <c r="D11291" t="s">
        <v>21405</v>
      </c>
      <c r="E11291">
        <v>0.51</v>
      </c>
      <c r="F11291" t="str">
        <f t="shared" si="352"/>
        <v>41% to 60%</v>
      </c>
      <c r="G11291">
        <f t="shared" ca="1" si="353"/>
        <v>153</v>
      </c>
    </row>
    <row r="11292" spans="1:7" x14ac:dyDescent="0.25">
      <c r="A11292" t="s">
        <v>21406</v>
      </c>
      <c r="B11292" t="s">
        <v>7</v>
      </c>
      <c r="C11292">
        <v>11291</v>
      </c>
      <c r="D11292" t="s">
        <v>21407</v>
      </c>
      <c r="E11292">
        <v>0.47</v>
      </c>
      <c r="F11292" t="str">
        <f t="shared" si="352"/>
        <v>41% to 60%</v>
      </c>
      <c r="G11292">
        <f t="shared" ca="1" si="353"/>
        <v>611</v>
      </c>
    </row>
    <row r="11293" spans="1:7" x14ac:dyDescent="0.25">
      <c r="A11293" t="s">
        <v>21408</v>
      </c>
      <c r="B11293" t="s">
        <v>7</v>
      </c>
      <c r="C11293">
        <v>11292</v>
      </c>
      <c r="D11293" t="s">
        <v>21409</v>
      </c>
      <c r="E11293">
        <v>0.82</v>
      </c>
      <c r="F11293" t="str">
        <f t="shared" si="352"/>
        <v>81% to 100%</v>
      </c>
      <c r="G11293">
        <f t="shared" ca="1" si="353"/>
        <v>861</v>
      </c>
    </row>
    <row r="11294" spans="1:7" x14ac:dyDescent="0.25">
      <c r="A11294" t="s">
        <v>21410</v>
      </c>
      <c r="B11294" t="s">
        <v>7</v>
      </c>
      <c r="C11294">
        <v>11293</v>
      </c>
      <c r="D11294" t="s">
        <v>21411</v>
      </c>
      <c r="E11294">
        <v>0.28000000000000003</v>
      </c>
      <c r="F11294" t="str">
        <f t="shared" si="352"/>
        <v>21% to 40%</v>
      </c>
      <c r="G11294">
        <f t="shared" ca="1" si="353"/>
        <v>411</v>
      </c>
    </row>
    <row r="11295" spans="1:7" x14ac:dyDescent="0.25">
      <c r="A11295" t="s">
        <v>21412</v>
      </c>
      <c r="B11295" t="s">
        <v>7</v>
      </c>
      <c r="C11295">
        <v>11294</v>
      </c>
      <c r="D11295" t="s">
        <v>21413</v>
      </c>
      <c r="E11295">
        <v>0.04</v>
      </c>
      <c r="F11295" t="str">
        <f t="shared" si="352"/>
        <v>0% to 20%</v>
      </c>
      <c r="G11295">
        <f t="shared" ca="1" si="353"/>
        <v>987</v>
      </c>
    </row>
    <row r="11296" spans="1:7" x14ac:dyDescent="0.25">
      <c r="A11296" t="s">
        <v>21414</v>
      </c>
      <c r="B11296" t="s">
        <v>7</v>
      </c>
      <c r="C11296">
        <v>11295</v>
      </c>
      <c r="D11296" t="s">
        <v>21415</v>
      </c>
      <c r="E11296">
        <v>0.95</v>
      </c>
      <c r="F11296" t="str">
        <f t="shared" si="352"/>
        <v>81% to 100%</v>
      </c>
      <c r="G11296">
        <f t="shared" ca="1" si="353"/>
        <v>537</v>
      </c>
    </row>
    <row r="11297" spans="1:7" x14ac:dyDescent="0.25">
      <c r="A11297" t="s">
        <v>21416</v>
      </c>
      <c r="B11297" t="s">
        <v>7</v>
      </c>
      <c r="C11297">
        <v>11296</v>
      </c>
      <c r="D11297" t="s">
        <v>21417</v>
      </c>
      <c r="E11297">
        <v>0.82</v>
      </c>
      <c r="F11297" t="str">
        <f t="shared" si="352"/>
        <v>81% to 100%</v>
      </c>
      <c r="G11297">
        <f t="shared" ca="1" si="353"/>
        <v>831</v>
      </c>
    </row>
    <row r="11298" spans="1:7" x14ac:dyDescent="0.25">
      <c r="A11298" t="s">
        <v>7946</v>
      </c>
      <c r="B11298" t="s">
        <v>7</v>
      </c>
      <c r="C11298">
        <v>11297</v>
      </c>
      <c r="D11298" t="s">
        <v>21418</v>
      </c>
      <c r="E11298">
        <v>0.56999999999999995</v>
      </c>
      <c r="F11298" t="str">
        <f t="shared" si="352"/>
        <v>41% to 60%</v>
      </c>
      <c r="G11298">
        <f t="shared" ca="1" si="353"/>
        <v>513</v>
      </c>
    </row>
    <row r="11299" spans="1:7" x14ac:dyDescent="0.25">
      <c r="A11299" t="s">
        <v>14149</v>
      </c>
      <c r="B11299" t="s">
        <v>7</v>
      </c>
      <c r="C11299">
        <v>11298</v>
      </c>
      <c r="D11299" t="s">
        <v>21419</v>
      </c>
      <c r="E11299">
        <v>0.86</v>
      </c>
      <c r="F11299" t="str">
        <f t="shared" si="352"/>
        <v>81% to 100%</v>
      </c>
      <c r="G11299">
        <f t="shared" ca="1" si="353"/>
        <v>762</v>
      </c>
    </row>
    <row r="11300" spans="1:7" x14ac:dyDescent="0.25">
      <c r="A11300" t="s">
        <v>21420</v>
      </c>
      <c r="B11300" t="s">
        <v>7</v>
      </c>
      <c r="C11300">
        <v>11299</v>
      </c>
      <c r="D11300" t="s">
        <v>21421</v>
      </c>
      <c r="E11300">
        <v>0.78</v>
      </c>
      <c r="F11300" t="str">
        <f t="shared" si="352"/>
        <v>61% to 80%</v>
      </c>
      <c r="G11300">
        <f t="shared" ca="1" si="353"/>
        <v>531</v>
      </c>
    </row>
    <row r="11301" spans="1:7" x14ac:dyDescent="0.25">
      <c r="A11301" t="s">
        <v>7339</v>
      </c>
      <c r="B11301" t="s">
        <v>7</v>
      </c>
      <c r="C11301">
        <v>11300</v>
      </c>
      <c r="D11301" t="s">
        <v>21422</v>
      </c>
      <c r="E11301">
        <v>0.92</v>
      </c>
      <c r="F11301" t="str">
        <f t="shared" si="352"/>
        <v>81% to 100%</v>
      </c>
      <c r="G11301">
        <f t="shared" ca="1" si="353"/>
        <v>881</v>
      </c>
    </row>
    <row r="11302" spans="1:7" x14ac:dyDescent="0.25">
      <c r="A11302" t="s">
        <v>21423</v>
      </c>
      <c r="B11302" t="s">
        <v>7</v>
      </c>
      <c r="C11302">
        <v>11301</v>
      </c>
      <c r="D11302" t="s">
        <v>21424</v>
      </c>
      <c r="E11302">
        <v>0.28999999999999998</v>
      </c>
      <c r="F11302" t="str">
        <f t="shared" si="352"/>
        <v>21% to 40%</v>
      </c>
      <c r="G11302">
        <f t="shared" ca="1" si="353"/>
        <v>764</v>
      </c>
    </row>
    <row r="11303" spans="1:7" x14ac:dyDescent="0.25">
      <c r="A11303" t="s">
        <v>3670</v>
      </c>
      <c r="B11303" t="s">
        <v>7</v>
      </c>
      <c r="C11303">
        <v>11302</v>
      </c>
      <c r="D11303" t="s">
        <v>21425</v>
      </c>
      <c r="E11303">
        <v>0.34</v>
      </c>
      <c r="F11303" t="str">
        <f t="shared" si="352"/>
        <v>21% to 40%</v>
      </c>
      <c r="G11303">
        <f t="shared" ca="1" si="353"/>
        <v>511</v>
      </c>
    </row>
    <row r="11304" spans="1:7" x14ac:dyDescent="0.25">
      <c r="A11304" t="s">
        <v>21426</v>
      </c>
      <c r="B11304" t="s">
        <v>7</v>
      </c>
      <c r="C11304">
        <v>11303</v>
      </c>
      <c r="D11304" t="s">
        <v>21427</v>
      </c>
      <c r="E11304">
        <v>0.25</v>
      </c>
      <c r="F11304" t="str">
        <f t="shared" si="352"/>
        <v>21% to 40%</v>
      </c>
      <c r="G11304">
        <f t="shared" ca="1" si="353"/>
        <v>691</v>
      </c>
    </row>
    <row r="11305" spans="1:7" x14ac:dyDescent="0.25">
      <c r="A11305" t="s">
        <v>21428</v>
      </c>
      <c r="B11305" t="s">
        <v>7</v>
      </c>
      <c r="C11305">
        <v>11304</v>
      </c>
      <c r="D11305" t="s">
        <v>21429</v>
      </c>
      <c r="E11305">
        <v>0.38</v>
      </c>
      <c r="F11305" t="str">
        <f t="shared" si="352"/>
        <v>21% to 40%</v>
      </c>
      <c r="G11305">
        <f t="shared" ca="1" si="353"/>
        <v>923</v>
      </c>
    </row>
    <row r="11306" spans="1:7" x14ac:dyDescent="0.25">
      <c r="A11306" t="s">
        <v>7236</v>
      </c>
      <c r="B11306" t="s">
        <v>7</v>
      </c>
      <c r="C11306">
        <v>11305</v>
      </c>
      <c r="D11306" t="s">
        <v>21430</v>
      </c>
      <c r="E11306">
        <v>0.5</v>
      </c>
      <c r="F11306" t="str">
        <f t="shared" si="352"/>
        <v>41% to 60%</v>
      </c>
      <c r="G11306">
        <f t="shared" ca="1" si="353"/>
        <v>835</v>
      </c>
    </row>
    <row r="11307" spans="1:7" x14ac:dyDescent="0.25">
      <c r="A11307" t="s">
        <v>21431</v>
      </c>
      <c r="B11307" t="s">
        <v>7</v>
      </c>
      <c r="C11307">
        <v>11306</v>
      </c>
      <c r="D11307" t="s">
        <v>21432</v>
      </c>
      <c r="E11307">
        <v>0.16</v>
      </c>
      <c r="F11307" t="str">
        <f t="shared" si="352"/>
        <v>0% to 20%</v>
      </c>
      <c r="G11307">
        <f t="shared" ca="1" si="353"/>
        <v>124</v>
      </c>
    </row>
    <row r="11308" spans="1:7" x14ac:dyDescent="0.25">
      <c r="A11308" t="s">
        <v>21433</v>
      </c>
      <c r="B11308" t="s">
        <v>7</v>
      </c>
      <c r="C11308">
        <v>11307</v>
      </c>
      <c r="D11308" t="s">
        <v>21434</v>
      </c>
      <c r="E11308">
        <v>0.16</v>
      </c>
      <c r="F11308" t="str">
        <f t="shared" si="352"/>
        <v>0% to 20%</v>
      </c>
      <c r="G11308">
        <f t="shared" ca="1" si="353"/>
        <v>809</v>
      </c>
    </row>
    <row r="11309" spans="1:7" x14ac:dyDescent="0.25">
      <c r="A11309" t="s">
        <v>21435</v>
      </c>
      <c r="B11309" t="s">
        <v>7</v>
      </c>
      <c r="C11309">
        <v>11308</v>
      </c>
      <c r="D11309" t="s">
        <v>21436</v>
      </c>
      <c r="E11309">
        <v>0.06</v>
      </c>
      <c r="F11309" t="str">
        <f t="shared" si="352"/>
        <v>0% to 20%</v>
      </c>
      <c r="G11309">
        <f t="shared" ca="1" si="353"/>
        <v>958</v>
      </c>
    </row>
    <row r="11310" spans="1:7" x14ac:dyDescent="0.25">
      <c r="A11310" t="s">
        <v>21437</v>
      </c>
      <c r="B11310" t="s">
        <v>7</v>
      </c>
      <c r="C11310">
        <v>11309</v>
      </c>
      <c r="D11310" t="s">
        <v>21438</v>
      </c>
      <c r="E11310">
        <v>0.56000000000000005</v>
      </c>
      <c r="F11310" t="str">
        <f t="shared" si="352"/>
        <v>41% to 60%</v>
      </c>
      <c r="G11310">
        <f t="shared" ca="1" si="353"/>
        <v>337</v>
      </c>
    </row>
    <row r="11311" spans="1:7" x14ac:dyDescent="0.25">
      <c r="A11311" t="s">
        <v>21439</v>
      </c>
      <c r="B11311" t="s">
        <v>7</v>
      </c>
      <c r="C11311">
        <v>11310</v>
      </c>
      <c r="D11311" t="s">
        <v>21440</v>
      </c>
      <c r="E11311">
        <v>7.0000000000000007E-2</v>
      </c>
      <c r="F11311" t="str">
        <f t="shared" si="352"/>
        <v>0% to 20%</v>
      </c>
      <c r="G11311">
        <f t="shared" ca="1" si="353"/>
        <v>206</v>
      </c>
    </row>
    <row r="11312" spans="1:7" x14ac:dyDescent="0.25">
      <c r="A11312" t="s">
        <v>247</v>
      </c>
      <c r="B11312" t="s">
        <v>7</v>
      </c>
      <c r="C11312">
        <v>11311</v>
      </c>
      <c r="D11312" t="s">
        <v>21441</v>
      </c>
      <c r="E11312">
        <v>7.0000000000000007E-2</v>
      </c>
      <c r="F11312" t="str">
        <f t="shared" si="352"/>
        <v>0% to 20%</v>
      </c>
      <c r="G11312">
        <f t="shared" ca="1" si="353"/>
        <v>753</v>
      </c>
    </row>
    <row r="11313" spans="1:7" x14ac:dyDescent="0.25">
      <c r="A11313" t="s">
        <v>21127</v>
      </c>
      <c r="B11313" t="s">
        <v>7</v>
      </c>
      <c r="C11313">
        <v>11312</v>
      </c>
      <c r="D11313" t="s">
        <v>21442</v>
      </c>
      <c r="E11313">
        <v>0.3</v>
      </c>
      <c r="F11313" t="str">
        <f t="shared" si="352"/>
        <v>21% to 40%</v>
      </c>
      <c r="G11313">
        <f t="shared" ca="1" si="353"/>
        <v>666</v>
      </c>
    </row>
    <row r="11314" spans="1:7" x14ac:dyDescent="0.25">
      <c r="A11314" t="s">
        <v>21443</v>
      </c>
      <c r="B11314" t="s">
        <v>7</v>
      </c>
      <c r="C11314">
        <v>11313</v>
      </c>
      <c r="D11314" t="s">
        <v>21444</v>
      </c>
      <c r="E11314">
        <v>0.73</v>
      </c>
      <c r="F11314" t="str">
        <f t="shared" si="352"/>
        <v>61% to 80%</v>
      </c>
      <c r="G11314">
        <f t="shared" ca="1" si="353"/>
        <v>689</v>
      </c>
    </row>
    <row r="11315" spans="1:7" x14ac:dyDescent="0.25">
      <c r="A11315" t="s">
        <v>3273</v>
      </c>
      <c r="B11315" t="s">
        <v>7</v>
      </c>
      <c r="C11315">
        <v>11314</v>
      </c>
      <c r="D11315" t="s">
        <v>21445</v>
      </c>
      <c r="E11315">
        <v>0.97</v>
      </c>
      <c r="F11315" t="str">
        <f t="shared" si="352"/>
        <v>81% to 100%</v>
      </c>
      <c r="G11315">
        <f t="shared" ca="1" si="353"/>
        <v>450</v>
      </c>
    </row>
    <row r="11316" spans="1:7" x14ac:dyDescent="0.25">
      <c r="A11316" t="s">
        <v>10413</v>
      </c>
      <c r="B11316" t="s">
        <v>7</v>
      </c>
      <c r="C11316">
        <v>11315</v>
      </c>
      <c r="D11316" t="s">
        <v>21446</v>
      </c>
      <c r="E11316">
        <v>0.54</v>
      </c>
      <c r="F11316" t="str">
        <f t="shared" si="352"/>
        <v>41% to 60%</v>
      </c>
      <c r="G11316">
        <f t="shared" ca="1" si="353"/>
        <v>543</v>
      </c>
    </row>
    <row r="11317" spans="1:7" x14ac:dyDescent="0.25">
      <c r="A11317" t="s">
        <v>21447</v>
      </c>
      <c r="B11317" t="s">
        <v>7</v>
      </c>
      <c r="C11317">
        <v>11316</v>
      </c>
      <c r="D11317" t="s">
        <v>21448</v>
      </c>
      <c r="E11317">
        <v>0.94</v>
      </c>
      <c r="F11317" t="str">
        <f t="shared" si="352"/>
        <v>81% to 100%</v>
      </c>
      <c r="G11317">
        <f t="shared" ca="1" si="353"/>
        <v>414</v>
      </c>
    </row>
    <row r="11318" spans="1:7" x14ac:dyDescent="0.25">
      <c r="A11318" t="s">
        <v>21449</v>
      </c>
      <c r="B11318" t="s">
        <v>7</v>
      </c>
      <c r="C11318">
        <v>11317</v>
      </c>
      <c r="D11318" t="s">
        <v>21450</v>
      </c>
      <c r="E11318">
        <v>0.64</v>
      </c>
      <c r="F11318" t="str">
        <f t="shared" si="352"/>
        <v>61% to 80%</v>
      </c>
      <c r="G11318">
        <f t="shared" ca="1" si="353"/>
        <v>801</v>
      </c>
    </row>
    <row r="11319" spans="1:7" x14ac:dyDescent="0.25">
      <c r="A11319" t="s">
        <v>21451</v>
      </c>
      <c r="B11319" t="s">
        <v>7</v>
      </c>
      <c r="C11319">
        <v>11318</v>
      </c>
      <c r="D11319" t="s">
        <v>21452</v>
      </c>
      <c r="E11319">
        <v>0.46</v>
      </c>
      <c r="F11319" t="str">
        <f t="shared" si="352"/>
        <v>41% to 60%</v>
      </c>
      <c r="G11319">
        <f t="shared" ca="1" si="353"/>
        <v>463</v>
      </c>
    </row>
    <row r="11320" spans="1:7" x14ac:dyDescent="0.25">
      <c r="A11320" t="s">
        <v>21453</v>
      </c>
      <c r="B11320" t="s">
        <v>7</v>
      </c>
      <c r="C11320">
        <v>11319</v>
      </c>
      <c r="D11320" t="s">
        <v>21454</v>
      </c>
      <c r="E11320">
        <v>0.03</v>
      </c>
      <c r="F11320" t="str">
        <f t="shared" si="352"/>
        <v>0% to 20%</v>
      </c>
      <c r="G11320">
        <f t="shared" ca="1" si="353"/>
        <v>840</v>
      </c>
    </row>
    <row r="11321" spans="1:7" x14ac:dyDescent="0.25">
      <c r="A11321" t="s">
        <v>21455</v>
      </c>
      <c r="B11321" t="s">
        <v>7</v>
      </c>
      <c r="C11321">
        <v>11320</v>
      </c>
      <c r="D11321" t="s">
        <v>21456</v>
      </c>
      <c r="E11321">
        <v>0.85</v>
      </c>
      <c r="F11321" t="str">
        <f t="shared" si="352"/>
        <v>81% to 100%</v>
      </c>
      <c r="G11321">
        <f t="shared" ca="1" si="353"/>
        <v>460</v>
      </c>
    </row>
    <row r="11322" spans="1:7" x14ac:dyDescent="0.25">
      <c r="A11322" t="s">
        <v>21457</v>
      </c>
      <c r="B11322" t="s">
        <v>7</v>
      </c>
      <c r="C11322">
        <v>11321</v>
      </c>
      <c r="D11322" t="s">
        <v>21458</v>
      </c>
      <c r="E11322">
        <v>0.43</v>
      </c>
      <c r="F11322" t="str">
        <f t="shared" si="352"/>
        <v>41% to 60%</v>
      </c>
      <c r="G11322">
        <f t="shared" ca="1" si="353"/>
        <v>439</v>
      </c>
    </row>
    <row r="11323" spans="1:7" x14ac:dyDescent="0.25">
      <c r="A11323" t="s">
        <v>21459</v>
      </c>
      <c r="B11323" t="s">
        <v>7</v>
      </c>
      <c r="C11323">
        <v>11322</v>
      </c>
      <c r="D11323" t="s">
        <v>21460</v>
      </c>
      <c r="E11323">
        <v>0.46</v>
      </c>
      <c r="F11323" t="str">
        <f t="shared" si="352"/>
        <v>41% to 60%</v>
      </c>
      <c r="G11323">
        <f t="shared" ca="1" si="353"/>
        <v>322</v>
      </c>
    </row>
    <row r="11324" spans="1:7" x14ac:dyDescent="0.25">
      <c r="A11324" t="s">
        <v>14943</v>
      </c>
      <c r="B11324" t="s">
        <v>7</v>
      </c>
      <c r="C11324">
        <v>11323</v>
      </c>
      <c r="D11324" t="s">
        <v>21461</v>
      </c>
      <c r="E11324">
        <v>0.69</v>
      </c>
      <c r="F11324" t="str">
        <f t="shared" si="352"/>
        <v>61% to 80%</v>
      </c>
      <c r="G11324">
        <f t="shared" ca="1" si="353"/>
        <v>622</v>
      </c>
    </row>
    <row r="11325" spans="1:7" x14ac:dyDescent="0.25">
      <c r="A11325" t="s">
        <v>21462</v>
      </c>
      <c r="B11325" t="s">
        <v>7</v>
      </c>
      <c r="C11325">
        <v>11324</v>
      </c>
      <c r="D11325" t="s">
        <v>21463</v>
      </c>
      <c r="E11325">
        <v>0.35</v>
      </c>
      <c r="F11325" t="str">
        <f t="shared" si="352"/>
        <v>21% to 40%</v>
      </c>
      <c r="G11325">
        <f t="shared" ca="1" si="353"/>
        <v>668</v>
      </c>
    </row>
    <row r="11326" spans="1:7" x14ac:dyDescent="0.25">
      <c r="A11326" t="s">
        <v>21464</v>
      </c>
      <c r="B11326" t="s">
        <v>7</v>
      </c>
      <c r="C11326">
        <v>11325</v>
      </c>
      <c r="D11326" t="s">
        <v>21465</v>
      </c>
      <c r="E11326">
        <v>0.15</v>
      </c>
      <c r="F11326" t="str">
        <f t="shared" si="352"/>
        <v>0% to 20%</v>
      </c>
      <c r="G11326">
        <f t="shared" ca="1" si="353"/>
        <v>313</v>
      </c>
    </row>
    <row r="11327" spans="1:7" x14ac:dyDescent="0.25">
      <c r="A11327" t="s">
        <v>21466</v>
      </c>
      <c r="B11327" t="s">
        <v>7</v>
      </c>
      <c r="C11327">
        <v>11326</v>
      </c>
      <c r="D11327" t="s">
        <v>21467</v>
      </c>
      <c r="E11327">
        <v>0.98</v>
      </c>
      <c r="F11327" t="str">
        <f t="shared" si="352"/>
        <v>81% to 100%</v>
      </c>
      <c r="G11327">
        <f t="shared" ca="1" si="353"/>
        <v>346</v>
      </c>
    </row>
    <row r="11328" spans="1:7" x14ac:dyDescent="0.25">
      <c r="A11328" t="s">
        <v>21468</v>
      </c>
      <c r="B11328" t="s">
        <v>7</v>
      </c>
      <c r="C11328">
        <v>11327</v>
      </c>
      <c r="D11328" t="s">
        <v>21469</v>
      </c>
      <c r="E11328">
        <v>0.34</v>
      </c>
      <c r="F11328" t="str">
        <f t="shared" si="352"/>
        <v>21% to 40%</v>
      </c>
      <c r="G11328">
        <f t="shared" ca="1" si="353"/>
        <v>903</v>
      </c>
    </row>
    <row r="11329" spans="1:7" x14ac:dyDescent="0.25">
      <c r="A11329" t="s">
        <v>21470</v>
      </c>
      <c r="B11329" t="s">
        <v>7</v>
      </c>
      <c r="C11329">
        <v>11328</v>
      </c>
      <c r="D11329" t="s">
        <v>21471</v>
      </c>
      <c r="E11329">
        <v>0.88</v>
      </c>
      <c r="F11329" t="str">
        <f t="shared" si="352"/>
        <v>81% to 100%</v>
      </c>
      <c r="G11329">
        <f t="shared" ca="1" si="353"/>
        <v>622</v>
      </c>
    </row>
    <row r="11330" spans="1:7" x14ac:dyDescent="0.25">
      <c r="A11330" t="s">
        <v>21472</v>
      </c>
      <c r="B11330" t="s">
        <v>7</v>
      </c>
      <c r="C11330">
        <v>11329</v>
      </c>
      <c r="D11330" t="s">
        <v>21473</v>
      </c>
      <c r="E11330">
        <v>0.25</v>
      </c>
      <c r="F11330" t="str">
        <f t="shared" si="352"/>
        <v>21% to 40%</v>
      </c>
      <c r="G11330">
        <f t="shared" ca="1" si="353"/>
        <v>188</v>
      </c>
    </row>
    <row r="11331" spans="1:7" x14ac:dyDescent="0.25">
      <c r="A11331" t="s">
        <v>21474</v>
      </c>
      <c r="B11331" t="s">
        <v>7</v>
      </c>
      <c r="C11331">
        <v>11330</v>
      </c>
      <c r="D11331" t="s">
        <v>21475</v>
      </c>
      <c r="E11331">
        <v>0.34</v>
      </c>
      <c r="F11331" t="str">
        <f t="shared" ref="F11331:F11394" si="354">IF(AND(E11331&gt;=0,E11331&lt;=0.2),"0% to 20%",
IF(AND(E11331&gt;=0.2,E11331&lt;=0.4),"21% to 40%",
IF(AND(E11331&gt;0.4,E11331&lt;=0.6),"41% to 60%",
IF(AND(E11331&gt;0.6,E11331&lt;=0.8),"61% to 80%",
IF(AND(E11331&gt;0.8,E11331&lt;=1),"81% to 100%")))))</f>
        <v>21% to 40%</v>
      </c>
      <c r="G11331">
        <f t="shared" ref="G11331:G11394" ca="1" si="355">RANDBETWEEN(0,1000)</f>
        <v>759</v>
      </c>
    </row>
    <row r="11332" spans="1:7" x14ac:dyDescent="0.25">
      <c r="A11332" t="s">
        <v>14113</v>
      </c>
      <c r="B11332" t="s">
        <v>7</v>
      </c>
      <c r="C11332">
        <v>11331</v>
      </c>
      <c r="D11332" t="s">
        <v>21476</v>
      </c>
      <c r="E11332">
        <v>0.41</v>
      </c>
      <c r="F11332" t="str">
        <f t="shared" si="354"/>
        <v>41% to 60%</v>
      </c>
      <c r="G11332">
        <f t="shared" ca="1" si="355"/>
        <v>667</v>
      </c>
    </row>
    <row r="11333" spans="1:7" x14ac:dyDescent="0.25">
      <c r="A11333" t="s">
        <v>16252</v>
      </c>
      <c r="B11333" t="s">
        <v>7</v>
      </c>
      <c r="C11333">
        <v>11332</v>
      </c>
      <c r="D11333" t="s">
        <v>21477</v>
      </c>
      <c r="E11333">
        <v>0.92</v>
      </c>
      <c r="F11333" t="str">
        <f t="shared" si="354"/>
        <v>81% to 100%</v>
      </c>
      <c r="G11333">
        <f t="shared" ca="1" si="355"/>
        <v>181</v>
      </c>
    </row>
    <row r="11334" spans="1:7" x14ac:dyDescent="0.25">
      <c r="A11334" t="s">
        <v>21478</v>
      </c>
      <c r="B11334" t="s">
        <v>7</v>
      </c>
      <c r="C11334">
        <v>11333</v>
      </c>
      <c r="D11334" t="s">
        <v>21479</v>
      </c>
      <c r="E11334">
        <v>0.24</v>
      </c>
      <c r="F11334" t="str">
        <f t="shared" si="354"/>
        <v>21% to 40%</v>
      </c>
      <c r="G11334">
        <f t="shared" ca="1" si="355"/>
        <v>570</v>
      </c>
    </row>
    <row r="11335" spans="1:7" x14ac:dyDescent="0.25">
      <c r="A11335" t="s">
        <v>16178</v>
      </c>
      <c r="B11335" t="s">
        <v>7</v>
      </c>
      <c r="C11335">
        <v>11334</v>
      </c>
      <c r="D11335" t="s">
        <v>21480</v>
      </c>
      <c r="E11335">
        <v>0.86</v>
      </c>
      <c r="F11335" t="str">
        <f t="shared" si="354"/>
        <v>81% to 100%</v>
      </c>
      <c r="G11335">
        <f t="shared" ca="1" si="355"/>
        <v>774</v>
      </c>
    </row>
    <row r="11336" spans="1:7" x14ac:dyDescent="0.25">
      <c r="A11336" t="s">
        <v>21481</v>
      </c>
      <c r="B11336" t="s">
        <v>7</v>
      </c>
      <c r="C11336">
        <v>11335</v>
      </c>
      <c r="D11336" t="s">
        <v>21482</v>
      </c>
      <c r="E11336">
        <v>0.13</v>
      </c>
      <c r="F11336" t="str">
        <f t="shared" si="354"/>
        <v>0% to 20%</v>
      </c>
      <c r="G11336">
        <f t="shared" ca="1" si="355"/>
        <v>518</v>
      </c>
    </row>
    <row r="11337" spans="1:7" x14ac:dyDescent="0.25">
      <c r="A11337" t="s">
        <v>21483</v>
      </c>
      <c r="B11337" t="s">
        <v>7</v>
      </c>
      <c r="C11337">
        <v>11336</v>
      </c>
      <c r="D11337" t="s">
        <v>21484</v>
      </c>
      <c r="E11337">
        <v>0.48</v>
      </c>
      <c r="F11337" t="str">
        <f t="shared" si="354"/>
        <v>41% to 60%</v>
      </c>
      <c r="G11337">
        <f t="shared" ca="1" si="355"/>
        <v>895</v>
      </c>
    </row>
    <row r="11338" spans="1:7" x14ac:dyDescent="0.25">
      <c r="A11338" t="s">
        <v>21485</v>
      </c>
      <c r="B11338" t="s">
        <v>7</v>
      </c>
      <c r="C11338">
        <v>11337</v>
      </c>
      <c r="D11338" t="s">
        <v>21486</v>
      </c>
      <c r="E11338">
        <v>0.61</v>
      </c>
      <c r="F11338" t="str">
        <f t="shared" si="354"/>
        <v>61% to 80%</v>
      </c>
      <c r="G11338">
        <f t="shared" ca="1" si="355"/>
        <v>496</v>
      </c>
    </row>
    <row r="11339" spans="1:7" x14ac:dyDescent="0.25">
      <c r="A11339" t="s">
        <v>21487</v>
      </c>
      <c r="B11339" t="s">
        <v>7</v>
      </c>
      <c r="C11339">
        <v>11338</v>
      </c>
      <c r="D11339" t="s">
        <v>21488</v>
      </c>
      <c r="E11339">
        <v>0.89</v>
      </c>
      <c r="F11339" t="str">
        <f t="shared" si="354"/>
        <v>81% to 100%</v>
      </c>
      <c r="G11339">
        <f t="shared" ca="1" si="355"/>
        <v>335</v>
      </c>
    </row>
    <row r="11340" spans="1:7" x14ac:dyDescent="0.25">
      <c r="A11340" t="s">
        <v>11091</v>
      </c>
      <c r="B11340" t="s">
        <v>7</v>
      </c>
      <c r="C11340">
        <v>11339</v>
      </c>
      <c r="D11340" t="s">
        <v>21489</v>
      </c>
      <c r="E11340">
        <v>0.77</v>
      </c>
      <c r="F11340" t="str">
        <f t="shared" si="354"/>
        <v>61% to 80%</v>
      </c>
      <c r="G11340">
        <f t="shared" ca="1" si="355"/>
        <v>908</v>
      </c>
    </row>
    <row r="11341" spans="1:7" x14ac:dyDescent="0.25">
      <c r="A11341" t="s">
        <v>21490</v>
      </c>
      <c r="B11341" t="s">
        <v>7</v>
      </c>
      <c r="C11341">
        <v>11340</v>
      </c>
      <c r="D11341" t="s">
        <v>21491</v>
      </c>
      <c r="E11341">
        <v>0.63</v>
      </c>
      <c r="F11341" t="str">
        <f t="shared" si="354"/>
        <v>61% to 80%</v>
      </c>
      <c r="G11341">
        <f t="shared" ca="1" si="355"/>
        <v>426</v>
      </c>
    </row>
    <row r="11342" spans="1:7" x14ac:dyDescent="0.25">
      <c r="A11342" t="s">
        <v>21492</v>
      </c>
      <c r="B11342" t="s">
        <v>7</v>
      </c>
      <c r="C11342">
        <v>11341</v>
      </c>
      <c r="D11342" t="s">
        <v>21493</v>
      </c>
      <c r="E11342">
        <v>0.22</v>
      </c>
      <c r="F11342" t="str">
        <f t="shared" si="354"/>
        <v>21% to 40%</v>
      </c>
      <c r="G11342">
        <f t="shared" ca="1" si="355"/>
        <v>179</v>
      </c>
    </row>
    <row r="11343" spans="1:7" x14ac:dyDescent="0.25">
      <c r="A11343" t="s">
        <v>21494</v>
      </c>
      <c r="B11343" t="s">
        <v>7</v>
      </c>
      <c r="C11343">
        <v>11342</v>
      </c>
      <c r="D11343" t="s">
        <v>21495</v>
      </c>
      <c r="E11343">
        <v>0.85</v>
      </c>
      <c r="F11343" t="str">
        <f t="shared" si="354"/>
        <v>81% to 100%</v>
      </c>
      <c r="G11343">
        <f t="shared" ca="1" si="355"/>
        <v>295</v>
      </c>
    </row>
    <row r="11344" spans="1:7" x14ac:dyDescent="0.25">
      <c r="A11344" t="s">
        <v>21496</v>
      </c>
      <c r="B11344" t="s">
        <v>7</v>
      </c>
      <c r="C11344">
        <v>11343</v>
      </c>
      <c r="D11344" t="s">
        <v>21497</v>
      </c>
      <c r="E11344">
        <v>0.14000000000000001</v>
      </c>
      <c r="F11344" t="str">
        <f t="shared" si="354"/>
        <v>0% to 20%</v>
      </c>
      <c r="G11344">
        <f t="shared" ca="1" si="355"/>
        <v>686</v>
      </c>
    </row>
    <row r="11345" spans="1:7" x14ac:dyDescent="0.25">
      <c r="A11345" t="s">
        <v>21498</v>
      </c>
      <c r="B11345" t="s">
        <v>7</v>
      </c>
      <c r="C11345">
        <v>11344</v>
      </c>
      <c r="D11345" t="s">
        <v>21499</v>
      </c>
      <c r="E11345">
        <v>0.96</v>
      </c>
      <c r="F11345" t="str">
        <f t="shared" si="354"/>
        <v>81% to 100%</v>
      </c>
      <c r="G11345">
        <f t="shared" ca="1" si="355"/>
        <v>416</v>
      </c>
    </row>
    <row r="11346" spans="1:7" x14ac:dyDescent="0.25">
      <c r="A11346" t="s">
        <v>21500</v>
      </c>
      <c r="B11346" t="s">
        <v>7</v>
      </c>
      <c r="C11346">
        <v>11345</v>
      </c>
      <c r="D11346" t="s">
        <v>21501</v>
      </c>
      <c r="E11346">
        <v>0.44</v>
      </c>
      <c r="F11346" t="str">
        <f t="shared" si="354"/>
        <v>41% to 60%</v>
      </c>
      <c r="G11346">
        <f t="shared" ca="1" si="355"/>
        <v>819</v>
      </c>
    </row>
    <row r="11347" spans="1:7" x14ac:dyDescent="0.25">
      <c r="A11347" t="s">
        <v>12045</v>
      </c>
      <c r="B11347" t="s">
        <v>7</v>
      </c>
      <c r="C11347">
        <v>11346</v>
      </c>
      <c r="D11347" t="s">
        <v>21502</v>
      </c>
      <c r="E11347">
        <v>0.04</v>
      </c>
      <c r="F11347" t="str">
        <f t="shared" si="354"/>
        <v>0% to 20%</v>
      </c>
      <c r="G11347">
        <f t="shared" ca="1" si="355"/>
        <v>408</v>
      </c>
    </row>
    <row r="11348" spans="1:7" x14ac:dyDescent="0.25">
      <c r="A11348" t="s">
        <v>21503</v>
      </c>
      <c r="B11348" t="s">
        <v>7</v>
      </c>
      <c r="C11348">
        <v>11347</v>
      </c>
      <c r="D11348" t="s">
        <v>21504</v>
      </c>
      <c r="E11348">
        <v>0.98</v>
      </c>
      <c r="F11348" t="str">
        <f t="shared" si="354"/>
        <v>81% to 100%</v>
      </c>
      <c r="G11348">
        <f t="shared" ca="1" si="355"/>
        <v>180</v>
      </c>
    </row>
    <row r="11349" spans="1:7" x14ac:dyDescent="0.25">
      <c r="A11349" t="s">
        <v>21505</v>
      </c>
      <c r="B11349" t="s">
        <v>7</v>
      </c>
      <c r="C11349">
        <v>11348</v>
      </c>
      <c r="D11349" t="s">
        <v>21506</v>
      </c>
      <c r="E11349">
        <v>0.14000000000000001</v>
      </c>
      <c r="F11349" t="str">
        <f t="shared" si="354"/>
        <v>0% to 20%</v>
      </c>
      <c r="G11349">
        <f t="shared" ca="1" si="355"/>
        <v>805</v>
      </c>
    </row>
    <row r="11350" spans="1:7" x14ac:dyDescent="0.25">
      <c r="A11350" t="s">
        <v>21507</v>
      </c>
      <c r="B11350" t="s">
        <v>7</v>
      </c>
      <c r="C11350">
        <v>11349</v>
      </c>
      <c r="D11350" t="s">
        <v>21508</v>
      </c>
      <c r="E11350">
        <v>0.13</v>
      </c>
      <c r="F11350" t="str">
        <f t="shared" si="354"/>
        <v>0% to 20%</v>
      </c>
      <c r="G11350">
        <f t="shared" ca="1" si="355"/>
        <v>336</v>
      </c>
    </row>
    <row r="11351" spans="1:7" x14ac:dyDescent="0.25">
      <c r="A11351" t="s">
        <v>21509</v>
      </c>
      <c r="B11351" t="s">
        <v>7</v>
      </c>
      <c r="C11351">
        <v>11350</v>
      </c>
      <c r="D11351" t="s">
        <v>21510</v>
      </c>
      <c r="E11351">
        <v>0.53</v>
      </c>
      <c r="F11351" t="str">
        <f t="shared" si="354"/>
        <v>41% to 60%</v>
      </c>
      <c r="G11351">
        <f t="shared" ca="1" si="355"/>
        <v>945</v>
      </c>
    </row>
    <row r="11352" spans="1:7" x14ac:dyDescent="0.25">
      <c r="A11352" t="s">
        <v>21511</v>
      </c>
      <c r="B11352" t="s">
        <v>7</v>
      </c>
      <c r="C11352">
        <v>11351</v>
      </c>
      <c r="D11352" t="s">
        <v>21512</v>
      </c>
      <c r="E11352">
        <v>0.3</v>
      </c>
      <c r="F11352" t="str">
        <f t="shared" si="354"/>
        <v>21% to 40%</v>
      </c>
      <c r="G11352">
        <f t="shared" ca="1" si="355"/>
        <v>974</v>
      </c>
    </row>
    <row r="11353" spans="1:7" x14ac:dyDescent="0.25">
      <c r="A11353" t="s">
        <v>21513</v>
      </c>
      <c r="B11353" t="s">
        <v>7</v>
      </c>
      <c r="C11353">
        <v>11352</v>
      </c>
      <c r="D11353" t="s">
        <v>21514</v>
      </c>
      <c r="E11353">
        <v>0.64</v>
      </c>
      <c r="F11353" t="str">
        <f t="shared" si="354"/>
        <v>61% to 80%</v>
      </c>
      <c r="G11353">
        <f t="shared" ca="1" si="355"/>
        <v>770</v>
      </c>
    </row>
    <row r="11354" spans="1:7" x14ac:dyDescent="0.25">
      <c r="A11354" t="s">
        <v>21515</v>
      </c>
      <c r="B11354" t="s">
        <v>7</v>
      </c>
      <c r="C11354">
        <v>11353</v>
      </c>
      <c r="D11354" t="s">
        <v>21516</v>
      </c>
      <c r="E11354">
        <v>0.13</v>
      </c>
      <c r="F11354" t="str">
        <f t="shared" si="354"/>
        <v>0% to 20%</v>
      </c>
      <c r="G11354">
        <f t="shared" ca="1" si="355"/>
        <v>980</v>
      </c>
    </row>
    <row r="11355" spans="1:7" x14ac:dyDescent="0.25">
      <c r="A11355" t="s">
        <v>21517</v>
      </c>
      <c r="B11355" t="s">
        <v>7</v>
      </c>
      <c r="C11355">
        <v>11354</v>
      </c>
      <c r="D11355" t="s">
        <v>21518</v>
      </c>
      <c r="E11355">
        <v>0.45</v>
      </c>
      <c r="F11355" t="str">
        <f t="shared" si="354"/>
        <v>41% to 60%</v>
      </c>
      <c r="G11355">
        <f t="shared" ca="1" si="355"/>
        <v>353</v>
      </c>
    </row>
    <row r="11356" spans="1:7" x14ac:dyDescent="0.25">
      <c r="A11356" t="s">
        <v>21519</v>
      </c>
      <c r="B11356" t="s">
        <v>7</v>
      </c>
      <c r="C11356">
        <v>11355</v>
      </c>
      <c r="D11356" t="s">
        <v>21520</v>
      </c>
      <c r="E11356">
        <v>0.13</v>
      </c>
      <c r="F11356" t="str">
        <f t="shared" si="354"/>
        <v>0% to 20%</v>
      </c>
      <c r="G11356">
        <f t="shared" ca="1" si="355"/>
        <v>280</v>
      </c>
    </row>
    <row r="11357" spans="1:7" x14ac:dyDescent="0.25">
      <c r="A11357" t="s">
        <v>21521</v>
      </c>
      <c r="B11357" t="s">
        <v>7</v>
      </c>
      <c r="C11357">
        <v>11356</v>
      </c>
      <c r="D11357" t="s">
        <v>21522</v>
      </c>
      <c r="E11357">
        <v>0.28000000000000003</v>
      </c>
      <c r="F11357" t="str">
        <f t="shared" si="354"/>
        <v>21% to 40%</v>
      </c>
      <c r="G11357">
        <f t="shared" ca="1" si="355"/>
        <v>834</v>
      </c>
    </row>
    <row r="11358" spans="1:7" x14ac:dyDescent="0.25">
      <c r="A11358" t="s">
        <v>21523</v>
      </c>
      <c r="B11358" t="s">
        <v>7</v>
      </c>
      <c r="C11358">
        <v>11357</v>
      </c>
      <c r="D11358" t="s">
        <v>21524</v>
      </c>
      <c r="E11358">
        <v>0.89</v>
      </c>
      <c r="F11358" t="str">
        <f t="shared" si="354"/>
        <v>81% to 100%</v>
      </c>
      <c r="G11358">
        <f t="shared" ca="1" si="355"/>
        <v>199</v>
      </c>
    </row>
    <row r="11359" spans="1:7" x14ac:dyDescent="0.25">
      <c r="A11359" t="s">
        <v>21525</v>
      </c>
      <c r="B11359" t="s">
        <v>7</v>
      </c>
      <c r="C11359">
        <v>11358</v>
      </c>
      <c r="D11359" t="s">
        <v>21526</v>
      </c>
      <c r="E11359">
        <v>0.01</v>
      </c>
      <c r="F11359" t="str">
        <f t="shared" si="354"/>
        <v>0% to 20%</v>
      </c>
      <c r="G11359">
        <f t="shared" ca="1" si="355"/>
        <v>102</v>
      </c>
    </row>
    <row r="11360" spans="1:7" x14ac:dyDescent="0.25">
      <c r="A11360" t="s">
        <v>17326</v>
      </c>
      <c r="B11360" t="s">
        <v>7</v>
      </c>
      <c r="C11360">
        <v>11359</v>
      </c>
      <c r="D11360" t="s">
        <v>21527</v>
      </c>
      <c r="E11360">
        <v>0.84</v>
      </c>
      <c r="F11360" t="str">
        <f t="shared" si="354"/>
        <v>81% to 100%</v>
      </c>
      <c r="G11360">
        <f t="shared" ca="1" si="355"/>
        <v>877</v>
      </c>
    </row>
    <row r="11361" spans="1:7" x14ac:dyDescent="0.25">
      <c r="A11361" t="s">
        <v>21528</v>
      </c>
      <c r="B11361" t="s">
        <v>7</v>
      </c>
      <c r="C11361">
        <v>11360</v>
      </c>
      <c r="D11361" t="s">
        <v>21529</v>
      </c>
      <c r="E11361">
        <v>0.87</v>
      </c>
      <c r="F11361" t="str">
        <f t="shared" si="354"/>
        <v>81% to 100%</v>
      </c>
      <c r="G11361">
        <f t="shared" ca="1" si="355"/>
        <v>537</v>
      </c>
    </row>
    <row r="11362" spans="1:7" x14ac:dyDescent="0.25">
      <c r="A11362" t="s">
        <v>21530</v>
      </c>
      <c r="B11362" t="s">
        <v>7</v>
      </c>
      <c r="C11362">
        <v>11361</v>
      </c>
      <c r="D11362" t="s">
        <v>21531</v>
      </c>
      <c r="E11362">
        <v>0.85</v>
      </c>
      <c r="F11362" t="str">
        <f t="shared" si="354"/>
        <v>81% to 100%</v>
      </c>
      <c r="G11362">
        <f t="shared" ca="1" si="355"/>
        <v>849</v>
      </c>
    </row>
    <row r="11363" spans="1:7" x14ac:dyDescent="0.25">
      <c r="A11363" t="s">
        <v>21532</v>
      </c>
      <c r="B11363" t="s">
        <v>7</v>
      </c>
      <c r="C11363">
        <v>11362</v>
      </c>
      <c r="D11363" t="s">
        <v>21533</v>
      </c>
      <c r="E11363">
        <v>0.27</v>
      </c>
      <c r="F11363" t="str">
        <f t="shared" si="354"/>
        <v>21% to 40%</v>
      </c>
      <c r="G11363">
        <f t="shared" ca="1" si="355"/>
        <v>228</v>
      </c>
    </row>
    <row r="11364" spans="1:7" x14ac:dyDescent="0.25">
      <c r="A11364" t="s">
        <v>21534</v>
      </c>
      <c r="B11364" t="s">
        <v>7</v>
      </c>
      <c r="C11364">
        <v>11363</v>
      </c>
      <c r="D11364" t="s">
        <v>21535</v>
      </c>
      <c r="E11364">
        <v>0</v>
      </c>
      <c r="F11364" t="str">
        <f t="shared" si="354"/>
        <v>0% to 20%</v>
      </c>
      <c r="G11364">
        <f t="shared" ca="1" si="355"/>
        <v>533</v>
      </c>
    </row>
    <row r="11365" spans="1:7" x14ac:dyDescent="0.25">
      <c r="A11365" t="s">
        <v>21536</v>
      </c>
      <c r="B11365" t="s">
        <v>7</v>
      </c>
      <c r="C11365">
        <v>11364</v>
      </c>
      <c r="D11365" t="s">
        <v>21537</v>
      </c>
      <c r="E11365">
        <v>0.22</v>
      </c>
      <c r="F11365" t="str">
        <f t="shared" si="354"/>
        <v>21% to 40%</v>
      </c>
      <c r="G11365">
        <f t="shared" ca="1" si="355"/>
        <v>465</v>
      </c>
    </row>
    <row r="11366" spans="1:7" x14ac:dyDescent="0.25">
      <c r="A11366" t="s">
        <v>21538</v>
      </c>
      <c r="B11366" t="s">
        <v>7</v>
      </c>
      <c r="C11366">
        <v>11365</v>
      </c>
      <c r="D11366" t="s">
        <v>21539</v>
      </c>
      <c r="E11366">
        <v>0.34</v>
      </c>
      <c r="F11366" t="str">
        <f t="shared" si="354"/>
        <v>21% to 40%</v>
      </c>
      <c r="G11366">
        <f t="shared" ca="1" si="355"/>
        <v>803</v>
      </c>
    </row>
    <row r="11367" spans="1:7" x14ac:dyDescent="0.25">
      <c r="A11367" t="s">
        <v>21540</v>
      </c>
      <c r="B11367" t="s">
        <v>7</v>
      </c>
      <c r="C11367">
        <v>11366</v>
      </c>
      <c r="D11367" t="s">
        <v>21541</v>
      </c>
      <c r="E11367">
        <v>0.17</v>
      </c>
      <c r="F11367" t="str">
        <f t="shared" si="354"/>
        <v>0% to 20%</v>
      </c>
      <c r="G11367">
        <f t="shared" ca="1" si="355"/>
        <v>940</v>
      </c>
    </row>
    <row r="11368" spans="1:7" x14ac:dyDescent="0.25">
      <c r="A11368" t="s">
        <v>21542</v>
      </c>
      <c r="B11368" t="s">
        <v>7</v>
      </c>
      <c r="C11368">
        <v>11367</v>
      </c>
      <c r="D11368" t="s">
        <v>21543</v>
      </c>
      <c r="E11368">
        <v>0.34</v>
      </c>
      <c r="F11368" t="str">
        <f t="shared" si="354"/>
        <v>21% to 40%</v>
      </c>
      <c r="G11368">
        <f t="shared" ca="1" si="355"/>
        <v>880</v>
      </c>
    </row>
    <row r="11369" spans="1:7" x14ac:dyDescent="0.25">
      <c r="A11369" t="s">
        <v>21544</v>
      </c>
      <c r="B11369" t="s">
        <v>7</v>
      </c>
      <c r="C11369">
        <v>11368</v>
      </c>
      <c r="D11369" t="s">
        <v>21545</v>
      </c>
      <c r="E11369">
        <v>0.42</v>
      </c>
      <c r="F11369" t="str">
        <f t="shared" si="354"/>
        <v>41% to 60%</v>
      </c>
      <c r="G11369">
        <f t="shared" ca="1" si="355"/>
        <v>766</v>
      </c>
    </row>
    <row r="11370" spans="1:7" x14ac:dyDescent="0.25">
      <c r="A11370" t="s">
        <v>21546</v>
      </c>
      <c r="B11370" t="s">
        <v>7</v>
      </c>
      <c r="C11370">
        <v>11369</v>
      </c>
      <c r="D11370" t="s">
        <v>21547</v>
      </c>
      <c r="E11370">
        <v>0.02</v>
      </c>
      <c r="F11370" t="str">
        <f t="shared" si="354"/>
        <v>0% to 20%</v>
      </c>
      <c r="G11370">
        <f t="shared" ca="1" si="355"/>
        <v>496</v>
      </c>
    </row>
    <row r="11371" spans="1:7" x14ac:dyDescent="0.25">
      <c r="A11371" t="s">
        <v>2804</v>
      </c>
      <c r="B11371" t="s">
        <v>7</v>
      </c>
      <c r="C11371">
        <v>11370</v>
      </c>
      <c r="D11371" t="s">
        <v>21548</v>
      </c>
      <c r="E11371">
        <v>0.28000000000000003</v>
      </c>
      <c r="F11371" t="str">
        <f t="shared" si="354"/>
        <v>21% to 40%</v>
      </c>
      <c r="G11371">
        <f t="shared" ca="1" si="355"/>
        <v>905</v>
      </c>
    </row>
    <row r="11372" spans="1:7" x14ac:dyDescent="0.25">
      <c r="A11372" t="s">
        <v>21474</v>
      </c>
      <c r="B11372" t="s">
        <v>7</v>
      </c>
      <c r="C11372">
        <v>11371</v>
      </c>
      <c r="D11372" t="s">
        <v>21549</v>
      </c>
      <c r="E11372">
        <v>0.99</v>
      </c>
      <c r="F11372" t="str">
        <f t="shared" si="354"/>
        <v>81% to 100%</v>
      </c>
      <c r="G11372">
        <f t="shared" ca="1" si="355"/>
        <v>28</v>
      </c>
    </row>
    <row r="11373" spans="1:7" x14ac:dyDescent="0.25">
      <c r="A11373" t="s">
        <v>2215</v>
      </c>
      <c r="B11373" t="s">
        <v>7</v>
      </c>
      <c r="C11373">
        <v>11372</v>
      </c>
      <c r="D11373" t="s">
        <v>21550</v>
      </c>
      <c r="E11373">
        <v>0.16</v>
      </c>
      <c r="F11373" t="str">
        <f t="shared" si="354"/>
        <v>0% to 20%</v>
      </c>
      <c r="G11373">
        <f t="shared" ca="1" si="355"/>
        <v>850</v>
      </c>
    </row>
    <row r="11374" spans="1:7" x14ac:dyDescent="0.25">
      <c r="A11374" t="s">
        <v>2642</v>
      </c>
      <c r="B11374" t="s">
        <v>7</v>
      </c>
      <c r="C11374">
        <v>11373</v>
      </c>
      <c r="D11374" t="s">
        <v>21551</v>
      </c>
      <c r="E11374">
        <v>0.47</v>
      </c>
      <c r="F11374" t="str">
        <f t="shared" si="354"/>
        <v>41% to 60%</v>
      </c>
      <c r="G11374">
        <f t="shared" ca="1" si="355"/>
        <v>1</v>
      </c>
    </row>
    <row r="11375" spans="1:7" x14ac:dyDescent="0.25">
      <c r="A11375" t="s">
        <v>21552</v>
      </c>
      <c r="B11375" t="s">
        <v>7</v>
      </c>
      <c r="C11375">
        <v>11374</v>
      </c>
      <c r="D11375" t="s">
        <v>21553</v>
      </c>
      <c r="E11375">
        <v>0.03</v>
      </c>
      <c r="F11375" t="str">
        <f t="shared" si="354"/>
        <v>0% to 20%</v>
      </c>
      <c r="G11375">
        <f t="shared" ca="1" si="355"/>
        <v>182</v>
      </c>
    </row>
    <row r="11376" spans="1:7" x14ac:dyDescent="0.25">
      <c r="A11376" t="s">
        <v>21554</v>
      </c>
      <c r="B11376" t="s">
        <v>7</v>
      </c>
      <c r="C11376">
        <v>11375</v>
      </c>
      <c r="D11376" t="s">
        <v>21555</v>
      </c>
      <c r="E11376">
        <v>0.11</v>
      </c>
      <c r="F11376" t="str">
        <f t="shared" si="354"/>
        <v>0% to 20%</v>
      </c>
      <c r="G11376">
        <f t="shared" ca="1" si="355"/>
        <v>791</v>
      </c>
    </row>
    <row r="11377" spans="1:7" x14ac:dyDescent="0.25">
      <c r="A11377" t="s">
        <v>21556</v>
      </c>
      <c r="B11377" t="s">
        <v>7</v>
      </c>
      <c r="C11377">
        <v>11376</v>
      </c>
      <c r="D11377" t="s">
        <v>21557</v>
      </c>
      <c r="E11377">
        <v>0.86</v>
      </c>
      <c r="F11377" t="str">
        <f t="shared" si="354"/>
        <v>81% to 100%</v>
      </c>
      <c r="G11377">
        <f t="shared" ca="1" si="355"/>
        <v>281</v>
      </c>
    </row>
    <row r="11378" spans="1:7" x14ac:dyDescent="0.25">
      <c r="A11378" t="s">
        <v>21558</v>
      </c>
      <c r="B11378" t="s">
        <v>7</v>
      </c>
      <c r="C11378">
        <v>11377</v>
      </c>
      <c r="D11378" t="s">
        <v>21559</v>
      </c>
      <c r="E11378">
        <v>0.84</v>
      </c>
      <c r="F11378" t="str">
        <f t="shared" si="354"/>
        <v>81% to 100%</v>
      </c>
      <c r="G11378">
        <f t="shared" ca="1" si="355"/>
        <v>846</v>
      </c>
    </row>
    <row r="11379" spans="1:7" x14ac:dyDescent="0.25">
      <c r="A11379" t="s">
        <v>21560</v>
      </c>
      <c r="B11379" t="s">
        <v>7</v>
      </c>
      <c r="C11379">
        <v>11378</v>
      </c>
      <c r="D11379" t="s">
        <v>21561</v>
      </c>
      <c r="E11379">
        <v>0.96</v>
      </c>
      <c r="F11379" t="str">
        <f t="shared" si="354"/>
        <v>81% to 100%</v>
      </c>
      <c r="G11379">
        <f t="shared" ca="1" si="355"/>
        <v>813</v>
      </c>
    </row>
    <row r="11380" spans="1:7" x14ac:dyDescent="0.25">
      <c r="A11380" t="s">
        <v>9349</v>
      </c>
      <c r="B11380" t="s">
        <v>7</v>
      </c>
      <c r="C11380">
        <v>11379</v>
      </c>
      <c r="D11380" t="s">
        <v>21562</v>
      </c>
      <c r="E11380">
        <v>0.89</v>
      </c>
      <c r="F11380" t="str">
        <f t="shared" si="354"/>
        <v>81% to 100%</v>
      </c>
      <c r="G11380">
        <f t="shared" ca="1" si="355"/>
        <v>92</v>
      </c>
    </row>
    <row r="11381" spans="1:7" x14ac:dyDescent="0.25">
      <c r="A11381" t="s">
        <v>21563</v>
      </c>
      <c r="B11381" t="s">
        <v>7</v>
      </c>
      <c r="C11381">
        <v>11380</v>
      </c>
      <c r="D11381" t="s">
        <v>21564</v>
      </c>
      <c r="E11381">
        <v>0.93</v>
      </c>
      <c r="F11381" t="str">
        <f t="shared" si="354"/>
        <v>81% to 100%</v>
      </c>
      <c r="G11381">
        <f t="shared" ca="1" si="355"/>
        <v>637</v>
      </c>
    </row>
    <row r="11382" spans="1:7" x14ac:dyDescent="0.25">
      <c r="A11382" t="s">
        <v>3670</v>
      </c>
      <c r="B11382" t="s">
        <v>7</v>
      </c>
      <c r="C11382">
        <v>11381</v>
      </c>
      <c r="D11382" t="s">
        <v>21565</v>
      </c>
      <c r="E11382">
        <v>0.31</v>
      </c>
      <c r="F11382" t="str">
        <f t="shared" si="354"/>
        <v>21% to 40%</v>
      </c>
      <c r="G11382">
        <f t="shared" ca="1" si="355"/>
        <v>219</v>
      </c>
    </row>
    <row r="11383" spans="1:7" x14ac:dyDescent="0.25">
      <c r="A11383" t="s">
        <v>21566</v>
      </c>
      <c r="B11383" t="s">
        <v>7</v>
      </c>
      <c r="C11383">
        <v>11382</v>
      </c>
      <c r="D11383" t="s">
        <v>21567</v>
      </c>
      <c r="E11383">
        <v>0.19</v>
      </c>
      <c r="F11383" t="str">
        <f t="shared" si="354"/>
        <v>0% to 20%</v>
      </c>
      <c r="G11383">
        <f t="shared" ca="1" si="355"/>
        <v>239</v>
      </c>
    </row>
    <row r="11384" spans="1:7" x14ac:dyDescent="0.25">
      <c r="A11384" t="s">
        <v>21568</v>
      </c>
      <c r="B11384" t="s">
        <v>7</v>
      </c>
      <c r="C11384">
        <v>11383</v>
      </c>
      <c r="D11384" t="s">
        <v>21569</v>
      </c>
      <c r="E11384">
        <v>0.83</v>
      </c>
      <c r="F11384" t="str">
        <f t="shared" si="354"/>
        <v>81% to 100%</v>
      </c>
      <c r="G11384">
        <f t="shared" ca="1" si="355"/>
        <v>764</v>
      </c>
    </row>
    <row r="11385" spans="1:7" x14ac:dyDescent="0.25">
      <c r="A11385" t="s">
        <v>21570</v>
      </c>
      <c r="B11385" t="s">
        <v>7</v>
      </c>
      <c r="C11385">
        <v>11384</v>
      </c>
      <c r="D11385" t="s">
        <v>21571</v>
      </c>
      <c r="E11385">
        <v>0.41</v>
      </c>
      <c r="F11385" t="str">
        <f t="shared" si="354"/>
        <v>41% to 60%</v>
      </c>
      <c r="G11385">
        <f t="shared" ca="1" si="355"/>
        <v>883</v>
      </c>
    </row>
    <row r="11386" spans="1:7" x14ac:dyDescent="0.25">
      <c r="A11386" t="s">
        <v>21572</v>
      </c>
      <c r="B11386" t="s">
        <v>7</v>
      </c>
      <c r="C11386">
        <v>11385</v>
      </c>
      <c r="D11386" t="s">
        <v>21573</v>
      </c>
      <c r="E11386">
        <v>0.46</v>
      </c>
      <c r="F11386" t="str">
        <f t="shared" si="354"/>
        <v>41% to 60%</v>
      </c>
      <c r="G11386">
        <f t="shared" ca="1" si="355"/>
        <v>477</v>
      </c>
    </row>
    <row r="11387" spans="1:7" x14ac:dyDescent="0.25">
      <c r="A11387" t="s">
        <v>9386</v>
      </c>
      <c r="B11387" t="s">
        <v>7</v>
      </c>
      <c r="C11387">
        <v>11386</v>
      </c>
      <c r="D11387" t="s">
        <v>21574</v>
      </c>
      <c r="E11387">
        <v>0.78</v>
      </c>
      <c r="F11387" t="str">
        <f t="shared" si="354"/>
        <v>61% to 80%</v>
      </c>
      <c r="G11387">
        <f t="shared" ca="1" si="355"/>
        <v>244</v>
      </c>
    </row>
    <row r="11388" spans="1:7" x14ac:dyDescent="0.25">
      <c r="A11388" t="s">
        <v>21575</v>
      </c>
      <c r="B11388" t="s">
        <v>7</v>
      </c>
      <c r="C11388">
        <v>11387</v>
      </c>
      <c r="D11388" t="s">
        <v>21576</v>
      </c>
      <c r="E11388">
        <v>0.77</v>
      </c>
      <c r="F11388" t="str">
        <f t="shared" si="354"/>
        <v>61% to 80%</v>
      </c>
      <c r="G11388">
        <f t="shared" ca="1" si="355"/>
        <v>311</v>
      </c>
    </row>
    <row r="11389" spans="1:7" x14ac:dyDescent="0.25">
      <c r="A11389" t="s">
        <v>21577</v>
      </c>
      <c r="B11389" t="s">
        <v>7</v>
      </c>
      <c r="C11389">
        <v>11388</v>
      </c>
      <c r="D11389" t="s">
        <v>21578</v>
      </c>
      <c r="E11389">
        <v>0.68</v>
      </c>
      <c r="F11389" t="str">
        <f t="shared" si="354"/>
        <v>61% to 80%</v>
      </c>
      <c r="G11389">
        <f t="shared" ca="1" si="355"/>
        <v>174</v>
      </c>
    </row>
    <row r="11390" spans="1:7" x14ac:dyDescent="0.25">
      <c r="A11390" t="s">
        <v>21579</v>
      </c>
      <c r="B11390" t="s">
        <v>7</v>
      </c>
      <c r="C11390">
        <v>11389</v>
      </c>
      <c r="D11390" t="s">
        <v>21580</v>
      </c>
      <c r="E11390">
        <v>0.16</v>
      </c>
      <c r="F11390" t="str">
        <f t="shared" si="354"/>
        <v>0% to 20%</v>
      </c>
      <c r="G11390">
        <f t="shared" ca="1" si="355"/>
        <v>528</v>
      </c>
    </row>
    <row r="11391" spans="1:7" x14ac:dyDescent="0.25">
      <c r="A11391" t="s">
        <v>21581</v>
      </c>
      <c r="B11391" t="s">
        <v>7</v>
      </c>
      <c r="C11391">
        <v>11390</v>
      </c>
      <c r="D11391" t="s">
        <v>21582</v>
      </c>
      <c r="E11391">
        <v>0.22</v>
      </c>
      <c r="F11391" t="str">
        <f t="shared" si="354"/>
        <v>21% to 40%</v>
      </c>
      <c r="G11391">
        <f t="shared" ca="1" si="355"/>
        <v>729</v>
      </c>
    </row>
    <row r="11392" spans="1:7" x14ac:dyDescent="0.25">
      <c r="A11392" t="s">
        <v>21583</v>
      </c>
      <c r="B11392" t="s">
        <v>7</v>
      </c>
      <c r="C11392">
        <v>11391</v>
      </c>
      <c r="D11392" t="s">
        <v>21584</v>
      </c>
      <c r="E11392">
        <v>0.17</v>
      </c>
      <c r="F11392" t="str">
        <f t="shared" si="354"/>
        <v>0% to 20%</v>
      </c>
      <c r="G11392">
        <f t="shared" ca="1" si="355"/>
        <v>274</v>
      </c>
    </row>
    <row r="11393" spans="1:7" x14ac:dyDescent="0.25">
      <c r="A11393" t="s">
        <v>21585</v>
      </c>
      <c r="B11393" t="s">
        <v>7</v>
      </c>
      <c r="C11393">
        <v>11392</v>
      </c>
      <c r="D11393" t="s">
        <v>21586</v>
      </c>
      <c r="E11393">
        <v>0.46</v>
      </c>
      <c r="F11393" t="str">
        <f t="shared" si="354"/>
        <v>41% to 60%</v>
      </c>
      <c r="G11393">
        <f t="shared" ca="1" si="355"/>
        <v>327</v>
      </c>
    </row>
    <row r="11394" spans="1:7" x14ac:dyDescent="0.25">
      <c r="A11394" t="s">
        <v>21587</v>
      </c>
      <c r="B11394" t="s">
        <v>7</v>
      </c>
      <c r="C11394">
        <v>11393</v>
      </c>
      <c r="D11394" t="s">
        <v>21588</v>
      </c>
      <c r="E11394">
        <v>0.09</v>
      </c>
      <c r="F11394" t="str">
        <f t="shared" si="354"/>
        <v>0% to 20%</v>
      </c>
      <c r="G11394">
        <f t="shared" ca="1" si="355"/>
        <v>887</v>
      </c>
    </row>
    <row r="11395" spans="1:7" x14ac:dyDescent="0.25">
      <c r="A11395" t="s">
        <v>21589</v>
      </c>
      <c r="B11395" t="s">
        <v>7</v>
      </c>
      <c r="C11395">
        <v>11394</v>
      </c>
      <c r="D11395" t="s">
        <v>21590</v>
      </c>
      <c r="E11395">
        <v>0.12</v>
      </c>
      <c r="F11395" t="str">
        <f t="shared" ref="F11395:F11458" si="356">IF(AND(E11395&gt;=0,E11395&lt;=0.2),"0% to 20%",
IF(AND(E11395&gt;=0.2,E11395&lt;=0.4),"21% to 40%",
IF(AND(E11395&gt;0.4,E11395&lt;=0.6),"41% to 60%",
IF(AND(E11395&gt;0.6,E11395&lt;=0.8),"61% to 80%",
IF(AND(E11395&gt;0.8,E11395&lt;=1),"81% to 100%")))))</f>
        <v>0% to 20%</v>
      </c>
      <c r="G11395">
        <f t="shared" ref="G11395:G11458" ca="1" si="357">RANDBETWEEN(0,1000)</f>
        <v>988</v>
      </c>
    </row>
    <row r="11396" spans="1:7" x14ac:dyDescent="0.25">
      <c r="A11396" t="s">
        <v>21591</v>
      </c>
      <c r="B11396" t="s">
        <v>7</v>
      </c>
      <c r="C11396">
        <v>11395</v>
      </c>
      <c r="D11396" t="s">
        <v>21592</v>
      </c>
      <c r="E11396">
        <v>0.28000000000000003</v>
      </c>
      <c r="F11396" t="str">
        <f t="shared" si="356"/>
        <v>21% to 40%</v>
      </c>
      <c r="G11396">
        <f t="shared" ca="1" si="357"/>
        <v>102</v>
      </c>
    </row>
    <row r="11397" spans="1:7" x14ac:dyDescent="0.25">
      <c r="A11397" t="s">
        <v>21593</v>
      </c>
      <c r="B11397" t="s">
        <v>7</v>
      </c>
      <c r="C11397">
        <v>11396</v>
      </c>
      <c r="D11397" t="s">
        <v>21594</v>
      </c>
      <c r="E11397">
        <v>0.83</v>
      </c>
      <c r="F11397" t="str">
        <f t="shared" si="356"/>
        <v>81% to 100%</v>
      </c>
      <c r="G11397">
        <f t="shared" ca="1" si="357"/>
        <v>76</v>
      </c>
    </row>
    <row r="11398" spans="1:7" x14ac:dyDescent="0.25">
      <c r="A11398" t="s">
        <v>15191</v>
      </c>
      <c r="B11398" t="s">
        <v>7</v>
      </c>
      <c r="C11398">
        <v>11397</v>
      </c>
      <c r="D11398" t="s">
        <v>21595</v>
      </c>
      <c r="E11398">
        <v>0.75</v>
      </c>
      <c r="F11398" t="str">
        <f t="shared" si="356"/>
        <v>61% to 80%</v>
      </c>
      <c r="G11398">
        <f t="shared" ca="1" si="357"/>
        <v>87</v>
      </c>
    </row>
    <row r="11399" spans="1:7" x14ac:dyDescent="0.25">
      <c r="A11399" t="s">
        <v>21596</v>
      </c>
      <c r="B11399" t="s">
        <v>7</v>
      </c>
      <c r="C11399">
        <v>11398</v>
      </c>
      <c r="D11399" t="s">
        <v>21597</v>
      </c>
      <c r="E11399">
        <v>0.47</v>
      </c>
      <c r="F11399" t="str">
        <f t="shared" si="356"/>
        <v>41% to 60%</v>
      </c>
      <c r="G11399">
        <f t="shared" ca="1" si="357"/>
        <v>910</v>
      </c>
    </row>
    <row r="11400" spans="1:7" x14ac:dyDescent="0.25">
      <c r="A11400" t="s">
        <v>21598</v>
      </c>
      <c r="B11400" t="s">
        <v>7</v>
      </c>
      <c r="C11400">
        <v>11399</v>
      </c>
      <c r="D11400" t="s">
        <v>21599</v>
      </c>
      <c r="E11400">
        <v>0.02</v>
      </c>
      <c r="F11400" t="str">
        <f t="shared" si="356"/>
        <v>0% to 20%</v>
      </c>
      <c r="G11400">
        <f t="shared" ca="1" si="357"/>
        <v>149</v>
      </c>
    </row>
    <row r="11401" spans="1:7" x14ac:dyDescent="0.25">
      <c r="A11401" t="s">
        <v>21600</v>
      </c>
      <c r="B11401" t="s">
        <v>7</v>
      </c>
      <c r="C11401">
        <v>11400</v>
      </c>
      <c r="D11401" t="s">
        <v>21601</v>
      </c>
      <c r="E11401">
        <v>0.05</v>
      </c>
      <c r="F11401" t="str">
        <f t="shared" si="356"/>
        <v>0% to 20%</v>
      </c>
      <c r="G11401">
        <f t="shared" ca="1" si="357"/>
        <v>386</v>
      </c>
    </row>
    <row r="11402" spans="1:7" x14ac:dyDescent="0.25">
      <c r="A11402" t="s">
        <v>21602</v>
      </c>
      <c r="B11402" t="s">
        <v>7</v>
      </c>
      <c r="C11402">
        <v>11401</v>
      </c>
      <c r="D11402" t="s">
        <v>21603</v>
      </c>
      <c r="E11402">
        <v>0.13</v>
      </c>
      <c r="F11402" t="str">
        <f t="shared" si="356"/>
        <v>0% to 20%</v>
      </c>
      <c r="G11402">
        <f t="shared" ca="1" si="357"/>
        <v>914</v>
      </c>
    </row>
    <row r="11403" spans="1:7" x14ac:dyDescent="0.25">
      <c r="A11403" t="s">
        <v>11088</v>
      </c>
      <c r="B11403" t="s">
        <v>7</v>
      </c>
      <c r="C11403">
        <v>11402</v>
      </c>
      <c r="D11403" t="s">
        <v>21604</v>
      </c>
      <c r="E11403">
        <v>0.68</v>
      </c>
      <c r="F11403" t="str">
        <f t="shared" si="356"/>
        <v>61% to 80%</v>
      </c>
      <c r="G11403">
        <f t="shared" ca="1" si="357"/>
        <v>821</v>
      </c>
    </row>
    <row r="11404" spans="1:7" x14ac:dyDescent="0.25">
      <c r="A11404" t="s">
        <v>19045</v>
      </c>
      <c r="B11404" t="s">
        <v>7</v>
      </c>
      <c r="C11404">
        <v>11403</v>
      </c>
      <c r="D11404" t="s">
        <v>21605</v>
      </c>
      <c r="E11404">
        <v>0.54</v>
      </c>
      <c r="F11404" t="str">
        <f t="shared" si="356"/>
        <v>41% to 60%</v>
      </c>
      <c r="G11404">
        <f t="shared" ca="1" si="357"/>
        <v>330</v>
      </c>
    </row>
    <row r="11405" spans="1:7" x14ac:dyDescent="0.25">
      <c r="A11405" t="s">
        <v>21606</v>
      </c>
      <c r="B11405" t="s">
        <v>7</v>
      </c>
      <c r="C11405">
        <v>11404</v>
      </c>
      <c r="D11405" t="s">
        <v>21607</v>
      </c>
      <c r="E11405">
        <v>0.66</v>
      </c>
      <c r="F11405" t="str">
        <f t="shared" si="356"/>
        <v>61% to 80%</v>
      </c>
      <c r="G11405">
        <f t="shared" ca="1" si="357"/>
        <v>328</v>
      </c>
    </row>
    <row r="11406" spans="1:7" x14ac:dyDescent="0.25">
      <c r="A11406" t="s">
        <v>21608</v>
      </c>
      <c r="B11406" t="s">
        <v>7</v>
      </c>
      <c r="C11406">
        <v>11405</v>
      </c>
      <c r="D11406" t="s">
        <v>21609</v>
      </c>
      <c r="E11406">
        <v>0</v>
      </c>
      <c r="F11406" t="str">
        <f t="shared" si="356"/>
        <v>0% to 20%</v>
      </c>
      <c r="G11406">
        <f t="shared" ca="1" si="357"/>
        <v>810</v>
      </c>
    </row>
    <row r="11407" spans="1:7" x14ac:dyDescent="0.25">
      <c r="A11407" t="s">
        <v>21610</v>
      </c>
      <c r="B11407" t="s">
        <v>7</v>
      </c>
      <c r="C11407">
        <v>11406</v>
      </c>
      <c r="D11407" t="s">
        <v>21611</v>
      </c>
      <c r="E11407">
        <v>0.46</v>
      </c>
      <c r="F11407" t="str">
        <f t="shared" si="356"/>
        <v>41% to 60%</v>
      </c>
      <c r="G11407">
        <f t="shared" ca="1" si="357"/>
        <v>700</v>
      </c>
    </row>
    <row r="11408" spans="1:7" x14ac:dyDescent="0.25">
      <c r="A11408" t="s">
        <v>21612</v>
      </c>
      <c r="B11408" t="s">
        <v>7</v>
      </c>
      <c r="C11408">
        <v>11407</v>
      </c>
      <c r="D11408" t="s">
        <v>21613</v>
      </c>
      <c r="E11408">
        <v>0.39</v>
      </c>
      <c r="F11408" t="str">
        <f t="shared" si="356"/>
        <v>21% to 40%</v>
      </c>
      <c r="G11408">
        <f t="shared" ca="1" si="357"/>
        <v>350</v>
      </c>
    </row>
    <row r="11409" spans="1:7" x14ac:dyDescent="0.25">
      <c r="A11409" t="s">
        <v>21614</v>
      </c>
      <c r="B11409" t="s">
        <v>7</v>
      </c>
      <c r="C11409">
        <v>11408</v>
      </c>
      <c r="D11409" t="s">
        <v>21615</v>
      </c>
      <c r="E11409">
        <v>0.35</v>
      </c>
      <c r="F11409" t="str">
        <f t="shared" si="356"/>
        <v>21% to 40%</v>
      </c>
      <c r="G11409">
        <f t="shared" ca="1" si="357"/>
        <v>371</v>
      </c>
    </row>
    <row r="11410" spans="1:7" x14ac:dyDescent="0.25">
      <c r="A11410" t="s">
        <v>21616</v>
      </c>
      <c r="B11410" t="s">
        <v>7</v>
      </c>
      <c r="C11410">
        <v>11409</v>
      </c>
      <c r="D11410" t="s">
        <v>21617</v>
      </c>
      <c r="E11410">
        <v>0.5</v>
      </c>
      <c r="F11410" t="str">
        <f t="shared" si="356"/>
        <v>41% to 60%</v>
      </c>
      <c r="G11410">
        <f t="shared" ca="1" si="357"/>
        <v>77</v>
      </c>
    </row>
    <row r="11411" spans="1:7" x14ac:dyDescent="0.25">
      <c r="A11411" t="s">
        <v>21618</v>
      </c>
      <c r="B11411" t="s">
        <v>7</v>
      </c>
      <c r="C11411">
        <v>11410</v>
      </c>
      <c r="D11411" t="s">
        <v>21619</v>
      </c>
      <c r="E11411">
        <v>0.51</v>
      </c>
      <c r="F11411" t="str">
        <f t="shared" si="356"/>
        <v>41% to 60%</v>
      </c>
      <c r="G11411">
        <f t="shared" ca="1" si="357"/>
        <v>340</v>
      </c>
    </row>
    <row r="11412" spans="1:7" x14ac:dyDescent="0.25">
      <c r="A11412" t="s">
        <v>21620</v>
      </c>
      <c r="B11412" t="s">
        <v>7</v>
      </c>
      <c r="C11412">
        <v>11411</v>
      </c>
      <c r="D11412" t="s">
        <v>21621</v>
      </c>
      <c r="E11412">
        <v>0.77</v>
      </c>
      <c r="F11412" t="str">
        <f t="shared" si="356"/>
        <v>61% to 80%</v>
      </c>
      <c r="G11412">
        <f t="shared" ca="1" si="357"/>
        <v>448</v>
      </c>
    </row>
    <row r="11413" spans="1:7" x14ac:dyDescent="0.25">
      <c r="A11413" t="s">
        <v>21622</v>
      </c>
      <c r="B11413" t="s">
        <v>7</v>
      </c>
      <c r="C11413">
        <v>11412</v>
      </c>
      <c r="D11413" t="s">
        <v>21623</v>
      </c>
      <c r="E11413">
        <v>0.27</v>
      </c>
      <c r="F11413" t="str">
        <f t="shared" si="356"/>
        <v>21% to 40%</v>
      </c>
      <c r="G11413">
        <f t="shared" ca="1" si="357"/>
        <v>935</v>
      </c>
    </row>
    <row r="11414" spans="1:7" x14ac:dyDescent="0.25">
      <c r="A11414" t="s">
        <v>21624</v>
      </c>
      <c r="B11414" t="s">
        <v>7</v>
      </c>
      <c r="C11414">
        <v>11413</v>
      </c>
      <c r="D11414" t="s">
        <v>21625</v>
      </c>
      <c r="E11414">
        <v>0.78</v>
      </c>
      <c r="F11414" t="str">
        <f t="shared" si="356"/>
        <v>61% to 80%</v>
      </c>
      <c r="G11414">
        <f t="shared" ca="1" si="357"/>
        <v>618</v>
      </c>
    </row>
    <row r="11415" spans="1:7" x14ac:dyDescent="0.25">
      <c r="A11415" t="s">
        <v>21626</v>
      </c>
      <c r="B11415" t="s">
        <v>7</v>
      </c>
      <c r="C11415">
        <v>11414</v>
      </c>
      <c r="D11415" t="s">
        <v>21627</v>
      </c>
      <c r="E11415">
        <v>0.02</v>
      </c>
      <c r="F11415" t="str">
        <f t="shared" si="356"/>
        <v>0% to 20%</v>
      </c>
      <c r="G11415">
        <f t="shared" ca="1" si="357"/>
        <v>176</v>
      </c>
    </row>
    <row r="11416" spans="1:7" x14ac:dyDescent="0.25">
      <c r="A11416" t="s">
        <v>21628</v>
      </c>
      <c r="B11416" t="s">
        <v>7</v>
      </c>
      <c r="C11416">
        <v>11415</v>
      </c>
      <c r="D11416" t="s">
        <v>21629</v>
      </c>
      <c r="E11416">
        <v>0.6</v>
      </c>
      <c r="F11416" t="str">
        <f t="shared" si="356"/>
        <v>41% to 60%</v>
      </c>
      <c r="G11416">
        <f t="shared" ca="1" si="357"/>
        <v>53</v>
      </c>
    </row>
    <row r="11417" spans="1:7" x14ac:dyDescent="0.25">
      <c r="A11417" t="s">
        <v>21630</v>
      </c>
      <c r="B11417" t="s">
        <v>7</v>
      </c>
      <c r="C11417">
        <v>11416</v>
      </c>
      <c r="D11417" t="s">
        <v>21631</v>
      </c>
      <c r="E11417">
        <v>0.65</v>
      </c>
      <c r="F11417" t="str">
        <f t="shared" si="356"/>
        <v>61% to 80%</v>
      </c>
      <c r="G11417">
        <f t="shared" ca="1" si="357"/>
        <v>815</v>
      </c>
    </row>
    <row r="11418" spans="1:7" x14ac:dyDescent="0.25">
      <c r="A11418" t="s">
        <v>21632</v>
      </c>
      <c r="B11418" t="s">
        <v>7</v>
      </c>
      <c r="C11418">
        <v>11417</v>
      </c>
      <c r="D11418" t="s">
        <v>21633</v>
      </c>
      <c r="E11418">
        <v>0.28000000000000003</v>
      </c>
      <c r="F11418" t="str">
        <f t="shared" si="356"/>
        <v>21% to 40%</v>
      </c>
      <c r="G11418">
        <f t="shared" ca="1" si="357"/>
        <v>110</v>
      </c>
    </row>
    <row r="11419" spans="1:7" x14ac:dyDescent="0.25">
      <c r="A11419" t="s">
        <v>21634</v>
      </c>
      <c r="B11419" t="s">
        <v>7</v>
      </c>
      <c r="C11419">
        <v>11418</v>
      </c>
      <c r="D11419" t="s">
        <v>21635</v>
      </c>
      <c r="E11419">
        <v>0.44</v>
      </c>
      <c r="F11419" t="str">
        <f t="shared" si="356"/>
        <v>41% to 60%</v>
      </c>
      <c r="G11419">
        <f t="shared" ca="1" si="357"/>
        <v>742</v>
      </c>
    </row>
    <row r="11420" spans="1:7" x14ac:dyDescent="0.25">
      <c r="A11420" t="s">
        <v>3273</v>
      </c>
      <c r="B11420" t="s">
        <v>7</v>
      </c>
      <c r="C11420">
        <v>11419</v>
      </c>
      <c r="D11420" t="s">
        <v>21636</v>
      </c>
      <c r="E11420">
        <v>0.09</v>
      </c>
      <c r="F11420" t="str">
        <f t="shared" si="356"/>
        <v>0% to 20%</v>
      </c>
      <c r="G11420">
        <f t="shared" ca="1" si="357"/>
        <v>953</v>
      </c>
    </row>
    <row r="11421" spans="1:7" x14ac:dyDescent="0.25">
      <c r="A11421" t="s">
        <v>21637</v>
      </c>
      <c r="B11421" t="s">
        <v>7</v>
      </c>
      <c r="C11421">
        <v>11420</v>
      </c>
      <c r="D11421" t="s">
        <v>21638</v>
      </c>
      <c r="E11421">
        <v>0.02</v>
      </c>
      <c r="F11421" t="str">
        <f t="shared" si="356"/>
        <v>0% to 20%</v>
      </c>
      <c r="G11421">
        <f t="shared" ca="1" si="357"/>
        <v>814</v>
      </c>
    </row>
    <row r="11422" spans="1:7" x14ac:dyDescent="0.25">
      <c r="A11422" t="s">
        <v>21639</v>
      </c>
      <c r="B11422" t="s">
        <v>7</v>
      </c>
      <c r="C11422">
        <v>11421</v>
      </c>
      <c r="D11422" t="s">
        <v>21640</v>
      </c>
      <c r="E11422">
        <v>0.38</v>
      </c>
      <c r="F11422" t="str">
        <f t="shared" si="356"/>
        <v>21% to 40%</v>
      </c>
      <c r="G11422">
        <f t="shared" ca="1" si="357"/>
        <v>287</v>
      </c>
    </row>
    <row r="11423" spans="1:7" x14ac:dyDescent="0.25">
      <c r="A11423" t="s">
        <v>21641</v>
      </c>
      <c r="B11423" t="s">
        <v>7</v>
      </c>
      <c r="C11423">
        <v>11422</v>
      </c>
      <c r="D11423" t="s">
        <v>21642</v>
      </c>
      <c r="E11423">
        <v>0.74</v>
      </c>
      <c r="F11423" t="str">
        <f t="shared" si="356"/>
        <v>61% to 80%</v>
      </c>
      <c r="G11423">
        <f t="shared" ca="1" si="357"/>
        <v>71</v>
      </c>
    </row>
    <row r="11424" spans="1:7" x14ac:dyDescent="0.25">
      <c r="A11424" t="s">
        <v>21643</v>
      </c>
      <c r="B11424" t="s">
        <v>7</v>
      </c>
      <c r="C11424">
        <v>11423</v>
      </c>
      <c r="D11424" t="s">
        <v>21644</v>
      </c>
      <c r="E11424">
        <v>0.45</v>
      </c>
      <c r="F11424" t="str">
        <f t="shared" si="356"/>
        <v>41% to 60%</v>
      </c>
      <c r="G11424">
        <f t="shared" ca="1" si="357"/>
        <v>898</v>
      </c>
    </row>
    <row r="11425" spans="1:7" x14ac:dyDescent="0.25">
      <c r="A11425" t="s">
        <v>21645</v>
      </c>
      <c r="B11425" t="s">
        <v>7</v>
      </c>
      <c r="C11425">
        <v>11424</v>
      </c>
      <c r="D11425" t="s">
        <v>21646</v>
      </c>
      <c r="E11425">
        <v>0.22</v>
      </c>
      <c r="F11425" t="str">
        <f t="shared" si="356"/>
        <v>21% to 40%</v>
      </c>
      <c r="G11425">
        <f t="shared" ca="1" si="357"/>
        <v>334</v>
      </c>
    </row>
    <row r="11426" spans="1:7" x14ac:dyDescent="0.25">
      <c r="A11426" t="s">
        <v>21647</v>
      </c>
      <c r="B11426" t="s">
        <v>7</v>
      </c>
      <c r="C11426">
        <v>11425</v>
      </c>
      <c r="D11426" t="s">
        <v>21648</v>
      </c>
      <c r="E11426">
        <v>0.47</v>
      </c>
      <c r="F11426" t="str">
        <f t="shared" si="356"/>
        <v>41% to 60%</v>
      </c>
      <c r="G11426">
        <f t="shared" ca="1" si="357"/>
        <v>680</v>
      </c>
    </row>
    <row r="11427" spans="1:7" x14ac:dyDescent="0.25">
      <c r="A11427" t="s">
        <v>21649</v>
      </c>
      <c r="B11427" t="s">
        <v>7</v>
      </c>
      <c r="C11427">
        <v>11426</v>
      </c>
      <c r="D11427" t="s">
        <v>21650</v>
      </c>
      <c r="E11427">
        <v>0.51</v>
      </c>
      <c r="F11427" t="str">
        <f t="shared" si="356"/>
        <v>41% to 60%</v>
      </c>
      <c r="G11427">
        <f t="shared" ca="1" si="357"/>
        <v>559</v>
      </c>
    </row>
    <row r="11428" spans="1:7" x14ac:dyDescent="0.25">
      <c r="A11428" t="s">
        <v>21651</v>
      </c>
      <c r="B11428" t="s">
        <v>7</v>
      </c>
      <c r="C11428">
        <v>11427</v>
      </c>
      <c r="D11428" t="s">
        <v>21652</v>
      </c>
      <c r="E11428">
        <v>0.22</v>
      </c>
      <c r="F11428" t="str">
        <f t="shared" si="356"/>
        <v>21% to 40%</v>
      </c>
      <c r="G11428">
        <f t="shared" ca="1" si="357"/>
        <v>34</v>
      </c>
    </row>
    <row r="11429" spans="1:7" x14ac:dyDescent="0.25">
      <c r="A11429" t="s">
        <v>21653</v>
      </c>
      <c r="B11429" t="s">
        <v>7</v>
      </c>
      <c r="C11429">
        <v>11428</v>
      </c>
      <c r="D11429" t="s">
        <v>21654</v>
      </c>
      <c r="E11429">
        <v>0.27</v>
      </c>
      <c r="F11429" t="str">
        <f t="shared" si="356"/>
        <v>21% to 40%</v>
      </c>
      <c r="G11429">
        <f t="shared" ca="1" si="357"/>
        <v>947</v>
      </c>
    </row>
    <row r="11430" spans="1:7" x14ac:dyDescent="0.25">
      <c r="A11430" t="s">
        <v>9010</v>
      </c>
      <c r="B11430" t="s">
        <v>7</v>
      </c>
      <c r="C11430">
        <v>11429</v>
      </c>
      <c r="D11430" t="s">
        <v>21655</v>
      </c>
      <c r="E11430">
        <v>0.76</v>
      </c>
      <c r="F11430" t="str">
        <f t="shared" si="356"/>
        <v>61% to 80%</v>
      </c>
      <c r="G11430">
        <f t="shared" ca="1" si="357"/>
        <v>678</v>
      </c>
    </row>
    <row r="11431" spans="1:7" x14ac:dyDescent="0.25">
      <c r="A11431" t="s">
        <v>21656</v>
      </c>
      <c r="B11431" t="s">
        <v>7</v>
      </c>
      <c r="C11431">
        <v>11430</v>
      </c>
      <c r="D11431" t="s">
        <v>21657</v>
      </c>
      <c r="E11431">
        <v>0.14000000000000001</v>
      </c>
      <c r="F11431" t="str">
        <f t="shared" si="356"/>
        <v>0% to 20%</v>
      </c>
      <c r="G11431">
        <f t="shared" ca="1" si="357"/>
        <v>563</v>
      </c>
    </row>
    <row r="11432" spans="1:7" x14ac:dyDescent="0.25">
      <c r="A11432" t="s">
        <v>21658</v>
      </c>
      <c r="B11432" t="s">
        <v>7</v>
      </c>
      <c r="C11432">
        <v>11431</v>
      </c>
      <c r="D11432" t="s">
        <v>21659</v>
      </c>
      <c r="E11432">
        <v>0.83</v>
      </c>
      <c r="F11432" t="str">
        <f t="shared" si="356"/>
        <v>81% to 100%</v>
      </c>
      <c r="G11432">
        <f t="shared" ca="1" si="357"/>
        <v>593</v>
      </c>
    </row>
    <row r="11433" spans="1:7" x14ac:dyDescent="0.25">
      <c r="A11433" t="s">
        <v>21660</v>
      </c>
      <c r="B11433" t="s">
        <v>7</v>
      </c>
      <c r="C11433">
        <v>11432</v>
      </c>
      <c r="D11433" t="s">
        <v>21661</v>
      </c>
      <c r="E11433">
        <v>0.65</v>
      </c>
      <c r="F11433" t="str">
        <f t="shared" si="356"/>
        <v>61% to 80%</v>
      </c>
      <c r="G11433">
        <f t="shared" ca="1" si="357"/>
        <v>736</v>
      </c>
    </row>
    <row r="11434" spans="1:7" x14ac:dyDescent="0.25">
      <c r="A11434" t="s">
        <v>4251</v>
      </c>
      <c r="B11434" t="s">
        <v>7</v>
      </c>
      <c r="C11434">
        <v>11433</v>
      </c>
      <c r="D11434" t="s">
        <v>21662</v>
      </c>
      <c r="E11434">
        <v>0.42</v>
      </c>
      <c r="F11434" t="str">
        <f t="shared" si="356"/>
        <v>41% to 60%</v>
      </c>
      <c r="G11434">
        <f t="shared" ca="1" si="357"/>
        <v>253</v>
      </c>
    </row>
    <row r="11435" spans="1:7" x14ac:dyDescent="0.25">
      <c r="A11435" t="s">
        <v>21663</v>
      </c>
      <c r="B11435" t="s">
        <v>7</v>
      </c>
      <c r="C11435">
        <v>11434</v>
      </c>
      <c r="D11435" t="s">
        <v>21664</v>
      </c>
      <c r="E11435">
        <v>0.44</v>
      </c>
      <c r="F11435" t="str">
        <f t="shared" si="356"/>
        <v>41% to 60%</v>
      </c>
      <c r="G11435">
        <f t="shared" ca="1" si="357"/>
        <v>762</v>
      </c>
    </row>
    <row r="11436" spans="1:7" x14ac:dyDescent="0.25">
      <c r="A11436" t="s">
        <v>21665</v>
      </c>
      <c r="B11436" t="s">
        <v>7</v>
      </c>
      <c r="C11436">
        <v>11435</v>
      </c>
      <c r="D11436" t="s">
        <v>21666</v>
      </c>
      <c r="E11436">
        <v>0.75</v>
      </c>
      <c r="F11436" t="str">
        <f t="shared" si="356"/>
        <v>61% to 80%</v>
      </c>
      <c r="G11436">
        <f t="shared" ca="1" si="357"/>
        <v>701</v>
      </c>
    </row>
    <row r="11437" spans="1:7" x14ac:dyDescent="0.25">
      <c r="A11437" t="s">
        <v>21667</v>
      </c>
      <c r="B11437" t="s">
        <v>7</v>
      </c>
      <c r="C11437">
        <v>11436</v>
      </c>
      <c r="D11437" t="s">
        <v>21668</v>
      </c>
      <c r="E11437">
        <v>0.74</v>
      </c>
      <c r="F11437" t="str">
        <f t="shared" si="356"/>
        <v>61% to 80%</v>
      </c>
      <c r="G11437">
        <f t="shared" ca="1" si="357"/>
        <v>3</v>
      </c>
    </row>
    <row r="11438" spans="1:7" x14ac:dyDescent="0.25">
      <c r="A11438" t="s">
        <v>21669</v>
      </c>
      <c r="B11438" t="s">
        <v>7</v>
      </c>
      <c r="C11438">
        <v>11437</v>
      </c>
      <c r="D11438" t="s">
        <v>21670</v>
      </c>
      <c r="E11438">
        <v>0.25</v>
      </c>
      <c r="F11438" t="str">
        <f t="shared" si="356"/>
        <v>21% to 40%</v>
      </c>
      <c r="G11438">
        <f t="shared" ca="1" si="357"/>
        <v>611</v>
      </c>
    </row>
    <row r="11439" spans="1:7" x14ac:dyDescent="0.25">
      <c r="A11439" t="s">
        <v>21030</v>
      </c>
      <c r="B11439" t="s">
        <v>7</v>
      </c>
      <c r="C11439">
        <v>11438</v>
      </c>
      <c r="D11439" t="s">
        <v>21671</v>
      </c>
      <c r="E11439">
        <v>0.17</v>
      </c>
      <c r="F11439" t="str">
        <f t="shared" si="356"/>
        <v>0% to 20%</v>
      </c>
      <c r="G11439">
        <f t="shared" ca="1" si="357"/>
        <v>913</v>
      </c>
    </row>
    <row r="11440" spans="1:7" x14ac:dyDescent="0.25">
      <c r="A11440" t="s">
        <v>21672</v>
      </c>
      <c r="B11440" t="s">
        <v>7</v>
      </c>
      <c r="C11440">
        <v>11439</v>
      </c>
      <c r="D11440" t="s">
        <v>21673</v>
      </c>
      <c r="E11440">
        <v>0.4</v>
      </c>
      <c r="F11440" t="str">
        <f t="shared" si="356"/>
        <v>21% to 40%</v>
      </c>
      <c r="G11440">
        <f t="shared" ca="1" si="357"/>
        <v>546</v>
      </c>
    </row>
    <row r="11441" spans="1:7" x14ac:dyDescent="0.25">
      <c r="A11441" t="s">
        <v>21674</v>
      </c>
      <c r="B11441" t="s">
        <v>7</v>
      </c>
      <c r="C11441">
        <v>11440</v>
      </c>
      <c r="D11441" t="s">
        <v>21675</v>
      </c>
      <c r="E11441">
        <v>0.71</v>
      </c>
      <c r="F11441" t="str">
        <f t="shared" si="356"/>
        <v>61% to 80%</v>
      </c>
      <c r="G11441">
        <f t="shared" ca="1" si="357"/>
        <v>87</v>
      </c>
    </row>
    <row r="11442" spans="1:7" x14ac:dyDescent="0.25">
      <c r="A11442" t="s">
        <v>21676</v>
      </c>
      <c r="B11442" t="s">
        <v>7</v>
      </c>
      <c r="C11442">
        <v>11441</v>
      </c>
      <c r="D11442" t="s">
        <v>21677</v>
      </c>
      <c r="E11442">
        <v>0.81</v>
      </c>
      <c r="F11442" t="str">
        <f t="shared" si="356"/>
        <v>81% to 100%</v>
      </c>
      <c r="G11442">
        <f t="shared" ca="1" si="357"/>
        <v>450</v>
      </c>
    </row>
    <row r="11443" spans="1:7" x14ac:dyDescent="0.25">
      <c r="A11443" t="s">
        <v>21678</v>
      </c>
      <c r="B11443" t="s">
        <v>7</v>
      </c>
      <c r="C11443">
        <v>11442</v>
      </c>
      <c r="D11443" t="s">
        <v>21679</v>
      </c>
      <c r="E11443">
        <v>0.85</v>
      </c>
      <c r="F11443" t="str">
        <f t="shared" si="356"/>
        <v>81% to 100%</v>
      </c>
      <c r="G11443">
        <f t="shared" ca="1" si="357"/>
        <v>911</v>
      </c>
    </row>
    <row r="11444" spans="1:7" x14ac:dyDescent="0.25">
      <c r="A11444" t="s">
        <v>717</v>
      </c>
      <c r="B11444" t="s">
        <v>7</v>
      </c>
      <c r="C11444">
        <v>11443</v>
      </c>
      <c r="D11444" t="s">
        <v>21680</v>
      </c>
      <c r="E11444">
        <v>0.8</v>
      </c>
      <c r="F11444" t="str">
        <f t="shared" si="356"/>
        <v>61% to 80%</v>
      </c>
      <c r="G11444">
        <f t="shared" ca="1" si="357"/>
        <v>200</v>
      </c>
    </row>
    <row r="11445" spans="1:7" x14ac:dyDescent="0.25">
      <c r="A11445" t="s">
        <v>213</v>
      </c>
      <c r="B11445" t="s">
        <v>7</v>
      </c>
      <c r="C11445">
        <v>11444</v>
      </c>
      <c r="D11445" t="s">
        <v>21681</v>
      </c>
      <c r="E11445">
        <v>0.06</v>
      </c>
      <c r="F11445" t="str">
        <f t="shared" si="356"/>
        <v>0% to 20%</v>
      </c>
      <c r="G11445">
        <f t="shared" ca="1" si="357"/>
        <v>870</v>
      </c>
    </row>
    <row r="11446" spans="1:7" x14ac:dyDescent="0.25">
      <c r="A11446" t="s">
        <v>21682</v>
      </c>
      <c r="B11446" t="s">
        <v>7</v>
      </c>
      <c r="C11446">
        <v>11445</v>
      </c>
      <c r="D11446" t="s">
        <v>21683</v>
      </c>
      <c r="E11446">
        <v>0.15</v>
      </c>
      <c r="F11446" t="str">
        <f t="shared" si="356"/>
        <v>0% to 20%</v>
      </c>
      <c r="G11446">
        <f t="shared" ca="1" si="357"/>
        <v>654</v>
      </c>
    </row>
    <row r="11447" spans="1:7" x14ac:dyDescent="0.25">
      <c r="A11447" t="s">
        <v>21600</v>
      </c>
      <c r="B11447" t="s">
        <v>7</v>
      </c>
      <c r="C11447">
        <v>11446</v>
      </c>
      <c r="D11447" t="s">
        <v>21684</v>
      </c>
      <c r="E11447">
        <v>0.59</v>
      </c>
      <c r="F11447" t="str">
        <f t="shared" si="356"/>
        <v>41% to 60%</v>
      </c>
      <c r="G11447">
        <f t="shared" ca="1" si="357"/>
        <v>913</v>
      </c>
    </row>
    <row r="11448" spans="1:7" x14ac:dyDescent="0.25">
      <c r="A11448" t="s">
        <v>21685</v>
      </c>
      <c r="B11448" t="s">
        <v>7</v>
      </c>
      <c r="C11448">
        <v>11447</v>
      </c>
      <c r="D11448" t="s">
        <v>21686</v>
      </c>
      <c r="E11448">
        <v>0.09</v>
      </c>
      <c r="F11448" t="str">
        <f t="shared" si="356"/>
        <v>0% to 20%</v>
      </c>
      <c r="G11448">
        <f t="shared" ca="1" si="357"/>
        <v>205</v>
      </c>
    </row>
    <row r="11449" spans="1:7" x14ac:dyDescent="0.25">
      <c r="A11449" t="s">
        <v>21687</v>
      </c>
      <c r="B11449" t="s">
        <v>7</v>
      </c>
      <c r="C11449">
        <v>11448</v>
      </c>
      <c r="D11449" t="s">
        <v>21688</v>
      </c>
      <c r="E11449">
        <v>0.62</v>
      </c>
      <c r="F11449" t="str">
        <f t="shared" si="356"/>
        <v>61% to 80%</v>
      </c>
      <c r="G11449">
        <f t="shared" ca="1" si="357"/>
        <v>650</v>
      </c>
    </row>
    <row r="11450" spans="1:7" x14ac:dyDescent="0.25">
      <c r="A11450" t="s">
        <v>21689</v>
      </c>
      <c r="B11450" t="s">
        <v>7</v>
      </c>
      <c r="C11450">
        <v>11449</v>
      </c>
      <c r="D11450" t="s">
        <v>21690</v>
      </c>
      <c r="E11450">
        <v>0.09</v>
      </c>
      <c r="F11450" t="str">
        <f t="shared" si="356"/>
        <v>0% to 20%</v>
      </c>
      <c r="G11450">
        <f t="shared" ca="1" si="357"/>
        <v>132</v>
      </c>
    </row>
    <row r="11451" spans="1:7" x14ac:dyDescent="0.25">
      <c r="A11451" t="s">
        <v>21691</v>
      </c>
      <c r="B11451" t="s">
        <v>7</v>
      </c>
      <c r="C11451">
        <v>11450</v>
      </c>
      <c r="D11451" t="s">
        <v>21692</v>
      </c>
      <c r="E11451">
        <v>0.69</v>
      </c>
      <c r="F11451" t="str">
        <f t="shared" si="356"/>
        <v>61% to 80%</v>
      </c>
      <c r="G11451">
        <f t="shared" ca="1" si="357"/>
        <v>564</v>
      </c>
    </row>
    <row r="11452" spans="1:7" x14ac:dyDescent="0.25">
      <c r="A11452" t="s">
        <v>21693</v>
      </c>
      <c r="B11452" t="s">
        <v>7</v>
      </c>
      <c r="C11452">
        <v>11451</v>
      </c>
      <c r="D11452" t="s">
        <v>21694</v>
      </c>
      <c r="E11452">
        <v>0.57999999999999996</v>
      </c>
      <c r="F11452" t="str">
        <f t="shared" si="356"/>
        <v>41% to 60%</v>
      </c>
      <c r="G11452">
        <f t="shared" ca="1" si="357"/>
        <v>104</v>
      </c>
    </row>
    <row r="11453" spans="1:7" x14ac:dyDescent="0.25">
      <c r="A11453" t="s">
        <v>21695</v>
      </c>
      <c r="B11453" t="s">
        <v>7</v>
      </c>
      <c r="C11453">
        <v>11452</v>
      </c>
      <c r="D11453" t="s">
        <v>21696</v>
      </c>
      <c r="E11453">
        <v>0.04</v>
      </c>
      <c r="F11453" t="str">
        <f t="shared" si="356"/>
        <v>0% to 20%</v>
      </c>
      <c r="G11453">
        <f t="shared" ca="1" si="357"/>
        <v>484</v>
      </c>
    </row>
    <row r="11454" spans="1:7" x14ac:dyDescent="0.25">
      <c r="A11454" t="s">
        <v>21697</v>
      </c>
      <c r="B11454" t="s">
        <v>7</v>
      </c>
      <c r="C11454">
        <v>11453</v>
      </c>
      <c r="D11454" t="s">
        <v>21698</v>
      </c>
      <c r="E11454">
        <v>0.36</v>
      </c>
      <c r="F11454" t="str">
        <f t="shared" si="356"/>
        <v>21% to 40%</v>
      </c>
      <c r="G11454">
        <f t="shared" ca="1" si="357"/>
        <v>533</v>
      </c>
    </row>
    <row r="11455" spans="1:7" x14ac:dyDescent="0.25">
      <c r="A11455" t="s">
        <v>21699</v>
      </c>
      <c r="B11455" t="s">
        <v>7</v>
      </c>
      <c r="C11455">
        <v>11454</v>
      </c>
      <c r="D11455" t="s">
        <v>21700</v>
      </c>
      <c r="E11455">
        <v>0.45</v>
      </c>
      <c r="F11455" t="str">
        <f t="shared" si="356"/>
        <v>41% to 60%</v>
      </c>
      <c r="G11455">
        <f t="shared" ca="1" si="357"/>
        <v>924</v>
      </c>
    </row>
    <row r="11456" spans="1:7" x14ac:dyDescent="0.25">
      <c r="A11456" t="s">
        <v>16480</v>
      </c>
      <c r="B11456" t="s">
        <v>7</v>
      </c>
      <c r="C11456">
        <v>11455</v>
      </c>
      <c r="D11456" t="s">
        <v>21701</v>
      </c>
      <c r="E11456">
        <v>0.06</v>
      </c>
      <c r="F11456" t="str">
        <f t="shared" si="356"/>
        <v>0% to 20%</v>
      </c>
      <c r="G11456">
        <f t="shared" ca="1" si="357"/>
        <v>793</v>
      </c>
    </row>
    <row r="11457" spans="1:7" x14ac:dyDescent="0.25">
      <c r="A11457" t="s">
        <v>3445</v>
      </c>
      <c r="B11457" t="s">
        <v>7</v>
      </c>
      <c r="C11457">
        <v>11456</v>
      </c>
      <c r="D11457" t="s">
        <v>21702</v>
      </c>
      <c r="E11457">
        <v>0.15</v>
      </c>
      <c r="F11457" t="str">
        <f t="shared" si="356"/>
        <v>0% to 20%</v>
      </c>
      <c r="G11457">
        <f t="shared" ca="1" si="357"/>
        <v>463</v>
      </c>
    </row>
    <row r="11458" spans="1:7" x14ac:dyDescent="0.25">
      <c r="A11458" t="s">
        <v>21703</v>
      </c>
      <c r="B11458" t="s">
        <v>7</v>
      </c>
      <c r="C11458">
        <v>11457</v>
      </c>
      <c r="D11458" t="s">
        <v>21704</v>
      </c>
      <c r="E11458">
        <v>0.48</v>
      </c>
      <c r="F11458" t="str">
        <f t="shared" si="356"/>
        <v>41% to 60%</v>
      </c>
      <c r="G11458">
        <f t="shared" ca="1" si="357"/>
        <v>583</v>
      </c>
    </row>
    <row r="11459" spans="1:7" x14ac:dyDescent="0.25">
      <c r="A11459" t="s">
        <v>21705</v>
      </c>
      <c r="B11459" t="s">
        <v>7</v>
      </c>
      <c r="C11459">
        <v>11458</v>
      </c>
      <c r="D11459" t="s">
        <v>21706</v>
      </c>
      <c r="E11459">
        <v>0.57999999999999996</v>
      </c>
      <c r="F11459" t="str">
        <f t="shared" ref="F11459:F11522" si="358">IF(AND(E11459&gt;=0,E11459&lt;=0.2),"0% to 20%",
IF(AND(E11459&gt;=0.2,E11459&lt;=0.4),"21% to 40%",
IF(AND(E11459&gt;0.4,E11459&lt;=0.6),"41% to 60%",
IF(AND(E11459&gt;0.6,E11459&lt;=0.8),"61% to 80%",
IF(AND(E11459&gt;0.8,E11459&lt;=1),"81% to 100%")))))</f>
        <v>41% to 60%</v>
      </c>
      <c r="G11459">
        <f t="shared" ref="G11459:G11522" ca="1" si="359">RANDBETWEEN(0,1000)</f>
        <v>234</v>
      </c>
    </row>
    <row r="11460" spans="1:7" x14ac:dyDescent="0.25">
      <c r="A11460" t="s">
        <v>21707</v>
      </c>
      <c r="B11460" t="s">
        <v>7</v>
      </c>
      <c r="C11460">
        <v>11459</v>
      </c>
      <c r="D11460" t="s">
        <v>21708</v>
      </c>
      <c r="E11460">
        <v>0.98</v>
      </c>
      <c r="F11460" t="str">
        <f t="shared" si="358"/>
        <v>81% to 100%</v>
      </c>
      <c r="G11460">
        <f t="shared" ca="1" si="359"/>
        <v>1000</v>
      </c>
    </row>
    <row r="11461" spans="1:7" x14ac:dyDescent="0.25">
      <c r="A11461" t="s">
        <v>21709</v>
      </c>
      <c r="B11461" t="s">
        <v>7</v>
      </c>
      <c r="C11461">
        <v>11460</v>
      </c>
      <c r="D11461" t="s">
        <v>21710</v>
      </c>
      <c r="E11461">
        <v>0.54</v>
      </c>
      <c r="F11461" t="str">
        <f t="shared" si="358"/>
        <v>41% to 60%</v>
      </c>
      <c r="G11461">
        <f t="shared" ca="1" si="359"/>
        <v>979</v>
      </c>
    </row>
    <row r="11462" spans="1:7" x14ac:dyDescent="0.25">
      <c r="A11462" t="s">
        <v>21711</v>
      </c>
      <c r="B11462" t="s">
        <v>7</v>
      </c>
      <c r="C11462">
        <v>11461</v>
      </c>
      <c r="D11462" t="s">
        <v>21712</v>
      </c>
      <c r="E11462">
        <v>0.39</v>
      </c>
      <c r="F11462" t="str">
        <f t="shared" si="358"/>
        <v>21% to 40%</v>
      </c>
      <c r="G11462">
        <f t="shared" ca="1" si="359"/>
        <v>360</v>
      </c>
    </row>
    <row r="11463" spans="1:7" x14ac:dyDescent="0.25">
      <c r="A11463" t="s">
        <v>21713</v>
      </c>
      <c r="B11463" t="s">
        <v>7</v>
      </c>
      <c r="C11463">
        <v>11462</v>
      </c>
      <c r="D11463" t="s">
        <v>21714</v>
      </c>
      <c r="E11463">
        <v>0.47</v>
      </c>
      <c r="F11463" t="str">
        <f t="shared" si="358"/>
        <v>41% to 60%</v>
      </c>
      <c r="G11463">
        <f t="shared" ca="1" si="359"/>
        <v>717</v>
      </c>
    </row>
    <row r="11464" spans="1:7" x14ac:dyDescent="0.25">
      <c r="A11464" t="s">
        <v>21715</v>
      </c>
      <c r="B11464" t="s">
        <v>7</v>
      </c>
      <c r="C11464">
        <v>11463</v>
      </c>
      <c r="D11464" t="s">
        <v>21716</v>
      </c>
      <c r="E11464">
        <v>0.83</v>
      </c>
      <c r="F11464" t="str">
        <f t="shared" si="358"/>
        <v>81% to 100%</v>
      </c>
      <c r="G11464">
        <f t="shared" ca="1" si="359"/>
        <v>492</v>
      </c>
    </row>
    <row r="11465" spans="1:7" x14ac:dyDescent="0.25">
      <c r="A11465" t="s">
        <v>21717</v>
      </c>
      <c r="B11465" t="s">
        <v>7</v>
      </c>
      <c r="C11465">
        <v>11464</v>
      </c>
      <c r="D11465" t="s">
        <v>21718</v>
      </c>
      <c r="E11465">
        <v>0.06</v>
      </c>
      <c r="F11465" t="str">
        <f t="shared" si="358"/>
        <v>0% to 20%</v>
      </c>
      <c r="G11465">
        <f t="shared" ca="1" si="359"/>
        <v>413</v>
      </c>
    </row>
    <row r="11466" spans="1:7" x14ac:dyDescent="0.25">
      <c r="A11466" t="s">
        <v>15020</v>
      </c>
      <c r="B11466" t="s">
        <v>7</v>
      </c>
      <c r="C11466">
        <v>11465</v>
      </c>
      <c r="D11466" t="s">
        <v>21719</v>
      </c>
      <c r="E11466">
        <v>0.24</v>
      </c>
      <c r="F11466" t="str">
        <f t="shared" si="358"/>
        <v>21% to 40%</v>
      </c>
      <c r="G11466">
        <f t="shared" ca="1" si="359"/>
        <v>250</v>
      </c>
    </row>
    <row r="11467" spans="1:7" x14ac:dyDescent="0.25">
      <c r="A11467" t="s">
        <v>21720</v>
      </c>
      <c r="B11467" t="s">
        <v>7</v>
      </c>
      <c r="C11467">
        <v>11466</v>
      </c>
      <c r="D11467" t="s">
        <v>21721</v>
      </c>
      <c r="E11467">
        <v>0.05</v>
      </c>
      <c r="F11467" t="str">
        <f t="shared" si="358"/>
        <v>0% to 20%</v>
      </c>
      <c r="G11467">
        <f t="shared" ca="1" si="359"/>
        <v>788</v>
      </c>
    </row>
    <row r="11468" spans="1:7" x14ac:dyDescent="0.25">
      <c r="A11468" t="s">
        <v>21722</v>
      </c>
      <c r="B11468" t="s">
        <v>7</v>
      </c>
      <c r="C11468">
        <v>11467</v>
      </c>
      <c r="D11468" t="s">
        <v>21723</v>
      </c>
      <c r="E11468">
        <v>0.98</v>
      </c>
      <c r="F11468" t="str">
        <f t="shared" si="358"/>
        <v>81% to 100%</v>
      </c>
      <c r="G11468">
        <f t="shared" ca="1" si="359"/>
        <v>150</v>
      </c>
    </row>
    <row r="11469" spans="1:7" x14ac:dyDescent="0.25">
      <c r="A11469" t="s">
        <v>21724</v>
      </c>
      <c r="B11469" t="s">
        <v>7</v>
      </c>
      <c r="C11469">
        <v>11468</v>
      </c>
      <c r="D11469" t="s">
        <v>21725</v>
      </c>
      <c r="E11469">
        <v>0.28999999999999998</v>
      </c>
      <c r="F11469" t="str">
        <f t="shared" si="358"/>
        <v>21% to 40%</v>
      </c>
      <c r="G11469">
        <f t="shared" ca="1" si="359"/>
        <v>457</v>
      </c>
    </row>
    <row r="11470" spans="1:7" x14ac:dyDescent="0.25">
      <c r="A11470" t="s">
        <v>797</v>
      </c>
      <c r="B11470" t="s">
        <v>7</v>
      </c>
      <c r="C11470">
        <v>11469</v>
      </c>
      <c r="D11470" t="s">
        <v>21726</v>
      </c>
      <c r="E11470">
        <v>0.38</v>
      </c>
      <c r="F11470" t="str">
        <f t="shared" si="358"/>
        <v>21% to 40%</v>
      </c>
      <c r="G11470">
        <f t="shared" ca="1" si="359"/>
        <v>975</v>
      </c>
    </row>
    <row r="11471" spans="1:7" x14ac:dyDescent="0.25">
      <c r="A11471" t="s">
        <v>1798</v>
      </c>
      <c r="B11471" t="s">
        <v>7</v>
      </c>
      <c r="C11471">
        <v>11470</v>
      </c>
      <c r="D11471" t="s">
        <v>21727</v>
      </c>
      <c r="E11471">
        <v>0.47</v>
      </c>
      <c r="F11471" t="str">
        <f t="shared" si="358"/>
        <v>41% to 60%</v>
      </c>
      <c r="G11471">
        <f t="shared" ca="1" si="359"/>
        <v>256</v>
      </c>
    </row>
    <row r="11472" spans="1:7" x14ac:dyDescent="0.25">
      <c r="A11472" t="s">
        <v>4048</v>
      </c>
      <c r="B11472" t="s">
        <v>7</v>
      </c>
      <c r="C11472">
        <v>11471</v>
      </c>
      <c r="D11472" t="s">
        <v>21728</v>
      </c>
      <c r="E11472">
        <v>0.38</v>
      </c>
      <c r="F11472" t="str">
        <f t="shared" si="358"/>
        <v>21% to 40%</v>
      </c>
      <c r="G11472">
        <f t="shared" ca="1" si="359"/>
        <v>192</v>
      </c>
    </row>
    <row r="11473" spans="1:7" x14ac:dyDescent="0.25">
      <c r="A11473" t="s">
        <v>21729</v>
      </c>
      <c r="B11473" t="s">
        <v>7</v>
      </c>
      <c r="C11473">
        <v>11472</v>
      </c>
      <c r="D11473" t="s">
        <v>21730</v>
      </c>
      <c r="E11473">
        <v>0.56000000000000005</v>
      </c>
      <c r="F11473" t="str">
        <f t="shared" si="358"/>
        <v>41% to 60%</v>
      </c>
      <c r="G11473">
        <f t="shared" ca="1" si="359"/>
        <v>178</v>
      </c>
    </row>
    <row r="11474" spans="1:7" x14ac:dyDescent="0.25">
      <c r="A11474" t="s">
        <v>21731</v>
      </c>
      <c r="B11474" t="s">
        <v>7</v>
      </c>
      <c r="C11474">
        <v>11473</v>
      </c>
      <c r="D11474" t="s">
        <v>21732</v>
      </c>
      <c r="E11474">
        <v>0.39</v>
      </c>
      <c r="F11474" t="str">
        <f t="shared" si="358"/>
        <v>21% to 40%</v>
      </c>
      <c r="G11474">
        <f t="shared" ca="1" si="359"/>
        <v>283</v>
      </c>
    </row>
    <row r="11475" spans="1:7" x14ac:dyDescent="0.25">
      <c r="A11475" t="s">
        <v>7838</v>
      </c>
      <c r="B11475" t="s">
        <v>7</v>
      </c>
      <c r="C11475">
        <v>11474</v>
      </c>
      <c r="D11475" t="s">
        <v>21733</v>
      </c>
      <c r="E11475">
        <v>0.26</v>
      </c>
      <c r="F11475" t="str">
        <f t="shared" si="358"/>
        <v>21% to 40%</v>
      </c>
      <c r="G11475">
        <f t="shared" ca="1" si="359"/>
        <v>494</v>
      </c>
    </row>
    <row r="11476" spans="1:7" x14ac:dyDescent="0.25">
      <c r="A11476" t="s">
        <v>21734</v>
      </c>
      <c r="B11476" t="s">
        <v>7</v>
      </c>
      <c r="C11476">
        <v>11475</v>
      </c>
      <c r="D11476" t="s">
        <v>21735</v>
      </c>
      <c r="E11476">
        <v>0.03</v>
      </c>
      <c r="F11476" t="str">
        <f t="shared" si="358"/>
        <v>0% to 20%</v>
      </c>
      <c r="G11476">
        <f t="shared" ca="1" si="359"/>
        <v>893</v>
      </c>
    </row>
    <row r="11477" spans="1:7" x14ac:dyDescent="0.25">
      <c r="A11477" t="s">
        <v>21736</v>
      </c>
      <c r="B11477" t="s">
        <v>7</v>
      </c>
      <c r="C11477">
        <v>11476</v>
      </c>
      <c r="D11477" t="s">
        <v>21737</v>
      </c>
      <c r="E11477">
        <v>0.1</v>
      </c>
      <c r="F11477" t="str">
        <f t="shared" si="358"/>
        <v>0% to 20%</v>
      </c>
      <c r="G11477">
        <f t="shared" ca="1" si="359"/>
        <v>187</v>
      </c>
    </row>
    <row r="11478" spans="1:7" x14ac:dyDescent="0.25">
      <c r="A11478" t="s">
        <v>4518</v>
      </c>
      <c r="B11478" t="s">
        <v>7</v>
      </c>
      <c r="C11478">
        <v>11477</v>
      </c>
      <c r="D11478" t="s">
        <v>21738</v>
      </c>
      <c r="E11478">
        <v>0.24</v>
      </c>
      <c r="F11478" t="str">
        <f t="shared" si="358"/>
        <v>21% to 40%</v>
      </c>
      <c r="G11478">
        <f t="shared" ca="1" si="359"/>
        <v>822</v>
      </c>
    </row>
    <row r="11479" spans="1:7" x14ac:dyDescent="0.25">
      <c r="A11479" t="s">
        <v>21739</v>
      </c>
      <c r="B11479" t="s">
        <v>7</v>
      </c>
      <c r="C11479">
        <v>11478</v>
      </c>
      <c r="D11479" t="s">
        <v>21740</v>
      </c>
      <c r="E11479">
        <v>0.77</v>
      </c>
      <c r="F11479" t="str">
        <f t="shared" si="358"/>
        <v>61% to 80%</v>
      </c>
      <c r="G11479">
        <f t="shared" ca="1" si="359"/>
        <v>340</v>
      </c>
    </row>
    <row r="11480" spans="1:7" x14ac:dyDescent="0.25">
      <c r="A11480" t="s">
        <v>21741</v>
      </c>
      <c r="B11480" t="s">
        <v>7</v>
      </c>
      <c r="C11480">
        <v>11479</v>
      </c>
      <c r="D11480" t="s">
        <v>21742</v>
      </c>
      <c r="E11480">
        <v>0.4</v>
      </c>
      <c r="F11480" t="str">
        <f t="shared" si="358"/>
        <v>21% to 40%</v>
      </c>
      <c r="G11480">
        <f t="shared" ca="1" si="359"/>
        <v>342</v>
      </c>
    </row>
    <row r="11481" spans="1:7" x14ac:dyDescent="0.25">
      <c r="A11481" t="s">
        <v>1287</v>
      </c>
      <c r="B11481" t="s">
        <v>7</v>
      </c>
      <c r="C11481">
        <v>11480</v>
      </c>
      <c r="D11481" t="s">
        <v>21743</v>
      </c>
      <c r="E11481">
        <v>0.42</v>
      </c>
      <c r="F11481" t="str">
        <f t="shared" si="358"/>
        <v>41% to 60%</v>
      </c>
      <c r="G11481">
        <f t="shared" ca="1" si="359"/>
        <v>472</v>
      </c>
    </row>
    <row r="11482" spans="1:7" x14ac:dyDescent="0.25">
      <c r="A11482" t="s">
        <v>14461</v>
      </c>
      <c r="B11482" t="s">
        <v>7</v>
      </c>
      <c r="C11482">
        <v>11481</v>
      </c>
      <c r="D11482" t="s">
        <v>21744</v>
      </c>
      <c r="E11482">
        <v>0.01</v>
      </c>
      <c r="F11482" t="str">
        <f t="shared" si="358"/>
        <v>0% to 20%</v>
      </c>
      <c r="G11482">
        <f t="shared" ca="1" si="359"/>
        <v>737</v>
      </c>
    </row>
    <row r="11483" spans="1:7" x14ac:dyDescent="0.25">
      <c r="A11483" t="s">
        <v>8125</v>
      </c>
      <c r="B11483" t="s">
        <v>7</v>
      </c>
      <c r="C11483">
        <v>11482</v>
      </c>
      <c r="D11483" t="s">
        <v>21745</v>
      </c>
      <c r="E11483">
        <v>0.91</v>
      </c>
      <c r="F11483" t="str">
        <f t="shared" si="358"/>
        <v>81% to 100%</v>
      </c>
      <c r="G11483">
        <f t="shared" ca="1" si="359"/>
        <v>329</v>
      </c>
    </row>
    <row r="11484" spans="1:7" x14ac:dyDescent="0.25">
      <c r="A11484" t="s">
        <v>21746</v>
      </c>
      <c r="B11484" t="s">
        <v>7</v>
      </c>
      <c r="C11484">
        <v>11483</v>
      </c>
      <c r="D11484" t="s">
        <v>21747</v>
      </c>
      <c r="E11484">
        <v>0.37</v>
      </c>
      <c r="F11484" t="str">
        <f t="shared" si="358"/>
        <v>21% to 40%</v>
      </c>
      <c r="G11484">
        <f t="shared" ca="1" si="359"/>
        <v>788</v>
      </c>
    </row>
    <row r="11485" spans="1:7" x14ac:dyDescent="0.25">
      <c r="A11485" t="s">
        <v>2502</v>
      </c>
      <c r="B11485" t="s">
        <v>7</v>
      </c>
      <c r="C11485">
        <v>11484</v>
      </c>
      <c r="D11485" t="s">
        <v>21748</v>
      </c>
      <c r="E11485">
        <v>0.83</v>
      </c>
      <c r="F11485" t="str">
        <f t="shared" si="358"/>
        <v>81% to 100%</v>
      </c>
      <c r="G11485">
        <f t="shared" ca="1" si="359"/>
        <v>668</v>
      </c>
    </row>
    <row r="11486" spans="1:7" x14ac:dyDescent="0.25">
      <c r="A11486" t="s">
        <v>21749</v>
      </c>
      <c r="B11486" t="s">
        <v>7</v>
      </c>
      <c r="C11486">
        <v>11485</v>
      </c>
      <c r="D11486" t="s">
        <v>21750</v>
      </c>
      <c r="E11486">
        <v>0.95</v>
      </c>
      <c r="F11486" t="str">
        <f t="shared" si="358"/>
        <v>81% to 100%</v>
      </c>
      <c r="G11486">
        <f t="shared" ca="1" si="359"/>
        <v>99</v>
      </c>
    </row>
    <row r="11487" spans="1:7" x14ac:dyDescent="0.25">
      <c r="A11487" t="s">
        <v>21751</v>
      </c>
      <c r="B11487" t="s">
        <v>7</v>
      </c>
      <c r="C11487">
        <v>11486</v>
      </c>
      <c r="D11487" t="s">
        <v>21752</v>
      </c>
      <c r="E11487">
        <v>0.37</v>
      </c>
      <c r="F11487" t="str">
        <f t="shared" si="358"/>
        <v>21% to 40%</v>
      </c>
      <c r="G11487">
        <f t="shared" ca="1" si="359"/>
        <v>113</v>
      </c>
    </row>
    <row r="11488" spans="1:7" x14ac:dyDescent="0.25">
      <c r="A11488" t="s">
        <v>21753</v>
      </c>
      <c r="B11488" t="s">
        <v>7</v>
      </c>
      <c r="C11488">
        <v>11487</v>
      </c>
      <c r="D11488" t="s">
        <v>21754</v>
      </c>
      <c r="E11488">
        <v>0.93</v>
      </c>
      <c r="F11488" t="str">
        <f t="shared" si="358"/>
        <v>81% to 100%</v>
      </c>
      <c r="G11488">
        <f t="shared" ca="1" si="359"/>
        <v>157</v>
      </c>
    </row>
    <row r="11489" spans="1:7" x14ac:dyDescent="0.25">
      <c r="A11489" t="s">
        <v>21755</v>
      </c>
      <c r="B11489" t="s">
        <v>7</v>
      </c>
      <c r="C11489">
        <v>11488</v>
      </c>
      <c r="D11489" t="s">
        <v>21756</v>
      </c>
      <c r="E11489">
        <v>0.77</v>
      </c>
      <c r="F11489" t="str">
        <f t="shared" si="358"/>
        <v>61% to 80%</v>
      </c>
      <c r="G11489">
        <f t="shared" ca="1" si="359"/>
        <v>563</v>
      </c>
    </row>
    <row r="11490" spans="1:7" x14ac:dyDescent="0.25">
      <c r="A11490" t="s">
        <v>21757</v>
      </c>
      <c r="B11490" t="s">
        <v>7</v>
      </c>
      <c r="C11490">
        <v>11489</v>
      </c>
      <c r="D11490" t="s">
        <v>21758</v>
      </c>
      <c r="E11490">
        <v>0.39</v>
      </c>
      <c r="F11490" t="str">
        <f t="shared" si="358"/>
        <v>21% to 40%</v>
      </c>
      <c r="G11490">
        <f t="shared" ca="1" si="359"/>
        <v>534</v>
      </c>
    </row>
    <row r="11491" spans="1:7" x14ac:dyDescent="0.25">
      <c r="A11491" t="s">
        <v>21759</v>
      </c>
      <c r="B11491" t="s">
        <v>7</v>
      </c>
      <c r="C11491">
        <v>11490</v>
      </c>
      <c r="D11491" t="s">
        <v>21760</v>
      </c>
      <c r="E11491">
        <v>0.76</v>
      </c>
      <c r="F11491" t="str">
        <f t="shared" si="358"/>
        <v>61% to 80%</v>
      </c>
      <c r="G11491">
        <f t="shared" ca="1" si="359"/>
        <v>927</v>
      </c>
    </row>
    <row r="11492" spans="1:7" x14ac:dyDescent="0.25">
      <c r="A11492" t="s">
        <v>21761</v>
      </c>
      <c r="B11492" t="s">
        <v>7</v>
      </c>
      <c r="C11492">
        <v>11491</v>
      </c>
      <c r="D11492" t="s">
        <v>21762</v>
      </c>
      <c r="E11492">
        <v>0.22</v>
      </c>
      <c r="F11492" t="str">
        <f t="shared" si="358"/>
        <v>21% to 40%</v>
      </c>
      <c r="G11492">
        <f t="shared" ca="1" si="359"/>
        <v>604</v>
      </c>
    </row>
    <row r="11493" spans="1:7" x14ac:dyDescent="0.25">
      <c r="A11493" t="s">
        <v>6754</v>
      </c>
      <c r="B11493" t="s">
        <v>7</v>
      </c>
      <c r="C11493">
        <v>11492</v>
      </c>
      <c r="D11493" t="s">
        <v>21763</v>
      </c>
      <c r="E11493">
        <v>0.66</v>
      </c>
      <c r="F11493" t="str">
        <f t="shared" si="358"/>
        <v>61% to 80%</v>
      </c>
      <c r="G11493">
        <f t="shared" ca="1" si="359"/>
        <v>232</v>
      </c>
    </row>
    <row r="11494" spans="1:7" x14ac:dyDescent="0.25">
      <c r="A11494" t="s">
        <v>6611</v>
      </c>
      <c r="B11494" t="s">
        <v>7</v>
      </c>
      <c r="C11494">
        <v>11493</v>
      </c>
      <c r="D11494" t="s">
        <v>21764</v>
      </c>
      <c r="E11494">
        <v>0.69</v>
      </c>
      <c r="F11494" t="str">
        <f t="shared" si="358"/>
        <v>61% to 80%</v>
      </c>
      <c r="G11494">
        <f t="shared" ca="1" si="359"/>
        <v>315</v>
      </c>
    </row>
    <row r="11495" spans="1:7" x14ac:dyDescent="0.25">
      <c r="A11495" t="s">
        <v>21765</v>
      </c>
      <c r="B11495" t="s">
        <v>7</v>
      </c>
      <c r="C11495">
        <v>11494</v>
      </c>
      <c r="D11495" t="s">
        <v>21766</v>
      </c>
      <c r="E11495">
        <v>0.73</v>
      </c>
      <c r="F11495" t="str">
        <f t="shared" si="358"/>
        <v>61% to 80%</v>
      </c>
      <c r="G11495">
        <f t="shared" ca="1" si="359"/>
        <v>742</v>
      </c>
    </row>
    <row r="11496" spans="1:7" x14ac:dyDescent="0.25">
      <c r="A11496" t="s">
        <v>21767</v>
      </c>
      <c r="B11496" t="s">
        <v>7</v>
      </c>
      <c r="C11496">
        <v>11495</v>
      </c>
      <c r="D11496" t="s">
        <v>21768</v>
      </c>
      <c r="E11496">
        <v>0.43</v>
      </c>
      <c r="F11496" t="str">
        <f t="shared" si="358"/>
        <v>41% to 60%</v>
      </c>
      <c r="G11496">
        <f t="shared" ca="1" si="359"/>
        <v>709</v>
      </c>
    </row>
    <row r="11497" spans="1:7" x14ac:dyDescent="0.25">
      <c r="A11497" t="s">
        <v>21769</v>
      </c>
      <c r="B11497" t="s">
        <v>7</v>
      </c>
      <c r="C11497">
        <v>11496</v>
      </c>
      <c r="D11497" t="s">
        <v>21770</v>
      </c>
      <c r="E11497">
        <v>0.93</v>
      </c>
      <c r="F11497" t="str">
        <f t="shared" si="358"/>
        <v>81% to 100%</v>
      </c>
      <c r="G11497">
        <f t="shared" ca="1" si="359"/>
        <v>467</v>
      </c>
    </row>
    <row r="11498" spans="1:7" x14ac:dyDescent="0.25">
      <c r="A11498" t="s">
        <v>21771</v>
      </c>
      <c r="B11498" t="s">
        <v>7</v>
      </c>
      <c r="C11498">
        <v>11497</v>
      </c>
      <c r="D11498" t="s">
        <v>21772</v>
      </c>
      <c r="E11498">
        <v>0.2</v>
      </c>
      <c r="F11498" t="str">
        <f t="shared" si="358"/>
        <v>0% to 20%</v>
      </c>
      <c r="G11498">
        <f t="shared" ca="1" si="359"/>
        <v>854</v>
      </c>
    </row>
    <row r="11499" spans="1:7" x14ac:dyDescent="0.25">
      <c r="A11499" t="s">
        <v>21773</v>
      </c>
      <c r="B11499" t="s">
        <v>7</v>
      </c>
      <c r="C11499">
        <v>11498</v>
      </c>
      <c r="D11499" t="s">
        <v>21774</v>
      </c>
      <c r="E11499">
        <v>0.87</v>
      </c>
      <c r="F11499" t="str">
        <f t="shared" si="358"/>
        <v>81% to 100%</v>
      </c>
      <c r="G11499">
        <f t="shared" ca="1" si="359"/>
        <v>235</v>
      </c>
    </row>
    <row r="11500" spans="1:7" x14ac:dyDescent="0.25">
      <c r="A11500" t="s">
        <v>21775</v>
      </c>
      <c r="B11500" t="s">
        <v>7</v>
      </c>
      <c r="C11500">
        <v>11499</v>
      </c>
      <c r="D11500" t="s">
        <v>21776</v>
      </c>
      <c r="E11500">
        <v>0.99</v>
      </c>
      <c r="F11500" t="str">
        <f t="shared" si="358"/>
        <v>81% to 100%</v>
      </c>
      <c r="G11500">
        <f t="shared" ca="1" si="359"/>
        <v>825</v>
      </c>
    </row>
    <row r="11501" spans="1:7" x14ac:dyDescent="0.25">
      <c r="A11501" t="s">
        <v>21777</v>
      </c>
      <c r="B11501" t="s">
        <v>7</v>
      </c>
      <c r="C11501">
        <v>11500</v>
      </c>
      <c r="D11501" t="s">
        <v>21778</v>
      </c>
      <c r="E11501">
        <v>0.84</v>
      </c>
      <c r="F11501" t="str">
        <f t="shared" si="358"/>
        <v>81% to 100%</v>
      </c>
      <c r="G11501">
        <f t="shared" ca="1" si="359"/>
        <v>517</v>
      </c>
    </row>
    <row r="11502" spans="1:7" x14ac:dyDescent="0.25">
      <c r="A11502" t="s">
        <v>21779</v>
      </c>
      <c r="B11502" t="s">
        <v>7</v>
      </c>
      <c r="C11502">
        <v>11501</v>
      </c>
      <c r="D11502" t="s">
        <v>21780</v>
      </c>
      <c r="E11502">
        <v>0.77</v>
      </c>
      <c r="F11502" t="str">
        <f t="shared" si="358"/>
        <v>61% to 80%</v>
      </c>
      <c r="G11502">
        <f t="shared" ca="1" si="359"/>
        <v>139</v>
      </c>
    </row>
    <row r="11503" spans="1:7" x14ac:dyDescent="0.25">
      <c r="A11503" t="s">
        <v>21781</v>
      </c>
      <c r="B11503" t="s">
        <v>7</v>
      </c>
      <c r="C11503">
        <v>11502</v>
      </c>
      <c r="D11503" t="s">
        <v>21782</v>
      </c>
      <c r="E11503">
        <v>0.9</v>
      </c>
      <c r="F11503" t="str">
        <f t="shared" si="358"/>
        <v>81% to 100%</v>
      </c>
      <c r="G11503">
        <f t="shared" ca="1" si="359"/>
        <v>519</v>
      </c>
    </row>
    <row r="11504" spans="1:7" x14ac:dyDescent="0.25">
      <c r="A11504" t="s">
        <v>21783</v>
      </c>
      <c r="B11504" t="s">
        <v>7</v>
      </c>
      <c r="C11504">
        <v>11503</v>
      </c>
      <c r="D11504" t="s">
        <v>21784</v>
      </c>
      <c r="E11504">
        <v>0.74</v>
      </c>
      <c r="F11504" t="str">
        <f t="shared" si="358"/>
        <v>61% to 80%</v>
      </c>
      <c r="G11504">
        <f t="shared" ca="1" si="359"/>
        <v>277</v>
      </c>
    </row>
    <row r="11505" spans="1:7" x14ac:dyDescent="0.25">
      <c r="A11505" t="s">
        <v>21785</v>
      </c>
      <c r="B11505" t="s">
        <v>7</v>
      </c>
      <c r="C11505">
        <v>11504</v>
      </c>
      <c r="D11505" t="s">
        <v>21786</v>
      </c>
      <c r="E11505">
        <v>0.66</v>
      </c>
      <c r="F11505" t="str">
        <f t="shared" si="358"/>
        <v>61% to 80%</v>
      </c>
      <c r="G11505">
        <f t="shared" ca="1" si="359"/>
        <v>632</v>
      </c>
    </row>
    <row r="11506" spans="1:7" x14ac:dyDescent="0.25">
      <c r="A11506" t="s">
        <v>14113</v>
      </c>
      <c r="B11506" t="s">
        <v>7</v>
      </c>
      <c r="C11506">
        <v>11505</v>
      </c>
      <c r="D11506" t="s">
        <v>21787</v>
      </c>
      <c r="E11506">
        <v>0.55000000000000004</v>
      </c>
      <c r="F11506" t="str">
        <f t="shared" si="358"/>
        <v>41% to 60%</v>
      </c>
      <c r="G11506">
        <f t="shared" ca="1" si="359"/>
        <v>730</v>
      </c>
    </row>
    <row r="11507" spans="1:7" x14ac:dyDescent="0.25">
      <c r="A11507" t="s">
        <v>21788</v>
      </c>
      <c r="B11507" t="s">
        <v>7</v>
      </c>
      <c r="C11507">
        <v>11506</v>
      </c>
      <c r="D11507" t="s">
        <v>21789</v>
      </c>
      <c r="E11507">
        <v>0.94</v>
      </c>
      <c r="F11507" t="str">
        <f t="shared" si="358"/>
        <v>81% to 100%</v>
      </c>
      <c r="G11507">
        <f t="shared" ca="1" si="359"/>
        <v>160</v>
      </c>
    </row>
    <row r="11508" spans="1:7" x14ac:dyDescent="0.25">
      <c r="A11508" t="s">
        <v>21790</v>
      </c>
      <c r="B11508" t="s">
        <v>7</v>
      </c>
      <c r="C11508">
        <v>11507</v>
      </c>
      <c r="D11508" t="s">
        <v>21791</v>
      </c>
      <c r="E11508">
        <v>0.18</v>
      </c>
      <c r="F11508" t="str">
        <f t="shared" si="358"/>
        <v>0% to 20%</v>
      </c>
      <c r="G11508">
        <f t="shared" ca="1" si="359"/>
        <v>543</v>
      </c>
    </row>
    <row r="11509" spans="1:7" x14ac:dyDescent="0.25">
      <c r="A11509" t="s">
        <v>21792</v>
      </c>
      <c r="B11509" t="s">
        <v>7</v>
      </c>
      <c r="C11509">
        <v>11508</v>
      </c>
      <c r="D11509" t="s">
        <v>21793</v>
      </c>
      <c r="E11509">
        <v>0.06</v>
      </c>
      <c r="F11509" t="str">
        <f t="shared" si="358"/>
        <v>0% to 20%</v>
      </c>
      <c r="G11509">
        <f t="shared" ca="1" si="359"/>
        <v>283</v>
      </c>
    </row>
    <row r="11510" spans="1:7" x14ac:dyDescent="0.25">
      <c r="A11510" t="s">
        <v>21794</v>
      </c>
      <c r="B11510" t="s">
        <v>7</v>
      </c>
      <c r="C11510">
        <v>11509</v>
      </c>
      <c r="D11510" t="s">
        <v>21795</v>
      </c>
      <c r="E11510">
        <v>0.66</v>
      </c>
      <c r="F11510" t="str">
        <f t="shared" si="358"/>
        <v>61% to 80%</v>
      </c>
      <c r="G11510">
        <f t="shared" ca="1" si="359"/>
        <v>26</v>
      </c>
    </row>
    <row r="11511" spans="1:7" x14ac:dyDescent="0.25">
      <c r="A11511" t="s">
        <v>21796</v>
      </c>
      <c r="B11511" t="s">
        <v>7</v>
      </c>
      <c r="C11511">
        <v>11510</v>
      </c>
      <c r="D11511" t="s">
        <v>21797</v>
      </c>
      <c r="E11511">
        <v>0.78</v>
      </c>
      <c r="F11511" t="str">
        <f t="shared" si="358"/>
        <v>61% to 80%</v>
      </c>
      <c r="G11511">
        <f t="shared" ca="1" si="359"/>
        <v>580</v>
      </c>
    </row>
    <row r="11512" spans="1:7" x14ac:dyDescent="0.25">
      <c r="A11512" t="s">
        <v>21798</v>
      </c>
      <c r="B11512" t="s">
        <v>7</v>
      </c>
      <c r="C11512">
        <v>11511</v>
      </c>
      <c r="D11512" t="s">
        <v>21799</v>
      </c>
      <c r="E11512">
        <v>0.56000000000000005</v>
      </c>
      <c r="F11512" t="str">
        <f t="shared" si="358"/>
        <v>41% to 60%</v>
      </c>
      <c r="G11512">
        <f t="shared" ca="1" si="359"/>
        <v>886</v>
      </c>
    </row>
    <row r="11513" spans="1:7" x14ac:dyDescent="0.25">
      <c r="A11513" t="s">
        <v>21800</v>
      </c>
      <c r="B11513" t="s">
        <v>7</v>
      </c>
      <c r="C11513">
        <v>11512</v>
      </c>
      <c r="D11513" t="s">
        <v>21801</v>
      </c>
      <c r="E11513">
        <v>0.19</v>
      </c>
      <c r="F11513" t="str">
        <f t="shared" si="358"/>
        <v>0% to 20%</v>
      </c>
      <c r="G11513">
        <f t="shared" ca="1" si="359"/>
        <v>858</v>
      </c>
    </row>
    <row r="11514" spans="1:7" x14ac:dyDescent="0.25">
      <c r="A11514" t="s">
        <v>21802</v>
      </c>
      <c r="B11514" t="s">
        <v>7</v>
      </c>
      <c r="C11514">
        <v>11513</v>
      </c>
      <c r="D11514" t="s">
        <v>21803</v>
      </c>
      <c r="E11514">
        <v>0.42</v>
      </c>
      <c r="F11514" t="str">
        <f t="shared" si="358"/>
        <v>41% to 60%</v>
      </c>
      <c r="G11514">
        <f t="shared" ca="1" si="359"/>
        <v>678</v>
      </c>
    </row>
    <row r="11515" spans="1:7" x14ac:dyDescent="0.25">
      <c r="A11515" t="s">
        <v>21804</v>
      </c>
      <c r="B11515" t="s">
        <v>7</v>
      </c>
      <c r="C11515">
        <v>11514</v>
      </c>
      <c r="D11515" t="s">
        <v>21805</v>
      </c>
      <c r="E11515">
        <v>0.63</v>
      </c>
      <c r="F11515" t="str">
        <f t="shared" si="358"/>
        <v>61% to 80%</v>
      </c>
      <c r="G11515">
        <f t="shared" ca="1" si="359"/>
        <v>962</v>
      </c>
    </row>
    <row r="11516" spans="1:7" x14ac:dyDescent="0.25">
      <c r="A11516" t="s">
        <v>957</v>
      </c>
      <c r="B11516" t="s">
        <v>7</v>
      </c>
      <c r="C11516">
        <v>11515</v>
      </c>
      <c r="D11516" t="s">
        <v>21806</v>
      </c>
      <c r="E11516">
        <v>0.96</v>
      </c>
      <c r="F11516" t="str">
        <f t="shared" si="358"/>
        <v>81% to 100%</v>
      </c>
      <c r="G11516">
        <f t="shared" ca="1" si="359"/>
        <v>868</v>
      </c>
    </row>
    <row r="11517" spans="1:7" x14ac:dyDescent="0.25">
      <c r="A11517" t="s">
        <v>21807</v>
      </c>
      <c r="B11517" t="s">
        <v>7</v>
      </c>
      <c r="C11517">
        <v>11516</v>
      </c>
      <c r="D11517" t="s">
        <v>21808</v>
      </c>
      <c r="E11517">
        <v>0.19</v>
      </c>
      <c r="F11517" t="str">
        <f t="shared" si="358"/>
        <v>0% to 20%</v>
      </c>
      <c r="G11517">
        <f t="shared" ca="1" si="359"/>
        <v>698</v>
      </c>
    </row>
    <row r="11518" spans="1:7" x14ac:dyDescent="0.25">
      <c r="A11518" t="s">
        <v>21809</v>
      </c>
      <c r="B11518" t="s">
        <v>7</v>
      </c>
      <c r="C11518">
        <v>11517</v>
      </c>
      <c r="D11518" t="s">
        <v>21810</v>
      </c>
      <c r="E11518">
        <v>0.72</v>
      </c>
      <c r="F11518" t="str">
        <f t="shared" si="358"/>
        <v>61% to 80%</v>
      </c>
      <c r="G11518">
        <f t="shared" ca="1" si="359"/>
        <v>85</v>
      </c>
    </row>
    <row r="11519" spans="1:7" x14ac:dyDescent="0.25">
      <c r="A11519" t="s">
        <v>21811</v>
      </c>
      <c r="B11519" t="s">
        <v>7</v>
      </c>
      <c r="C11519">
        <v>11518</v>
      </c>
      <c r="D11519" t="s">
        <v>21812</v>
      </c>
      <c r="E11519">
        <v>0.83</v>
      </c>
      <c r="F11519" t="str">
        <f t="shared" si="358"/>
        <v>81% to 100%</v>
      </c>
      <c r="G11519">
        <f t="shared" ca="1" si="359"/>
        <v>53</v>
      </c>
    </row>
    <row r="11520" spans="1:7" x14ac:dyDescent="0.25">
      <c r="A11520" t="s">
        <v>21813</v>
      </c>
      <c r="B11520" t="s">
        <v>7</v>
      </c>
      <c r="C11520">
        <v>11519</v>
      </c>
      <c r="D11520" t="s">
        <v>21814</v>
      </c>
      <c r="E11520">
        <v>0.9</v>
      </c>
      <c r="F11520" t="str">
        <f t="shared" si="358"/>
        <v>81% to 100%</v>
      </c>
      <c r="G11520">
        <f t="shared" ca="1" si="359"/>
        <v>641</v>
      </c>
    </row>
    <row r="11521" spans="1:7" x14ac:dyDescent="0.25">
      <c r="A11521" t="s">
        <v>21815</v>
      </c>
      <c r="B11521" t="s">
        <v>7</v>
      </c>
      <c r="C11521">
        <v>11520</v>
      </c>
      <c r="D11521" t="s">
        <v>21816</v>
      </c>
      <c r="E11521">
        <v>0.12</v>
      </c>
      <c r="F11521" t="str">
        <f t="shared" si="358"/>
        <v>0% to 20%</v>
      </c>
      <c r="G11521">
        <f t="shared" ca="1" si="359"/>
        <v>737</v>
      </c>
    </row>
    <row r="11522" spans="1:7" x14ac:dyDescent="0.25">
      <c r="A11522" t="s">
        <v>21817</v>
      </c>
      <c r="B11522" t="s">
        <v>7</v>
      </c>
      <c r="C11522">
        <v>11521</v>
      </c>
      <c r="D11522" t="s">
        <v>21818</v>
      </c>
      <c r="E11522">
        <v>0.56999999999999995</v>
      </c>
      <c r="F11522" t="str">
        <f t="shared" si="358"/>
        <v>41% to 60%</v>
      </c>
      <c r="G11522">
        <f t="shared" ca="1" si="359"/>
        <v>540</v>
      </c>
    </row>
    <row r="11523" spans="1:7" x14ac:dyDescent="0.25">
      <c r="A11523" t="s">
        <v>21819</v>
      </c>
      <c r="B11523" t="s">
        <v>7</v>
      </c>
      <c r="C11523">
        <v>11522</v>
      </c>
      <c r="D11523" t="s">
        <v>21820</v>
      </c>
      <c r="E11523">
        <v>0.59</v>
      </c>
      <c r="F11523" t="str">
        <f t="shared" ref="F11523:F11586" si="360">IF(AND(E11523&gt;=0,E11523&lt;=0.2),"0% to 20%",
IF(AND(E11523&gt;=0.2,E11523&lt;=0.4),"21% to 40%",
IF(AND(E11523&gt;0.4,E11523&lt;=0.6),"41% to 60%",
IF(AND(E11523&gt;0.6,E11523&lt;=0.8),"61% to 80%",
IF(AND(E11523&gt;0.8,E11523&lt;=1),"81% to 100%")))))</f>
        <v>41% to 60%</v>
      </c>
      <c r="G11523">
        <f t="shared" ref="G11523:G11586" ca="1" si="361">RANDBETWEEN(0,1000)</f>
        <v>606</v>
      </c>
    </row>
    <row r="11524" spans="1:7" x14ac:dyDescent="0.25">
      <c r="A11524" t="s">
        <v>21821</v>
      </c>
      <c r="B11524" t="s">
        <v>7</v>
      </c>
      <c r="C11524">
        <v>11523</v>
      </c>
      <c r="D11524" t="s">
        <v>21822</v>
      </c>
      <c r="E11524">
        <v>0.05</v>
      </c>
      <c r="F11524" t="str">
        <f t="shared" si="360"/>
        <v>0% to 20%</v>
      </c>
      <c r="G11524">
        <f t="shared" ca="1" si="361"/>
        <v>155</v>
      </c>
    </row>
    <row r="11525" spans="1:7" x14ac:dyDescent="0.25">
      <c r="A11525" t="s">
        <v>21823</v>
      </c>
      <c r="B11525" t="s">
        <v>7</v>
      </c>
      <c r="C11525">
        <v>11524</v>
      </c>
      <c r="D11525" t="s">
        <v>21824</v>
      </c>
      <c r="E11525">
        <v>0.49</v>
      </c>
      <c r="F11525" t="str">
        <f t="shared" si="360"/>
        <v>41% to 60%</v>
      </c>
      <c r="G11525">
        <f t="shared" ca="1" si="361"/>
        <v>415</v>
      </c>
    </row>
    <row r="11526" spans="1:7" x14ac:dyDescent="0.25">
      <c r="A11526" t="s">
        <v>21825</v>
      </c>
      <c r="B11526" t="s">
        <v>7</v>
      </c>
      <c r="C11526">
        <v>11525</v>
      </c>
      <c r="D11526" t="s">
        <v>21826</v>
      </c>
      <c r="E11526">
        <v>0.38</v>
      </c>
      <c r="F11526" t="str">
        <f t="shared" si="360"/>
        <v>21% to 40%</v>
      </c>
      <c r="G11526">
        <f t="shared" ca="1" si="361"/>
        <v>415</v>
      </c>
    </row>
    <row r="11527" spans="1:7" x14ac:dyDescent="0.25">
      <c r="A11527" t="s">
        <v>21827</v>
      </c>
      <c r="B11527" t="s">
        <v>7</v>
      </c>
      <c r="C11527">
        <v>11526</v>
      </c>
      <c r="D11527" t="s">
        <v>21828</v>
      </c>
      <c r="E11527">
        <v>0.32</v>
      </c>
      <c r="F11527" t="str">
        <f t="shared" si="360"/>
        <v>21% to 40%</v>
      </c>
      <c r="G11527">
        <f t="shared" ca="1" si="361"/>
        <v>953</v>
      </c>
    </row>
    <row r="11528" spans="1:7" x14ac:dyDescent="0.25">
      <c r="A11528" t="s">
        <v>21829</v>
      </c>
      <c r="B11528" t="s">
        <v>7</v>
      </c>
      <c r="C11528">
        <v>11527</v>
      </c>
      <c r="D11528" t="s">
        <v>21830</v>
      </c>
      <c r="E11528">
        <v>0.47</v>
      </c>
      <c r="F11528" t="str">
        <f t="shared" si="360"/>
        <v>41% to 60%</v>
      </c>
      <c r="G11528">
        <f t="shared" ca="1" si="361"/>
        <v>769</v>
      </c>
    </row>
    <row r="11529" spans="1:7" x14ac:dyDescent="0.25">
      <c r="A11529" t="s">
        <v>21831</v>
      </c>
      <c r="B11529" t="s">
        <v>7</v>
      </c>
      <c r="C11529">
        <v>11528</v>
      </c>
      <c r="D11529" t="s">
        <v>21832</v>
      </c>
      <c r="E11529">
        <v>0.99</v>
      </c>
      <c r="F11529" t="str">
        <f t="shared" si="360"/>
        <v>81% to 100%</v>
      </c>
      <c r="G11529">
        <f t="shared" ca="1" si="361"/>
        <v>926</v>
      </c>
    </row>
    <row r="11530" spans="1:7" x14ac:dyDescent="0.25">
      <c r="A11530" t="s">
        <v>21833</v>
      </c>
      <c r="B11530" t="s">
        <v>7</v>
      </c>
      <c r="C11530">
        <v>11529</v>
      </c>
      <c r="D11530" t="s">
        <v>21834</v>
      </c>
      <c r="E11530">
        <v>1</v>
      </c>
      <c r="F11530" t="str">
        <f t="shared" si="360"/>
        <v>81% to 100%</v>
      </c>
      <c r="G11530">
        <f t="shared" ca="1" si="361"/>
        <v>779</v>
      </c>
    </row>
    <row r="11531" spans="1:7" x14ac:dyDescent="0.25">
      <c r="A11531" t="s">
        <v>21835</v>
      </c>
      <c r="B11531" t="s">
        <v>7</v>
      </c>
      <c r="C11531">
        <v>11530</v>
      </c>
      <c r="D11531" t="s">
        <v>21836</v>
      </c>
      <c r="E11531">
        <v>0.48</v>
      </c>
      <c r="F11531" t="str">
        <f t="shared" si="360"/>
        <v>41% to 60%</v>
      </c>
      <c r="G11531">
        <f t="shared" ca="1" si="361"/>
        <v>987</v>
      </c>
    </row>
    <row r="11532" spans="1:7" x14ac:dyDescent="0.25">
      <c r="A11532" t="s">
        <v>12382</v>
      </c>
      <c r="B11532" t="s">
        <v>7</v>
      </c>
      <c r="C11532">
        <v>11531</v>
      </c>
      <c r="D11532" t="s">
        <v>21837</v>
      </c>
      <c r="E11532">
        <v>0.71</v>
      </c>
      <c r="F11532" t="str">
        <f t="shared" si="360"/>
        <v>61% to 80%</v>
      </c>
      <c r="G11532">
        <f t="shared" ca="1" si="361"/>
        <v>748</v>
      </c>
    </row>
    <row r="11533" spans="1:7" x14ac:dyDescent="0.25">
      <c r="A11533" t="s">
        <v>21838</v>
      </c>
      <c r="B11533" t="s">
        <v>7</v>
      </c>
      <c r="C11533">
        <v>11532</v>
      </c>
      <c r="D11533" t="s">
        <v>21839</v>
      </c>
      <c r="E11533">
        <v>0.11</v>
      </c>
      <c r="F11533" t="str">
        <f t="shared" si="360"/>
        <v>0% to 20%</v>
      </c>
      <c r="G11533">
        <f t="shared" ca="1" si="361"/>
        <v>179</v>
      </c>
    </row>
    <row r="11534" spans="1:7" x14ac:dyDescent="0.25">
      <c r="A11534" t="s">
        <v>21840</v>
      </c>
      <c r="B11534" t="s">
        <v>7</v>
      </c>
      <c r="C11534">
        <v>11533</v>
      </c>
      <c r="D11534" t="s">
        <v>21841</v>
      </c>
      <c r="E11534">
        <v>0.24</v>
      </c>
      <c r="F11534" t="str">
        <f t="shared" si="360"/>
        <v>21% to 40%</v>
      </c>
      <c r="G11534">
        <f t="shared" ca="1" si="361"/>
        <v>381</v>
      </c>
    </row>
    <row r="11535" spans="1:7" x14ac:dyDescent="0.25">
      <c r="A11535" t="s">
        <v>21842</v>
      </c>
      <c r="B11535" t="s">
        <v>7</v>
      </c>
      <c r="C11535">
        <v>11534</v>
      </c>
      <c r="D11535" t="s">
        <v>21843</v>
      </c>
      <c r="E11535">
        <v>0.39</v>
      </c>
      <c r="F11535" t="str">
        <f t="shared" si="360"/>
        <v>21% to 40%</v>
      </c>
      <c r="G11535">
        <f t="shared" ca="1" si="361"/>
        <v>134</v>
      </c>
    </row>
    <row r="11536" spans="1:7" x14ac:dyDescent="0.25">
      <c r="A11536" t="s">
        <v>21844</v>
      </c>
      <c r="B11536" t="s">
        <v>7</v>
      </c>
      <c r="C11536">
        <v>11535</v>
      </c>
      <c r="D11536" t="s">
        <v>21845</v>
      </c>
      <c r="E11536">
        <v>0.79</v>
      </c>
      <c r="F11536" t="str">
        <f t="shared" si="360"/>
        <v>61% to 80%</v>
      </c>
      <c r="G11536">
        <f t="shared" ca="1" si="361"/>
        <v>96</v>
      </c>
    </row>
    <row r="11537" spans="1:7" x14ac:dyDescent="0.25">
      <c r="A11537" t="s">
        <v>21846</v>
      </c>
      <c r="B11537" t="s">
        <v>7</v>
      </c>
      <c r="C11537">
        <v>11536</v>
      </c>
      <c r="D11537" t="s">
        <v>21847</v>
      </c>
      <c r="E11537">
        <v>0.82</v>
      </c>
      <c r="F11537" t="str">
        <f t="shared" si="360"/>
        <v>81% to 100%</v>
      </c>
      <c r="G11537">
        <f t="shared" ca="1" si="361"/>
        <v>943</v>
      </c>
    </row>
    <row r="11538" spans="1:7" x14ac:dyDescent="0.25">
      <c r="A11538" t="s">
        <v>21848</v>
      </c>
      <c r="B11538" t="s">
        <v>7</v>
      </c>
      <c r="C11538">
        <v>11537</v>
      </c>
      <c r="D11538" t="s">
        <v>21849</v>
      </c>
      <c r="E11538">
        <v>0.85</v>
      </c>
      <c r="F11538" t="str">
        <f t="shared" si="360"/>
        <v>81% to 100%</v>
      </c>
      <c r="G11538">
        <f t="shared" ca="1" si="361"/>
        <v>87</v>
      </c>
    </row>
    <row r="11539" spans="1:7" x14ac:dyDescent="0.25">
      <c r="A11539" t="s">
        <v>21850</v>
      </c>
      <c r="B11539" t="s">
        <v>7</v>
      </c>
      <c r="C11539">
        <v>11538</v>
      </c>
      <c r="D11539" t="s">
        <v>21851</v>
      </c>
      <c r="E11539">
        <v>0.15</v>
      </c>
      <c r="F11539" t="str">
        <f t="shared" si="360"/>
        <v>0% to 20%</v>
      </c>
      <c r="G11539">
        <f t="shared" ca="1" si="361"/>
        <v>783</v>
      </c>
    </row>
    <row r="11540" spans="1:7" x14ac:dyDescent="0.25">
      <c r="A11540" t="s">
        <v>21852</v>
      </c>
      <c r="B11540" t="s">
        <v>7</v>
      </c>
      <c r="C11540">
        <v>11539</v>
      </c>
      <c r="D11540" t="s">
        <v>21853</v>
      </c>
      <c r="E11540">
        <v>0.75</v>
      </c>
      <c r="F11540" t="str">
        <f t="shared" si="360"/>
        <v>61% to 80%</v>
      </c>
      <c r="G11540">
        <f t="shared" ca="1" si="361"/>
        <v>448</v>
      </c>
    </row>
    <row r="11541" spans="1:7" x14ac:dyDescent="0.25">
      <c r="A11541" t="s">
        <v>21854</v>
      </c>
      <c r="B11541" t="s">
        <v>7</v>
      </c>
      <c r="C11541">
        <v>11540</v>
      </c>
      <c r="D11541" t="s">
        <v>21855</v>
      </c>
      <c r="E11541">
        <v>0.14000000000000001</v>
      </c>
      <c r="F11541" t="str">
        <f t="shared" si="360"/>
        <v>0% to 20%</v>
      </c>
      <c r="G11541">
        <f t="shared" ca="1" si="361"/>
        <v>232</v>
      </c>
    </row>
    <row r="11542" spans="1:7" x14ac:dyDescent="0.25">
      <c r="A11542" t="s">
        <v>21856</v>
      </c>
      <c r="B11542" t="s">
        <v>7</v>
      </c>
      <c r="C11542">
        <v>11541</v>
      </c>
      <c r="D11542" t="s">
        <v>21857</v>
      </c>
      <c r="E11542">
        <v>0.72</v>
      </c>
      <c r="F11542" t="str">
        <f t="shared" si="360"/>
        <v>61% to 80%</v>
      </c>
      <c r="G11542">
        <f t="shared" ca="1" si="361"/>
        <v>336</v>
      </c>
    </row>
    <row r="11543" spans="1:7" x14ac:dyDescent="0.25">
      <c r="A11543" t="s">
        <v>21858</v>
      </c>
      <c r="B11543" t="s">
        <v>7</v>
      </c>
      <c r="C11543">
        <v>11542</v>
      </c>
      <c r="D11543" t="s">
        <v>21859</v>
      </c>
      <c r="E11543">
        <v>0.17</v>
      </c>
      <c r="F11543" t="str">
        <f t="shared" si="360"/>
        <v>0% to 20%</v>
      </c>
      <c r="G11543">
        <f t="shared" ca="1" si="361"/>
        <v>49</v>
      </c>
    </row>
    <row r="11544" spans="1:7" x14ac:dyDescent="0.25">
      <c r="A11544" t="s">
        <v>21860</v>
      </c>
      <c r="B11544" t="s">
        <v>7</v>
      </c>
      <c r="C11544">
        <v>11543</v>
      </c>
      <c r="D11544" t="s">
        <v>21861</v>
      </c>
      <c r="E11544">
        <v>0.28999999999999998</v>
      </c>
      <c r="F11544" t="str">
        <f t="shared" si="360"/>
        <v>21% to 40%</v>
      </c>
      <c r="G11544">
        <f t="shared" ca="1" si="361"/>
        <v>74</v>
      </c>
    </row>
    <row r="11545" spans="1:7" x14ac:dyDescent="0.25">
      <c r="A11545" t="s">
        <v>21862</v>
      </c>
      <c r="B11545" t="s">
        <v>7</v>
      </c>
      <c r="C11545">
        <v>11544</v>
      </c>
      <c r="D11545" t="s">
        <v>21863</v>
      </c>
      <c r="E11545">
        <v>0.71</v>
      </c>
      <c r="F11545" t="str">
        <f t="shared" si="360"/>
        <v>61% to 80%</v>
      </c>
      <c r="G11545">
        <f t="shared" ca="1" si="361"/>
        <v>699</v>
      </c>
    </row>
    <row r="11546" spans="1:7" x14ac:dyDescent="0.25">
      <c r="A11546" t="s">
        <v>21864</v>
      </c>
      <c r="B11546" t="s">
        <v>7</v>
      </c>
      <c r="C11546">
        <v>11545</v>
      </c>
      <c r="D11546" t="s">
        <v>21865</v>
      </c>
      <c r="E11546">
        <v>0.62</v>
      </c>
      <c r="F11546" t="str">
        <f t="shared" si="360"/>
        <v>61% to 80%</v>
      </c>
      <c r="G11546">
        <f t="shared" ca="1" si="361"/>
        <v>187</v>
      </c>
    </row>
    <row r="11547" spans="1:7" x14ac:dyDescent="0.25">
      <c r="A11547" t="s">
        <v>14660</v>
      </c>
      <c r="B11547" t="s">
        <v>7</v>
      </c>
      <c r="C11547">
        <v>11546</v>
      </c>
      <c r="D11547" t="s">
        <v>21866</v>
      </c>
      <c r="E11547">
        <v>0.36</v>
      </c>
      <c r="F11547" t="str">
        <f t="shared" si="360"/>
        <v>21% to 40%</v>
      </c>
      <c r="G11547">
        <f t="shared" ca="1" si="361"/>
        <v>681</v>
      </c>
    </row>
    <row r="11548" spans="1:7" x14ac:dyDescent="0.25">
      <c r="A11548" t="s">
        <v>21867</v>
      </c>
      <c r="B11548" t="s">
        <v>7</v>
      </c>
      <c r="C11548">
        <v>11547</v>
      </c>
      <c r="D11548" t="s">
        <v>21868</v>
      </c>
      <c r="E11548">
        <v>0.73</v>
      </c>
      <c r="F11548" t="str">
        <f t="shared" si="360"/>
        <v>61% to 80%</v>
      </c>
      <c r="G11548">
        <f t="shared" ca="1" si="361"/>
        <v>620</v>
      </c>
    </row>
    <row r="11549" spans="1:7" x14ac:dyDescent="0.25">
      <c r="A11549" t="s">
        <v>21869</v>
      </c>
      <c r="B11549" t="s">
        <v>7</v>
      </c>
      <c r="C11549">
        <v>11548</v>
      </c>
      <c r="D11549" t="s">
        <v>21870</v>
      </c>
      <c r="E11549">
        <v>0.54</v>
      </c>
      <c r="F11549" t="str">
        <f t="shared" si="360"/>
        <v>41% to 60%</v>
      </c>
      <c r="G11549">
        <f t="shared" ca="1" si="361"/>
        <v>321</v>
      </c>
    </row>
    <row r="11550" spans="1:7" x14ac:dyDescent="0.25">
      <c r="A11550" t="s">
        <v>21871</v>
      </c>
      <c r="B11550" t="s">
        <v>7</v>
      </c>
      <c r="C11550">
        <v>11549</v>
      </c>
      <c r="D11550" t="s">
        <v>21872</v>
      </c>
      <c r="E11550">
        <v>0.77</v>
      </c>
      <c r="F11550" t="str">
        <f t="shared" si="360"/>
        <v>61% to 80%</v>
      </c>
      <c r="G11550">
        <f t="shared" ca="1" si="361"/>
        <v>421</v>
      </c>
    </row>
    <row r="11551" spans="1:7" x14ac:dyDescent="0.25">
      <c r="A11551" t="s">
        <v>21873</v>
      </c>
      <c r="B11551" t="s">
        <v>7</v>
      </c>
      <c r="C11551">
        <v>11550</v>
      </c>
      <c r="D11551" t="s">
        <v>21874</v>
      </c>
      <c r="E11551">
        <v>0.15</v>
      </c>
      <c r="F11551" t="str">
        <f t="shared" si="360"/>
        <v>0% to 20%</v>
      </c>
      <c r="G11551">
        <f t="shared" ca="1" si="361"/>
        <v>651</v>
      </c>
    </row>
    <row r="11552" spans="1:7" x14ac:dyDescent="0.25">
      <c r="A11552" t="s">
        <v>21875</v>
      </c>
      <c r="B11552" t="s">
        <v>7</v>
      </c>
      <c r="C11552">
        <v>11551</v>
      </c>
      <c r="D11552" t="s">
        <v>21876</v>
      </c>
      <c r="E11552">
        <v>0.52</v>
      </c>
      <c r="F11552" t="str">
        <f t="shared" si="360"/>
        <v>41% to 60%</v>
      </c>
      <c r="G11552">
        <f t="shared" ca="1" si="361"/>
        <v>354</v>
      </c>
    </row>
    <row r="11553" spans="1:7" x14ac:dyDescent="0.25">
      <c r="A11553" t="s">
        <v>21877</v>
      </c>
      <c r="B11553" t="s">
        <v>7</v>
      </c>
      <c r="C11553">
        <v>11552</v>
      </c>
      <c r="D11553" t="s">
        <v>21878</v>
      </c>
      <c r="E11553">
        <v>0.24</v>
      </c>
      <c r="F11553" t="str">
        <f t="shared" si="360"/>
        <v>21% to 40%</v>
      </c>
      <c r="G11553">
        <f t="shared" ca="1" si="361"/>
        <v>534</v>
      </c>
    </row>
    <row r="11554" spans="1:7" x14ac:dyDescent="0.25">
      <c r="A11554" t="s">
        <v>21879</v>
      </c>
      <c r="B11554" t="s">
        <v>7</v>
      </c>
      <c r="C11554">
        <v>11553</v>
      </c>
      <c r="D11554" t="s">
        <v>21880</v>
      </c>
      <c r="E11554">
        <v>0.92</v>
      </c>
      <c r="F11554" t="str">
        <f t="shared" si="360"/>
        <v>81% to 100%</v>
      </c>
      <c r="G11554">
        <f t="shared" ca="1" si="361"/>
        <v>192</v>
      </c>
    </row>
    <row r="11555" spans="1:7" x14ac:dyDescent="0.25">
      <c r="A11555" t="s">
        <v>21881</v>
      </c>
      <c r="B11555" t="s">
        <v>7</v>
      </c>
      <c r="C11555">
        <v>11554</v>
      </c>
      <c r="D11555" t="s">
        <v>21882</v>
      </c>
      <c r="E11555">
        <v>0.47</v>
      </c>
      <c r="F11555" t="str">
        <f t="shared" si="360"/>
        <v>41% to 60%</v>
      </c>
      <c r="G11555">
        <f t="shared" ca="1" si="361"/>
        <v>730</v>
      </c>
    </row>
    <row r="11556" spans="1:7" x14ac:dyDescent="0.25">
      <c r="A11556" t="s">
        <v>21883</v>
      </c>
      <c r="B11556" t="s">
        <v>7</v>
      </c>
      <c r="C11556">
        <v>11555</v>
      </c>
      <c r="D11556" t="s">
        <v>21884</v>
      </c>
      <c r="E11556">
        <v>0.86</v>
      </c>
      <c r="F11556" t="str">
        <f t="shared" si="360"/>
        <v>81% to 100%</v>
      </c>
      <c r="G11556">
        <f t="shared" ca="1" si="361"/>
        <v>876</v>
      </c>
    </row>
    <row r="11557" spans="1:7" x14ac:dyDescent="0.25">
      <c r="A11557" t="s">
        <v>21885</v>
      </c>
      <c r="B11557" t="s">
        <v>7</v>
      </c>
      <c r="C11557">
        <v>11556</v>
      </c>
      <c r="D11557" t="s">
        <v>21886</v>
      </c>
      <c r="E11557">
        <v>0.06</v>
      </c>
      <c r="F11557" t="str">
        <f t="shared" si="360"/>
        <v>0% to 20%</v>
      </c>
      <c r="G11557">
        <f t="shared" ca="1" si="361"/>
        <v>799</v>
      </c>
    </row>
    <row r="11558" spans="1:7" x14ac:dyDescent="0.25">
      <c r="A11558" t="s">
        <v>13410</v>
      </c>
      <c r="B11558" t="s">
        <v>7</v>
      </c>
      <c r="C11558">
        <v>11557</v>
      </c>
      <c r="D11558" t="s">
        <v>21887</v>
      </c>
      <c r="E11558">
        <v>0.76</v>
      </c>
      <c r="F11558" t="str">
        <f t="shared" si="360"/>
        <v>61% to 80%</v>
      </c>
      <c r="G11558">
        <f t="shared" ca="1" si="361"/>
        <v>53</v>
      </c>
    </row>
    <row r="11559" spans="1:7" x14ac:dyDescent="0.25">
      <c r="A11559" t="s">
        <v>21888</v>
      </c>
      <c r="B11559" t="s">
        <v>7</v>
      </c>
      <c r="C11559">
        <v>11558</v>
      </c>
      <c r="D11559" t="s">
        <v>21889</v>
      </c>
      <c r="E11559">
        <v>0.77</v>
      </c>
      <c r="F11559" t="str">
        <f t="shared" si="360"/>
        <v>61% to 80%</v>
      </c>
      <c r="G11559">
        <f t="shared" ca="1" si="361"/>
        <v>63</v>
      </c>
    </row>
    <row r="11560" spans="1:7" x14ac:dyDescent="0.25">
      <c r="A11560" t="s">
        <v>21890</v>
      </c>
      <c r="B11560" t="s">
        <v>7</v>
      </c>
      <c r="C11560">
        <v>11559</v>
      </c>
      <c r="D11560" t="s">
        <v>21891</v>
      </c>
      <c r="E11560">
        <v>0.98</v>
      </c>
      <c r="F11560" t="str">
        <f t="shared" si="360"/>
        <v>81% to 100%</v>
      </c>
      <c r="G11560">
        <f t="shared" ca="1" si="361"/>
        <v>356</v>
      </c>
    </row>
    <row r="11561" spans="1:7" x14ac:dyDescent="0.25">
      <c r="A11561" t="s">
        <v>125</v>
      </c>
      <c r="B11561" t="s">
        <v>7</v>
      </c>
      <c r="C11561">
        <v>11560</v>
      </c>
      <c r="D11561" t="s">
        <v>21892</v>
      </c>
      <c r="E11561">
        <v>0.77</v>
      </c>
      <c r="F11561" t="str">
        <f t="shared" si="360"/>
        <v>61% to 80%</v>
      </c>
      <c r="G11561">
        <f t="shared" ca="1" si="361"/>
        <v>827</v>
      </c>
    </row>
    <row r="11562" spans="1:7" x14ac:dyDescent="0.25">
      <c r="A11562" t="s">
        <v>21893</v>
      </c>
      <c r="B11562" t="s">
        <v>7</v>
      </c>
      <c r="C11562">
        <v>11561</v>
      </c>
      <c r="D11562" t="s">
        <v>21894</v>
      </c>
      <c r="E11562">
        <v>0.01</v>
      </c>
      <c r="F11562" t="str">
        <f t="shared" si="360"/>
        <v>0% to 20%</v>
      </c>
      <c r="G11562">
        <f t="shared" ca="1" si="361"/>
        <v>827</v>
      </c>
    </row>
    <row r="11563" spans="1:7" x14ac:dyDescent="0.25">
      <c r="A11563" t="s">
        <v>21895</v>
      </c>
      <c r="B11563" t="s">
        <v>7</v>
      </c>
      <c r="C11563">
        <v>11562</v>
      </c>
      <c r="D11563" t="s">
        <v>21896</v>
      </c>
      <c r="E11563">
        <v>0</v>
      </c>
      <c r="F11563" t="str">
        <f t="shared" si="360"/>
        <v>0% to 20%</v>
      </c>
      <c r="G11563">
        <f t="shared" ca="1" si="361"/>
        <v>26</v>
      </c>
    </row>
    <row r="11564" spans="1:7" x14ac:dyDescent="0.25">
      <c r="A11564" t="s">
        <v>21897</v>
      </c>
      <c r="B11564" t="s">
        <v>7</v>
      </c>
      <c r="C11564">
        <v>11563</v>
      </c>
      <c r="D11564" t="s">
        <v>21898</v>
      </c>
      <c r="E11564">
        <v>0.32</v>
      </c>
      <c r="F11564" t="str">
        <f t="shared" si="360"/>
        <v>21% to 40%</v>
      </c>
      <c r="G11564">
        <f t="shared" ca="1" si="361"/>
        <v>140</v>
      </c>
    </row>
    <row r="11565" spans="1:7" x14ac:dyDescent="0.25">
      <c r="A11565" t="s">
        <v>21899</v>
      </c>
      <c r="B11565" t="s">
        <v>7</v>
      </c>
      <c r="C11565">
        <v>11564</v>
      </c>
      <c r="D11565" t="s">
        <v>21900</v>
      </c>
      <c r="E11565">
        <v>0.13</v>
      </c>
      <c r="F11565" t="str">
        <f t="shared" si="360"/>
        <v>0% to 20%</v>
      </c>
      <c r="G11565">
        <f t="shared" ca="1" si="361"/>
        <v>66</v>
      </c>
    </row>
    <row r="11566" spans="1:7" x14ac:dyDescent="0.25">
      <c r="A11566" t="s">
        <v>21901</v>
      </c>
      <c r="B11566" t="s">
        <v>7</v>
      </c>
      <c r="C11566">
        <v>11565</v>
      </c>
      <c r="D11566" t="s">
        <v>21902</v>
      </c>
      <c r="E11566">
        <v>0.5</v>
      </c>
      <c r="F11566" t="str">
        <f t="shared" si="360"/>
        <v>41% to 60%</v>
      </c>
      <c r="G11566">
        <f t="shared" ca="1" si="361"/>
        <v>943</v>
      </c>
    </row>
    <row r="11567" spans="1:7" x14ac:dyDescent="0.25">
      <c r="A11567" t="s">
        <v>21903</v>
      </c>
      <c r="B11567" t="s">
        <v>7</v>
      </c>
      <c r="C11567">
        <v>11566</v>
      </c>
      <c r="D11567" t="s">
        <v>21904</v>
      </c>
      <c r="E11567">
        <v>0.62</v>
      </c>
      <c r="F11567" t="str">
        <f t="shared" si="360"/>
        <v>61% to 80%</v>
      </c>
      <c r="G11567">
        <f t="shared" ca="1" si="361"/>
        <v>525</v>
      </c>
    </row>
    <row r="11568" spans="1:7" x14ac:dyDescent="0.25">
      <c r="A11568" t="s">
        <v>21905</v>
      </c>
      <c r="B11568" t="s">
        <v>7</v>
      </c>
      <c r="C11568">
        <v>11567</v>
      </c>
      <c r="D11568" t="s">
        <v>21906</v>
      </c>
      <c r="E11568">
        <v>0.2</v>
      </c>
      <c r="F11568" t="str">
        <f t="shared" si="360"/>
        <v>0% to 20%</v>
      </c>
      <c r="G11568">
        <f t="shared" ca="1" si="361"/>
        <v>699</v>
      </c>
    </row>
    <row r="11569" spans="1:7" x14ac:dyDescent="0.25">
      <c r="A11569" t="s">
        <v>21907</v>
      </c>
      <c r="B11569" t="s">
        <v>7</v>
      </c>
      <c r="C11569">
        <v>11568</v>
      </c>
      <c r="D11569" t="s">
        <v>21908</v>
      </c>
      <c r="E11569">
        <v>0.5</v>
      </c>
      <c r="F11569" t="str">
        <f t="shared" si="360"/>
        <v>41% to 60%</v>
      </c>
      <c r="G11569">
        <f t="shared" ca="1" si="361"/>
        <v>800</v>
      </c>
    </row>
    <row r="11570" spans="1:7" x14ac:dyDescent="0.25">
      <c r="A11570" t="s">
        <v>21909</v>
      </c>
      <c r="B11570" t="s">
        <v>7</v>
      </c>
      <c r="C11570">
        <v>11569</v>
      </c>
      <c r="D11570" t="s">
        <v>21910</v>
      </c>
      <c r="E11570">
        <v>0.72</v>
      </c>
      <c r="F11570" t="str">
        <f t="shared" si="360"/>
        <v>61% to 80%</v>
      </c>
      <c r="G11570">
        <f t="shared" ca="1" si="361"/>
        <v>548</v>
      </c>
    </row>
    <row r="11571" spans="1:7" x14ac:dyDescent="0.25">
      <c r="A11571" t="s">
        <v>21911</v>
      </c>
      <c r="B11571" t="s">
        <v>7</v>
      </c>
      <c r="C11571">
        <v>11570</v>
      </c>
      <c r="D11571" t="s">
        <v>21912</v>
      </c>
      <c r="E11571">
        <v>0.08</v>
      </c>
      <c r="F11571" t="str">
        <f t="shared" si="360"/>
        <v>0% to 20%</v>
      </c>
      <c r="G11571">
        <f t="shared" ca="1" si="361"/>
        <v>622</v>
      </c>
    </row>
    <row r="11572" spans="1:7" x14ac:dyDescent="0.25">
      <c r="A11572" t="s">
        <v>21913</v>
      </c>
      <c r="B11572" t="s">
        <v>7</v>
      </c>
      <c r="C11572">
        <v>11571</v>
      </c>
      <c r="D11572" t="s">
        <v>21914</v>
      </c>
      <c r="E11572">
        <v>0.57999999999999996</v>
      </c>
      <c r="F11572" t="str">
        <f t="shared" si="360"/>
        <v>41% to 60%</v>
      </c>
      <c r="G11572">
        <f t="shared" ca="1" si="361"/>
        <v>286</v>
      </c>
    </row>
    <row r="11573" spans="1:7" x14ac:dyDescent="0.25">
      <c r="A11573" t="s">
        <v>614</v>
      </c>
      <c r="B11573" t="s">
        <v>7</v>
      </c>
      <c r="C11573">
        <v>11572</v>
      </c>
      <c r="D11573" t="s">
        <v>21915</v>
      </c>
      <c r="E11573">
        <v>0.6</v>
      </c>
      <c r="F11573" t="str">
        <f t="shared" si="360"/>
        <v>41% to 60%</v>
      </c>
      <c r="G11573">
        <f t="shared" ca="1" si="361"/>
        <v>209</v>
      </c>
    </row>
    <row r="11574" spans="1:7" x14ac:dyDescent="0.25">
      <c r="A11574" t="s">
        <v>21916</v>
      </c>
      <c r="B11574" t="s">
        <v>7</v>
      </c>
      <c r="C11574">
        <v>11573</v>
      </c>
      <c r="D11574" t="s">
        <v>21917</v>
      </c>
      <c r="E11574">
        <v>0.96</v>
      </c>
      <c r="F11574" t="str">
        <f t="shared" si="360"/>
        <v>81% to 100%</v>
      </c>
      <c r="G11574">
        <f t="shared" ca="1" si="361"/>
        <v>690</v>
      </c>
    </row>
    <row r="11575" spans="1:7" x14ac:dyDescent="0.25">
      <c r="A11575" t="s">
        <v>21918</v>
      </c>
      <c r="B11575" t="s">
        <v>7</v>
      </c>
      <c r="C11575">
        <v>11574</v>
      </c>
      <c r="D11575" t="s">
        <v>21919</v>
      </c>
      <c r="E11575">
        <v>0.7</v>
      </c>
      <c r="F11575" t="str">
        <f t="shared" si="360"/>
        <v>61% to 80%</v>
      </c>
      <c r="G11575">
        <f t="shared" ca="1" si="361"/>
        <v>700</v>
      </c>
    </row>
    <row r="11576" spans="1:7" x14ac:dyDescent="0.25">
      <c r="A11576" t="s">
        <v>21920</v>
      </c>
      <c r="B11576" t="s">
        <v>7</v>
      </c>
      <c r="C11576">
        <v>11575</v>
      </c>
      <c r="D11576" t="s">
        <v>21921</v>
      </c>
      <c r="E11576">
        <v>0.51</v>
      </c>
      <c r="F11576" t="str">
        <f t="shared" si="360"/>
        <v>41% to 60%</v>
      </c>
      <c r="G11576">
        <f t="shared" ca="1" si="361"/>
        <v>324</v>
      </c>
    </row>
    <row r="11577" spans="1:7" x14ac:dyDescent="0.25">
      <c r="A11577" t="s">
        <v>21922</v>
      </c>
      <c r="B11577" t="s">
        <v>7</v>
      </c>
      <c r="C11577">
        <v>11576</v>
      </c>
      <c r="D11577" t="s">
        <v>21923</v>
      </c>
      <c r="E11577">
        <v>0.55000000000000004</v>
      </c>
      <c r="F11577" t="str">
        <f t="shared" si="360"/>
        <v>41% to 60%</v>
      </c>
      <c r="G11577">
        <f t="shared" ca="1" si="361"/>
        <v>280</v>
      </c>
    </row>
    <row r="11578" spans="1:7" x14ac:dyDescent="0.25">
      <c r="A11578" t="s">
        <v>21924</v>
      </c>
      <c r="B11578" t="s">
        <v>7</v>
      </c>
      <c r="C11578">
        <v>11577</v>
      </c>
      <c r="D11578" t="s">
        <v>21925</v>
      </c>
      <c r="E11578">
        <v>0.89</v>
      </c>
      <c r="F11578" t="str">
        <f t="shared" si="360"/>
        <v>81% to 100%</v>
      </c>
      <c r="G11578">
        <f t="shared" ca="1" si="361"/>
        <v>771</v>
      </c>
    </row>
    <row r="11579" spans="1:7" x14ac:dyDescent="0.25">
      <c r="A11579" t="s">
        <v>21926</v>
      </c>
      <c r="B11579" t="s">
        <v>7</v>
      </c>
      <c r="C11579">
        <v>11578</v>
      </c>
      <c r="D11579" t="s">
        <v>21927</v>
      </c>
      <c r="E11579">
        <v>0.94</v>
      </c>
      <c r="F11579" t="str">
        <f t="shared" si="360"/>
        <v>81% to 100%</v>
      </c>
      <c r="G11579">
        <f t="shared" ca="1" si="361"/>
        <v>724</v>
      </c>
    </row>
    <row r="11580" spans="1:7" x14ac:dyDescent="0.25">
      <c r="A11580" t="s">
        <v>21928</v>
      </c>
      <c r="B11580" t="s">
        <v>7</v>
      </c>
      <c r="C11580">
        <v>11579</v>
      </c>
      <c r="D11580" t="s">
        <v>21929</v>
      </c>
      <c r="E11580">
        <v>0.38</v>
      </c>
      <c r="F11580" t="str">
        <f t="shared" si="360"/>
        <v>21% to 40%</v>
      </c>
      <c r="G11580">
        <f t="shared" ca="1" si="361"/>
        <v>612</v>
      </c>
    </row>
    <row r="11581" spans="1:7" x14ac:dyDescent="0.25">
      <c r="A11581" t="s">
        <v>14589</v>
      </c>
      <c r="B11581" t="s">
        <v>7</v>
      </c>
      <c r="C11581">
        <v>11580</v>
      </c>
      <c r="D11581" t="s">
        <v>21930</v>
      </c>
      <c r="E11581">
        <v>0.25</v>
      </c>
      <c r="F11581" t="str">
        <f t="shared" si="360"/>
        <v>21% to 40%</v>
      </c>
      <c r="G11581">
        <f t="shared" ca="1" si="361"/>
        <v>337</v>
      </c>
    </row>
    <row r="11582" spans="1:7" x14ac:dyDescent="0.25">
      <c r="A11582" t="s">
        <v>21931</v>
      </c>
      <c r="B11582" t="s">
        <v>7</v>
      </c>
      <c r="C11582">
        <v>11581</v>
      </c>
      <c r="D11582" t="s">
        <v>21932</v>
      </c>
      <c r="E11582">
        <v>0.87</v>
      </c>
      <c r="F11582" t="str">
        <f t="shared" si="360"/>
        <v>81% to 100%</v>
      </c>
      <c r="G11582">
        <f t="shared" ca="1" si="361"/>
        <v>594</v>
      </c>
    </row>
    <row r="11583" spans="1:7" x14ac:dyDescent="0.25">
      <c r="A11583" t="s">
        <v>21933</v>
      </c>
      <c r="B11583" t="s">
        <v>7</v>
      </c>
      <c r="C11583">
        <v>11582</v>
      </c>
      <c r="D11583" t="s">
        <v>21934</v>
      </c>
      <c r="E11583">
        <v>0.02</v>
      </c>
      <c r="F11583" t="str">
        <f t="shared" si="360"/>
        <v>0% to 20%</v>
      </c>
      <c r="G11583">
        <f t="shared" ca="1" si="361"/>
        <v>271</v>
      </c>
    </row>
    <row r="11584" spans="1:7" x14ac:dyDescent="0.25">
      <c r="A11584" t="s">
        <v>21935</v>
      </c>
      <c r="B11584" t="s">
        <v>7</v>
      </c>
      <c r="C11584">
        <v>11583</v>
      </c>
      <c r="D11584" t="s">
        <v>21936</v>
      </c>
      <c r="E11584">
        <v>0.52</v>
      </c>
      <c r="F11584" t="str">
        <f t="shared" si="360"/>
        <v>41% to 60%</v>
      </c>
      <c r="G11584">
        <f t="shared" ca="1" si="361"/>
        <v>148</v>
      </c>
    </row>
    <row r="11585" spans="1:7" x14ac:dyDescent="0.25">
      <c r="A11585" t="s">
        <v>21937</v>
      </c>
      <c r="B11585" t="s">
        <v>7</v>
      </c>
      <c r="C11585">
        <v>11584</v>
      </c>
      <c r="D11585" t="s">
        <v>21938</v>
      </c>
      <c r="E11585">
        <v>0.74</v>
      </c>
      <c r="F11585" t="str">
        <f t="shared" si="360"/>
        <v>61% to 80%</v>
      </c>
      <c r="G11585">
        <f t="shared" ca="1" si="361"/>
        <v>353</v>
      </c>
    </row>
    <row r="11586" spans="1:7" x14ac:dyDescent="0.25">
      <c r="A11586" t="s">
        <v>21939</v>
      </c>
      <c r="B11586" t="s">
        <v>7</v>
      </c>
      <c r="C11586">
        <v>11585</v>
      </c>
      <c r="D11586" t="s">
        <v>21940</v>
      </c>
      <c r="E11586">
        <v>0.1</v>
      </c>
      <c r="F11586" t="str">
        <f t="shared" si="360"/>
        <v>0% to 20%</v>
      </c>
      <c r="G11586">
        <f t="shared" ca="1" si="361"/>
        <v>24</v>
      </c>
    </row>
    <row r="11587" spans="1:7" x14ac:dyDescent="0.25">
      <c r="A11587" t="s">
        <v>21941</v>
      </c>
      <c r="B11587" t="s">
        <v>7</v>
      </c>
      <c r="C11587">
        <v>11586</v>
      </c>
      <c r="D11587" t="s">
        <v>21942</v>
      </c>
      <c r="E11587">
        <v>0.8</v>
      </c>
      <c r="F11587" t="str">
        <f t="shared" ref="F11587:F11650" si="362">IF(AND(E11587&gt;=0,E11587&lt;=0.2),"0% to 20%",
IF(AND(E11587&gt;=0.2,E11587&lt;=0.4),"21% to 40%",
IF(AND(E11587&gt;0.4,E11587&lt;=0.6),"41% to 60%",
IF(AND(E11587&gt;0.6,E11587&lt;=0.8),"61% to 80%",
IF(AND(E11587&gt;0.8,E11587&lt;=1),"81% to 100%")))))</f>
        <v>61% to 80%</v>
      </c>
      <c r="G11587">
        <f t="shared" ref="G11587:G11650" ca="1" si="363">RANDBETWEEN(0,1000)</f>
        <v>601</v>
      </c>
    </row>
    <row r="11588" spans="1:7" x14ac:dyDescent="0.25">
      <c r="A11588" t="s">
        <v>21943</v>
      </c>
      <c r="B11588" t="s">
        <v>7</v>
      </c>
      <c r="C11588">
        <v>11587</v>
      </c>
      <c r="D11588" t="s">
        <v>21944</v>
      </c>
      <c r="E11588">
        <v>0.75</v>
      </c>
      <c r="F11588" t="str">
        <f t="shared" si="362"/>
        <v>61% to 80%</v>
      </c>
      <c r="G11588">
        <f t="shared" ca="1" si="363"/>
        <v>390</v>
      </c>
    </row>
    <row r="11589" spans="1:7" x14ac:dyDescent="0.25">
      <c r="A11589" t="s">
        <v>21945</v>
      </c>
      <c r="B11589" t="s">
        <v>7</v>
      </c>
      <c r="C11589">
        <v>11588</v>
      </c>
      <c r="D11589" t="s">
        <v>21946</v>
      </c>
      <c r="E11589">
        <v>0.35</v>
      </c>
      <c r="F11589" t="str">
        <f t="shared" si="362"/>
        <v>21% to 40%</v>
      </c>
      <c r="G11589">
        <f t="shared" ca="1" si="363"/>
        <v>136</v>
      </c>
    </row>
    <row r="11590" spans="1:7" x14ac:dyDescent="0.25">
      <c r="A11590" t="s">
        <v>17215</v>
      </c>
      <c r="B11590" t="s">
        <v>7</v>
      </c>
      <c r="C11590">
        <v>11589</v>
      </c>
      <c r="D11590" t="s">
        <v>21947</v>
      </c>
      <c r="E11590">
        <v>0.97</v>
      </c>
      <c r="F11590" t="str">
        <f t="shared" si="362"/>
        <v>81% to 100%</v>
      </c>
      <c r="G11590">
        <f t="shared" ca="1" si="363"/>
        <v>543</v>
      </c>
    </row>
    <row r="11591" spans="1:7" x14ac:dyDescent="0.25">
      <c r="A11591" t="s">
        <v>17217</v>
      </c>
      <c r="B11591" t="s">
        <v>7</v>
      </c>
      <c r="C11591">
        <v>11590</v>
      </c>
      <c r="D11591" t="s">
        <v>21948</v>
      </c>
      <c r="E11591">
        <v>0.09</v>
      </c>
      <c r="F11591" t="str">
        <f t="shared" si="362"/>
        <v>0% to 20%</v>
      </c>
      <c r="G11591">
        <f t="shared" ca="1" si="363"/>
        <v>860</v>
      </c>
    </row>
    <row r="11592" spans="1:7" x14ac:dyDescent="0.25">
      <c r="A11592" t="s">
        <v>21949</v>
      </c>
      <c r="B11592" t="s">
        <v>7</v>
      </c>
      <c r="C11592">
        <v>11591</v>
      </c>
      <c r="D11592" t="s">
        <v>21950</v>
      </c>
      <c r="E11592">
        <v>0.02</v>
      </c>
      <c r="F11592" t="str">
        <f t="shared" si="362"/>
        <v>0% to 20%</v>
      </c>
      <c r="G11592">
        <f t="shared" ca="1" si="363"/>
        <v>857</v>
      </c>
    </row>
    <row r="11593" spans="1:7" x14ac:dyDescent="0.25">
      <c r="A11593" t="s">
        <v>21951</v>
      </c>
      <c r="B11593" t="s">
        <v>7</v>
      </c>
      <c r="C11593">
        <v>11592</v>
      </c>
      <c r="D11593" t="s">
        <v>21952</v>
      </c>
      <c r="E11593">
        <v>0.57999999999999996</v>
      </c>
      <c r="F11593" t="str">
        <f t="shared" si="362"/>
        <v>41% to 60%</v>
      </c>
      <c r="G11593">
        <f t="shared" ca="1" si="363"/>
        <v>278</v>
      </c>
    </row>
    <row r="11594" spans="1:7" x14ac:dyDescent="0.25">
      <c r="A11594" t="s">
        <v>21953</v>
      </c>
      <c r="B11594" t="s">
        <v>7</v>
      </c>
      <c r="C11594">
        <v>11593</v>
      </c>
      <c r="D11594" t="s">
        <v>21954</v>
      </c>
      <c r="E11594">
        <v>0.93</v>
      </c>
      <c r="F11594" t="str">
        <f t="shared" si="362"/>
        <v>81% to 100%</v>
      </c>
      <c r="G11594">
        <f t="shared" ca="1" si="363"/>
        <v>921</v>
      </c>
    </row>
    <row r="11595" spans="1:7" x14ac:dyDescent="0.25">
      <c r="A11595" t="s">
        <v>21955</v>
      </c>
      <c r="B11595" t="s">
        <v>7</v>
      </c>
      <c r="C11595">
        <v>11594</v>
      </c>
      <c r="D11595" t="s">
        <v>21956</v>
      </c>
      <c r="E11595">
        <v>0.26</v>
      </c>
      <c r="F11595" t="str">
        <f t="shared" si="362"/>
        <v>21% to 40%</v>
      </c>
      <c r="G11595">
        <f t="shared" ca="1" si="363"/>
        <v>301</v>
      </c>
    </row>
    <row r="11596" spans="1:7" x14ac:dyDescent="0.25">
      <c r="A11596" t="s">
        <v>21957</v>
      </c>
      <c r="B11596" t="s">
        <v>7</v>
      </c>
      <c r="C11596">
        <v>11595</v>
      </c>
      <c r="D11596" t="s">
        <v>21958</v>
      </c>
      <c r="E11596">
        <v>0.08</v>
      </c>
      <c r="F11596" t="str">
        <f t="shared" si="362"/>
        <v>0% to 20%</v>
      </c>
      <c r="G11596">
        <f t="shared" ca="1" si="363"/>
        <v>300</v>
      </c>
    </row>
    <row r="11597" spans="1:7" x14ac:dyDescent="0.25">
      <c r="A11597" t="s">
        <v>9435</v>
      </c>
      <c r="B11597" t="s">
        <v>7</v>
      </c>
      <c r="C11597">
        <v>11596</v>
      </c>
      <c r="D11597" t="s">
        <v>21959</v>
      </c>
      <c r="E11597">
        <v>0.89</v>
      </c>
      <c r="F11597" t="str">
        <f t="shared" si="362"/>
        <v>81% to 100%</v>
      </c>
      <c r="G11597">
        <f t="shared" ca="1" si="363"/>
        <v>472</v>
      </c>
    </row>
    <row r="11598" spans="1:7" x14ac:dyDescent="0.25">
      <c r="A11598" t="s">
        <v>8818</v>
      </c>
      <c r="B11598" t="s">
        <v>7</v>
      </c>
      <c r="C11598">
        <v>11597</v>
      </c>
      <c r="D11598" t="s">
        <v>21960</v>
      </c>
      <c r="E11598">
        <v>0.42</v>
      </c>
      <c r="F11598" t="str">
        <f t="shared" si="362"/>
        <v>41% to 60%</v>
      </c>
      <c r="G11598">
        <f t="shared" ca="1" si="363"/>
        <v>615</v>
      </c>
    </row>
    <row r="11599" spans="1:7" x14ac:dyDescent="0.25">
      <c r="A11599" t="s">
        <v>21961</v>
      </c>
      <c r="B11599" t="s">
        <v>7</v>
      </c>
      <c r="C11599">
        <v>11598</v>
      </c>
      <c r="D11599" t="s">
        <v>21962</v>
      </c>
      <c r="E11599">
        <v>0.8</v>
      </c>
      <c r="F11599" t="str">
        <f t="shared" si="362"/>
        <v>61% to 80%</v>
      </c>
      <c r="G11599">
        <f t="shared" ca="1" si="363"/>
        <v>973</v>
      </c>
    </row>
    <row r="11600" spans="1:7" x14ac:dyDescent="0.25">
      <c r="A11600" t="s">
        <v>21963</v>
      </c>
      <c r="B11600" t="s">
        <v>7</v>
      </c>
      <c r="C11600">
        <v>11599</v>
      </c>
      <c r="D11600" t="s">
        <v>21964</v>
      </c>
      <c r="E11600">
        <v>7.0000000000000007E-2</v>
      </c>
      <c r="F11600" t="str">
        <f t="shared" si="362"/>
        <v>0% to 20%</v>
      </c>
      <c r="G11600">
        <f t="shared" ca="1" si="363"/>
        <v>665</v>
      </c>
    </row>
    <row r="11601" spans="1:7" x14ac:dyDescent="0.25">
      <c r="A11601" t="s">
        <v>21965</v>
      </c>
      <c r="B11601" t="s">
        <v>7</v>
      </c>
      <c r="C11601">
        <v>11600</v>
      </c>
      <c r="D11601" t="s">
        <v>21966</v>
      </c>
      <c r="E11601">
        <v>0.24</v>
      </c>
      <c r="F11601" t="str">
        <f t="shared" si="362"/>
        <v>21% to 40%</v>
      </c>
      <c r="G11601">
        <f t="shared" ca="1" si="363"/>
        <v>854</v>
      </c>
    </row>
    <row r="11602" spans="1:7" x14ac:dyDescent="0.25">
      <c r="A11602" t="s">
        <v>21967</v>
      </c>
      <c r="B11602" t="s">
        <v>7</v>
      </c>
      <c r="C11602">
        <v>11601</v>
      </c>
      <c r="D11602" t="s">
        <v>21968</v>
      </c>
      <c r="E11602">
        <v>0.27</v>
      </c>
      <c r="F11602" t="str">
        <f t="shared" si="362"/>
        <v>21% to 40%</v>
      </c>
      <c r="G11602">
        <f t="shared" ca="1" si="363"/>
        <v>255</v>
      </c>
    </row>
    <row r="11603" spans="1:7" x14ac:dyDescent="0.25">
      <c r="A11603" t="s">
        <v>21969</v>
      </c>
      <c r="B11603" t="s">
        <v>7</v>
      </c>
      <c r="C11603">
        <v>11602</v>
      </c>
      <c r="D11603" t="s">
        <v>21970</v>
      </c>
      <c r="E11603">
        <v>0.64</v>
      </c>
      <c r="F11603" t="str">
        <f t="shared" si="362"/>
        <v>61% to 80%</v>
      </c>
      <c r="G11603">
        <f t="shared" ca="1" si="363"/>
        <v>745</v>
      </c>
    </row>
    <row r="11604" spans="1:7" x14ac:dyDescent="0.25">
      <c r="A11604" t="s">
        <v>21971</v>
      </c>
      <c r="B11604" t="s">
        <v>7</v>
      </c>
      <c r="C11604">
        <v>11603</v>
      </c>
      <c r="D11604" t="s">
        <v>21972</v>
      </c>
      <c r="E11604">
        <v>0.95</v>
      </c>
      <c r="F11604" t="str">
        <f t="shared" si="362"/>
        <v>81% to 100%</v>
      </c>
      <c r="G11604">
        <f t="shared" ca="1" si="363"/>
        <v>489</v>
      </c>
    </row>
    <row r="11605" spans="1:7" x14ac:dyDescent="0.25">
      <c r="A11605" t="s">
        <v>21973</v>
      </c>
      <c r="B11605" t="s">
        <v>7</v>
      </c>
      <c r="C11605">
        <v>11604</v>
      </c>
      <c r="D11605" t="s">
        <v>21974</v>
      </c>
      <c r="E11605">
        <v>0.81</v>
      </c>
      <c r="F11605" t="str">
        <f t="shared" si="362"/>
        <v>81% to 100%</v>
      </c>
      <c r="G11605">
        <f t="shared" ca="1" si="363"/>
        <v>907</v>
      </c>
    </row>
    <row r="11606" spans="1:7" x14ac:dyDescent="0.25">
      <c r="A11606" t="s">
        <v>21975</v>
      </c>
      <c r="B11606" t="s">
        <v>7</v>
      </c>
      <c r="C11606">
        <v>11605</v>
      </c>
      <c r="D11606" t="s">
        <v>21976</v>
      </c>
      <c r="E11606">
        <v>0.51</v>
      </c>
      <c r="F11606" t="str">
        <f t="shared" si="362"/>
        <v>41% to 60%</v>
      </c>
      <c r="G11606">
        <f t="shared" ca="1" si="363"/>
        <v>901</v>
      </c>
    </row>
    <row r="11607" spans="1:7" x14ac:dyDescent="0.25">
      <c r="A11607" t="s">
        <v>21977</v>
      </c>
      <c r="B11607" t="s">
        <v>7</v>
      </c>
      <c r="C11607">
        <v>11606</v>
      </c>
      <c r="D11607" t="s">
        <v>21978</v>
      </c>
      <c r="E11607">
        <v>0.44</v>
      </c>
      <c r="F11607" t="str">
        <f t="shared" si="362"/>
        <v>41% to 60%</v>
      </c>
      <c r="G11607">
        <f t="shared" ca="1" si="363"/>
        <v>471</v>
      </c>
    </row>
    <row r="11608" spans="1:7" x14ac:dyDescent="0.25">
      <c r="A11608" t="s">
        <v>21979</v>
      </c>
      <c r="B11608" t="s">
        <v>7</v>
      </c>
      <c r="C11608">
        <v>11607</v>
      </c>
      <c r="D11608" t="s">
        <v>21980</v>
      </c>
      <c r="E11608">
        <v>0.6</v>
      </c>
      <c r="F11608" t="str">
        <f t="shared" si="362"/>
        <v>41% to 60%</v>
      </c>
      <c r="G11608">
        <f t="shared" ca="1" si="363"/>
        <v>386</v>
      </c>
    </row>
    <row r="11609" spans="1:7" x14ac:dyDescent="0.25">
      <c r="A11609" t="s">
        <v>21981</v>
      </c>
      <c r="B11609" t="s">
        <v>7</v>
      </c>
      <c r="C11609">
        <v>11608</v>
      </c>
      <c r="D11609" t="s">
        <v>21982</v>
      </c>
      <c r="E11609">
        <v>0.86</v>
      </c>
      <c r="F11609" t="str">
        <f t="shared" si="362"/>
        <v>81% to 100%</v>
      </c>
      <c r="G11609">
        <f t="shared" ca="1" si="363"/>
        <v>271</v>
      </c>
    </row>
    <row r="11610" spans="1:7" x14ac:dyDescent="0.25">
      <c r="A11610" t="s">
        <v>18360</v>
      </c>
      <c r="B11610" t="s">
        <v>7</v>
      </c>
      <c r="C11610">
        <v>11609</v>
      </c>
      <c r="D11610" t="s">
        <v>21983</v>
      </c>
      <c r="E11610">
        <v>0.23</v>
      </c>
      <c r="F11610" t="str">
        <f t="shared" si="362"/>
        <v>21% to 40%</v>
      </c>
      <c r="G11610">
        <f t="shared" ca="1" si="363"/>
        <v>178</v>
      </c>
    </row>
    <row r="11611" spans="1:7" x14ac:dyDescent="0.25">
      <c r="A11611" t="s">
        <v>21984</v>
      </c>
      <c r="B11611" t="s">
        <v>7</v>
      </c>
      <c r="C11611">
        <v>11610</v>
      </c>
      <c r="D11611" t="s">
        <v>21985</v>
      </c>
      <c r="E11611">
        <v>0</v>
      </c>
      <c r="F11611" t="str">
        <f t="shared" si="362"/>
        <v>0% to 20%</v>
      </c>
      <c r="G11611">
        <f t="shared" ca="1" si="363"/>
        <v>723</v>
      </c>
    </row>
    <row r="11612" spans="1:7" x14ac:dyDescent="0.25">
      <c r="A11612" t="s">
        <v>21986</v>
      </c>
      <c r="B11612" t="s">
        <v>7</v>
      </c>
      <c r="C11612">
        <v>11611</v>
      </c>
      <c r="D11612" t="s">
        <v>21987</v>
      </c>
      <c r="E11612">
        <v>0.98</v>
      </c>
      <c r="F11612" t="str">
        <f t="shared" si="362"/>
        <v>81% to 100%</v>
      </c>
      <c r="G11612">
        <f t="shared" ca="1" si="363"/>
        <v>97</v>
      </c>
    </row>
    <row r="11613" spans="1:7" x14ac:dyDescent="0.25">
      <c r="A11613" t="s">
        <v>21988</v>
      </c>
      <c r="B11613" t="s">
        <v>7</v>
      </c>
      <c r="C11613">
        <v>11612</v>
      </c>
      <c r="D11613" t="s">
        <v>21989</v>
      </c>
      <c r="E11613">
        <v>0.14000000000000001</v>
      </c>
      <c r="F11613" t="str">
        <f t="shared" si="362"/>
        <v>0% to 20%</v>
      </c>
      <c r="G11613">
        <f t="shared" ca="1" si="363"/>
        <v>274</v>
      </c>
    </row>
    <row r="11614" spans="1:7" x14ac:dyDescent="0.25">
      <c r="A11614" t="s">
        <v>21990</v>
      </c>
      <c r="B11614" t="s">
        <v>7</v>
      </c>
      <c r="C11614">
        <v>11613</v>
      </c>
      <c r="D11614" t="s">
        <v>21991</v>
      </c>
      <c r="E11614">
        <v>0.53</v>
      </c>
      <c r="F11614" t="str">
        <f t="shared" si="362"/>
        <v>41% to 60%</v>
      </c>
      <c r="G11614">
        <f t="shared" ca="1" si="363"/>
        <v>946</v>
      </c>
    </row>
    <row r="11615" spans="1:7" x14ac:dyDescent="0.25">
      <c r="A11615" t="s">
        <v>21992</v>
      </c>
      <c r="B11615" t="s">
        <v>7</v>
      </c>
      <c r="C11615">
        <v>11614</v>
      </c>
      <c r="D11615" t="s">
        <v>21993</v>
      </c>
      <c r="E11615">
        <v>0.23</v>
      </c>
      <c r="F11615" t="str">
        <f t="shared" si="362"/>
        <v>21% to 40%</v>
      </c>
      <c r="G11615">
        <f t="shared" ca="1" si="363"/>
        <v>635</v>
      </c>
    </row>
    <row r="11616" spans="1:7" x14ac:dyDescent="0.25">
      <c r="A11616" t="s">
        <v>21994</v>
      </c>
      <c r="B11616" t="s">
        <v>7</v>
      </c>
      <c r="C11616">
        <v>11615</v>
      </c>
      <c r="D11616" t="s">
        <v>21995</v>
      </c>
      <c r="E11616">
        <v>0.59</v>
      </c>
      <c r="F11616" t="str">
        <f t="shared" si="362"/>
        <v>41% to 60%</v>
      </c>
      <c r="G11616">
        <f t="shared" ca="1" si="363"/>
        <v>354</v>
      </c>
    </row>
    <row r="11617" spans="1:7" x14ac:dyDescent="0.25">
      <c r="A11617" t="s">
        <v>21996</v>
      </c>
      <c r="B11617" t="s">
        <v>7</v>
      </c>
      <c r="C11617">
        <v>11616</v>
      </c>
      <c r="D11617" t="s">
        <v>21997</v>
      </c>
      <c r="E11617">
        <v>0.68</v>
      </c>
      <c r="F11617" t="str">
        <f t="shared" si="362"/>
        <v>61% to 80%</v>
      </c>
      <c r="G11617">
        <f t="shared" ca="1" si="363"/>
        <v>311</v>
      </c>
    </row>
    <row r="11618" spans="1:7" x14ac:dyDescent="0.25">
      <c r="A11618" t="s">
        <v>339</v>
      </c>
      <c r="B11618" t="s">
        <v>7</v>
      </c>
      <c r="C11618">
        <v>11617</v>
      </c>
      <c r="D11618" t="s">
        <v>21998</v>
      </c>
      <c r="E11618">
        <v>0.85</v>
      </c>
      <c r="F11618" t="str">
        <f t="shared" si="362"/>
        <v>81% to 100%</v>
      </c>
      <c r="G11618">
        <f t="shared" ca="1" si="363"/>
        <v>182</v>
      </c>
    </row>
    <row r="11619" spans="1:7" x14ac:dyDescent="0.25">
      <c r="A11619" t="s">
        <v>21999</v>
      </c>
      <c r="B11619" t="s">
        <v>7</v>
      </c>
      <c r="C11619">
        <v>11618</v>
      </c>
      <c r="D11619" t="s">
        <v>22000</v>
      </c>
      <c r="E11619">
        <v>0.43</v>
      </c>
      <c r="F11619" t="str">
        <f t="shared" si="362"/>
        <v>41% to 60%</v>
      </c>
      <c r="G11619">
        <f t="shared" ca="1" si="363"/>
        <v>541</v>
      </c>
    </row>
    <row r="11620" spans="1:7" x14ac:dyDescent="0.25">
      <c r="A11620" t="s">
        <v>22001</v>
      </c>
      <c r="B11620" t="s">
        <v>7</v>
      </c>
      <c r="C11620">
        <v>11619</v>
      </c>
      <c r="D11620" t="s">
        <v>22002</v>
      </c>
      <c r="E11620">
        <v>0.95</v>
      </c>
      <c r="F11620" t="str">
        <f t="shared" si="362"/>
        <v>81% to 100%</v>
      </c>
      <c r="G11620">
        <f t="shared" ca="1" si="363"/>
        <v>938</v>
      </c>
    </row>
    <row r="11621" spans="1:7" x14ac:dyDescent="0.25">
      <c r="A11621" t="s">
        <v>22003</v>
      </c>
      <c r="B11621" t="s">
        <v>7</v>
      </c>
      <c r="C11621">
        <v>11620</v>
      </c>
      <c r="D11621" t="s">
        <v>22004</v>
      </c>
      <c r="E11621">
        <v>0.47</v>
      </c>
      <c r="F11621" t="str">
        <f t="shared" si="362"/>
        <v>41% to 60%</v>
      </c>
      <c r="G11621">
        <f t="shared" ca="1" si="363"/>
        <v>484</v>
      </c>
    </row>
    <row r="11622" spans="1:7" x14ac:dyDescent="0.25">
      <c r="A11622" t="s">
        <v>22005</v>
      </c>
      <c r="B11622" t="s">
        <v>7</v>
      </c>
      <c r="C11622">
        <v>11621</v>
      </c>
      <c r="D11622" t="s">
        <v>22006</v>
      </c>
      <c r="E11622">
        <v>0.14000000000000001</v>
      </c>
      <c r="F11622" t="str">
        <f t="shared" si="362"/>
        <v>0% to 20%</v>
      </c>
      <c r="G11622">
        <f t="shared" ca="1" si="363"/>
        <v>583</v>
      </c>
    </row>
    <row r="11623" spans="1:7" x14ac:dyDescent="0.25">
      <c r="A11623" t="s">
        <v>22007</v>
      </c>
      <c r="B11623" t="s">
        <v>7</v>
      </c>
      <c r="C11623">
        <v>11622</v>
      </c>
      <c r="D11623" t="s">
        <v>22008</v>
      </c>
      <c r="E11623">
        <v>0.35</v>
      </c>
      <c r="F11623" t="str">
        <f t="shared" si="362"/>
        <v>21% to 40%</v>
      </c>
      <c r="G11623">
        <f t="shared" ca="1" si="363"/>
        <v>484</v>
      </c>
    </row>
    <row r="11624" spans="1:7" x14ac:dyDescent="0.25">
      <c r="A11624" t="s">
        <v>22009</v>
      </c>
      <c r="B11624" t="s">
        <v>7</v>
      </c>
      <c r="C11624">
        <v>11623</v>
      </c>
      <c r="D11624" t="s">
        <v>22010</v>
      </c>
      <c r="E11624">
        <v>0.76</v>
      </c>
      <c r="F11624" t="str">
        <f t="shared" si="362"/>
        <v>61% to 80%</v>
      </c>
      <c r="G11624">
        <f t="shared" ca="1" si="363"/>
        <v>487</v>
      </c>
    </row>
    <row r="11625" spans="1:7" x14ac:dyDescent="0.25">
      <c r="A11625" t="s">
        <v>22011</v>
      </c>
      <c r="B11625" t="s">
        <v>7</v>
      </c>
      <c r="C11625">
        <v>11624</v>
      </c>
      <c r="D11625" t="s">
        <v>22012</v>
      </c>
      <c r="E11625">
        <v>0.08</v>
      </c>
      <c r="F11625" t="str">
        <f t="shared" si="362"/>
        <v>0% to 20%</v>
      </c>
      <c r="G11625">
        <f t="shared" ca="1" si="363"/>
        <v>691</v>
      </c>
    </row>
    <row r="11626" spans="1:7" x14ac:dyDescent="0.25">
      <c r="A11626" t="s">
        <v>22013</v>
      </c>
      <c r="B11626" t="s">
        <v>7</v>
      </c>
      <c r="C11626">
        <v>11625</v>
      </c>
      <c r="D11626" t="s">
        <v>22014</v>
      </c>
      <c r="E11626">
        <v>0.4</v>
      </c>
      <c r="F11626" t="str">
        <f t="shared" si="362"/>
        <v>21% to 40%</v>
      </c>
      <c r="G11626">
        <f t="shared" ca="1" si="363"/>
        <v>702</v>
      </c>
    </row>
    <row r="11627" spans="1:7" x14ac:dyDescent="0.25">
      <c r="A11627" t="s">
        <v>22015</v>
      </c>
      <c r="B11627" t="s">
        <v>7</v>
      </c>
      <c r="C11627">
        <v>11626</v>
      </c>
      <c r="D11627" t="s">
        <v>22016</v>
      </c>
      <c r="E11627">
        <v>0.78</v>
      </c>
      <c r="F11627" t="str">
        <f t="shared" si="362"/>
        <v>61% to 80%</v>
      </c>
      <c r="G11627">
        <f t="shared" ca="1" si="363"/>
        <v>296</v>
      </c>
    </row>
    <row r="11628" spans="1:7" x14ac:dyDescent="0.25">
      <c r="A11628" t="s">
        <v>22017</v>
      </c>
      <c r="B11628" t="s">
        <v>7</v>
      </c>
      <c r="C11628">
        <v>11627</v>
      </c>
      <c r="D11628" t="s">
        <v>22018</v>
      </c>
      <c r="E11628">
        <v>0.43</v>
      </c>
      <c r="F11628" t="str">
        <f t="shared" si="362"/>
        <v>41% to 60%</v>
      </c>
      <c r="G11628">
        <f t="shared" ca="1" si="363"/>
        <v>54</v>
      </c>
    </row>
    <row r="11629" spans="1:7" x14ac:dyDescent="0.25">
      <c r="A11629" t="s">
        <v>22019</v>
      </c>
      <c r="B11629" t="s">
        <v>7</v>
      </c>
      <c r="C11629">
        <v>11628</v>
      </c>
      <c r="D11629" t="s">
        <v>22020</v>
      </c>
      <c r="E11629">
        <v>0.23</v>
      </c>
      <c r="F11629" t="str">
        <f t="shared" si="362"/>
        <v>21% to 40%</v>
      </c>
      <c r="G11629">
        <f t="shared" ca="1" si="363"/>
        <v>842</v>
      </c>
    </row>
    <row r="11630" spans="1:7" x14ac:dyDescent="0.25">
      <c r="A11630" t="s">
        <v>22021</v>
      </c>
      <c r="B11630" t="s">
        <v>7</v>
      </c>
      <c r="C11630">
        <v>11629</v>
      </c>
      <c r="D11630" t="s">
        <v>22022</v>
      </c>
      <c r="E11630">
        <v>0.91</v>
      </c>
      <c r="F11630" t="str">
        <f t="shared" si="362"/>
        <v>81% to 100%</v>
      </c>
      <c r="G11630">
        <f t="shared" ca="1" si="363"/>
        <v>144</v>
      </c>
    </row>
    <row r="11631" spans="1:7" x14ac:dyDescent="0.25">
      <c r="A11631" t="s">
        <v>1526</v>
      </c>
      <c r="B11631" t="s">
        <v>7</v>
      </c>
      <c r="C11631">
        <v>11630</v>
      </c>
      <c r="D11631" t="s">
        <v>22023</v>
      </c>
      <c r="E11631">
        <v>0.43</v>
      </c>
      <c r="F11631" t="str">
        <f t="shared" si="362"/>
        <v>41% to 60%</v>
      </c>
      <c r="G11631">
        <f t="shared" ca="1" si="363"/>
        <v>281</v>
      </c>
    </row>
    <row r="11632" spans="1:7" x14ac:dyDescent="0.25">
      <c r="A11632" t="s">
        <v>1528</v>
      </c>
      <c r="B11632" t="s">
        <v>7</v>
      </c>
      <c r="C11632">
        <v>11631</v>
      </c>
      <c r="D11632" t="s">
        <v>22024</v>
      </c>
      <c r="E11632">
        <v>0.26</v>
      </c>
      <c r="F11632" t="str">
        <f t="shared" si="362"/>
        <v>21% to 40%</v>
      </c>
      <c r="G11632">
        <f t="shared" ca="1" si="363"/>
        <v>954</v>
      </c>
    </row>
    <row r="11633" spans="1:7" x14ac:dyDescent="0.25">
      <c r="A11633" t="s">
        <v>22025</v>
      </c>
      <c r="B11633" t="s">
        <v>7</v>
      </c>
      <c r="C11633">
        <v>11632</v>
      </c>
      <c r="D11633" t="s">
        <v>22026</v>
      </c>
      <c r="E11633">
        <v>0.89</v>
      </c>
      <c r="F11633" t="str">
        <f t="shared" si="362"/>
        <v>81% to 100%</v>
      </c>
      <c r="G11633">
        <f t="shared" ca="1" si="363"/>
        <v>309</v>
      </c>
    </row>
    <row r="11634" spans="1:7" x14ac:dyDescent="0.25">
      <c r="A11634" t="s">
        <v>22027</v>
      </c>
      <c r="B11634" t="s">
        <v>7</v>
      </c>
      <c r="C11634">
        <v>11633</v>
      </c>
      <c r="D11634" t="s">
        <v>22028</v>
      </c>
      <c r="E11634">
        <v>0.55000000000000004</v>
      </c>
      <c r="F11634" t="str">
        <f t="shared" si="362"/>
        <v>41% to 60%</v>
      </c>
      <c r="G11634">
        <f t="shared" ca="1" si="363"/>
        <v>733</v>
      </c>
    </row>
    <row r="11635" spans="1:7" x14ac:dyDescent="0.25">
      <c r="A11635" t="s">
        <v>15884</v>
      </c>
      <c r="B11635" t="s">
        <v>7</v>
      </c>
      <c r="C11635">
        <v>11634</v>
      </c>
      <c r="D11635" t="s">
        <v>22029</v>
      </c>
      <c r="E11635">
        <v>0.56000000000000005</v>
      </c>
      <c r="F11635" t="str">
        <f t="shared" si="362"/>
        <v>41% to 60%</v>
      </c>
      <c r="G11635">
        <f t="shared" ca="1" si="363"/>
        <v>225</v>
      </c>
    </row>
    <row r="11636" spans="1:7" x14ac:dyDescent="0.25">
      <c r="A11636" t="s">
        <v>22030</v>
      </c>
      <c r="B11636" t="s">
        <v>7</v>
      </c>
      <c r="C11636">
        <v>11635</v>
      </c>
      <c r="D11636" t="s">
        <v>22031</v>
      </c>
      <c r="E11636">
        <v>0.96</v>
      </c>
      <c r="F11636" t="str">
        <f t="shared" si="362"/>
        <v>81% to 100%</v>
      </c>
      <c r="G11636">
        <f t="shared" ca="1" si="363"/>
        <v>724</v>
      </c>
    </row>
    <row r="11637" spans="1:7" x14ac:dyDescent="0.25">
      <c r="A11637" t="s">
        <v>22032</v>
      </c>
      <c r="B11637" t="s">
        <v>7</v>
      </c>
      <c r="C11637">
        <v>11636</v>
      </c>
      <c r="D11637" t="s">
        <v>22033</v>
      </c>
      <c r="E11637">
        <v>0.64</v>
      </c>
      <c r="F11637" t="str">
        <f t="shared" si="362"/>
        <v>61% to 80%</v>
      </c>
      <c r="G11637">
        <f t="shared" ca="1" si="363"/>
        <v>218</v>
      </c>
    </row>
    <row r="11638" spans="1:7" x14ac:dyDescent="0.25">
      <c r="A11638" t="s">
        <v>22034</v>
      </c>
      <c r="B11638" t="s">
        <v>7</v>
      </c>
      <c r="C11638">
        <v>11637</v>
      </c>
      <c r="D11638" t="s">
        <v>22035</v>
      </c>
      <c r="E11638">
        <v>0.82</v>
      </c>
      <c r="F11638" t="str">
        <f t="shared" si="362"/>
        <v>81% to 100%</v>
      </c>
      <c r="G11638">
        <f t="shared" ca="1" si="363"/>
        <v>122</v>
      </c>
    </row>
    <row r="11639" spans="1:7" x14ac:dyDescent="0.25">
      <c r="A11639" t="s">
        <v>22036</v>
      </c>
      <c r="B11639" t="s">
        <v>7</v>
      </c>
      <c r="C11639">
        <v>11638</v>
      </c>
      <c r="D11639" t="s">
        <v>22037</v>
      </c>
      <c r="E11639">
        <v>0.04</v>
      </c>
      <c r="F11639" t="str">
        <f t="shared" si="362"/>
        <v>0% to 20%</v>
      </c>
      <c r="G11639">
        <f t="shared" ca="1" si="363"/>
        <v>737</v>
      </c>
    </row>
    <row r="11640" spans="1:7" x14ac:dyDescent="0.25">
      <c r="A11640" t="s">
        <v>22038</v>
      </c>
      <c r="B11640" t="s">
        <v>7</v>
      </c>
      <c r="C11640">
        <v>11639</v>
      </c>
      <c r="D11640" t="s">
        <v>22039</v>
      </c>
      <c r="E11640">
        <v>0.71</v>
      </c>
      <c r="F11640" t="str">
        <f t="shared" si="362"/>
        <v>61% to 80%</v>
      </c>
      <c r="G11640">
        <f t="shared" ca="1" si="363"/>
        <v>512</v>
      </c>
    </row>
    <row r="11641" spans="1:7" x14ac:dyDescent="0.25">
      <c r="A11641" t="s">
        <v>11417</v>
      </c>
      <c r="B11641" t="s">
        <v>7</v>
      </c>
      <c r="C11641">
        <v>11640</v>
      </c>
      <c r="D11641" t="s">
        <v>22040</v>
      </c>
      <c r="E11641">
        <v>0.51</v>
      </c>
      <c r="F11641" t="str">
        <f t="shared" si="362"/>
        <v>41% to 60%</v>
      </c>
      <c r="G11641">
        <f t="shared" ca="1" si="363"/>
        <v>806</v>
      </c>
    </row>
    <row r="11642" spans="1:7" x14ac:dyDescent="0.25">
      <c r="A11642" t="s">
        <v>11419</v>
      </c>
      <c r="B11642" t="s">
        <v>7</v>
      </c>
      <c r="C11642">
        <v>11641</v>
      </c>
      <c r="D11642" t="s">
        <v>22041</v>
      </c>
      <c r="E11642">
        <v>0.02</v>
      </c>
      <c r="F11642" t="str">
        <f t="shared" si="362"/>
        <v>0% to 20%</v>
      </c>
      <c r="G11642">
        <f t="shared" ca="1" si="363"/>
        <v>950</v>
      </c>
    </row>
    <row r="11643" spans="1:7" x14ac:dyDescent="0.25">
      <c r="A11643" t="s">
        <v>22042</v>
      </c>
      <c r="B11643" t="s">
        <v>7</v>
      </c>
      <c r="C11643">
        <v>11642</v>
      </c>
      <c r="D11643" t="s">
        <v>22043</v>
      </c>
      <c r="E11643">
        <v>0.76</v>
      </c>
      <c r="F11643" t="str">
        <f t="shared" si="362"/>
        <v>61% to 80%</v>
      </c>
      <c r="G11643">
        <f t="shared" ca="1" si="363"/>
        <v>742</v>
      </c>
    </row>
    <row r="11644" spans="1:7" x14ac:dyDescent="0.25">
      <c r="A11644" t="s">
        <v>22044</v>
      </c>
      <c r="B11644" t="s">
        <v>7</v>
      </c>
      <c r="C11644">
        <v>11643</v>
      </c>
      <c r="D11644" t="s">
        <v>22045</v>
      </c>
      <c r="E11644">
        <v>0.27</v>
      </c>
      <c r="F11644" t="str">
        <f t="shared" si="362"/>
        <v>21% to 40%</v>
      </c>
      <c r="G11644">
        <f t="shared" ca="1" si="363"/>
        <v>103</v>
      </c>
    </row>
    <row r="11645" spans="1:7" x14ac:dyDescent="0.25">
      <c r="A11645" t="s">
        <v>22046</v>
      </c>
      <c r="B11645" t="s">
        <v>7</v>
      </c>
      <c r="C11645">
        <v>11644</v>
      </c>
      <c r="D11645" t="s">
        <v>22047</v>
      </c>
      <c r="E11645">
        <v>0.19</v>
      </c>
      <c r="F11645" t="str">
        <f t="shared" si="362"/>
        <v>0% to 20%</v>
      </c>
      <c r="G11645">
        <f t="shared" ca="1" si="363"/>
        <v>671</v>
      </c>
    </row>
    <row r="11646" spans="1:7" x14ac:dyDescent="0.25">
      <c r="A11646" t="s">
        <v>22048</v>
      </c>
      <c r="B11646" t="s">
        <v>7</v>
      </c>
      <c r="C11646">
        <v>11645</v>
      </c>
      <c r="D11646" t="s">
        <v>22049</v>
      </c>
      <c r="E11646">
        <v>0.66</v>
      </c>
      <c r="F11646" t="str">
        <f t="shared" si="362"/>
        <v>61% to 80%</v>
      </c>
      <c r="G11646">
        <f t="shared" ca="1" si="363"/>
        <v>951</v>
      </c>
    </row>
    <row r="11647" spans="1:7" x14ac:dyDescent="0.25">
      <c r="A11647" t="s">
        <v>22050</v>
      </c>
      <c r="B11647" t="s">
        <v>7</v>
      </c>
      <c r="C11647">
        <v>11646</v>
      </c>
      <c r="D11647" t="s">
        <v>22051</v>
      </c>
      <c r="E11647">
        <v>0.95</v>
      </c>
      <c r="F11647" t="str">
        <f t="shared" si="362"/>
        <v>81% to 100%</v>
      </c>
      <c r="G11647">
        <f t="shared" ca="1" si="363"/>
        <v>763</v>
      </c>
    </row>
    <row r="11648" spans="1:7" x14ac:dyDescent="0.25">
      <c r="A11648" t="s">
        <v>22052</v>
      </c>
      <c r="B11648" t="s">
        <v>7</v>
      </c>
      <c r="C11648">
        <v>11647</v>
      </c>
      <c r="D11648" t="s">
        <v>22053</v>
      </c>
      <c r="E11648">
        <v>0.87</v>
      </c>
      <c r="F11648" t="str">
        <f t="shared" si="362"/>
        <v>81% to 100%</v>
      </c>
      <c r="G11648">
        <f t="shared" ca="1" si="363"/>
        <v>196</v>
      </c>
    </row>
    <row r="11649" spans="1:7" x14ac:dyDescent="0.25">
      <c r="A11649" t="s">
        <v>22054</v>
      </c>
      <c r="B11649" t="s">
        <v>7</v>
      </c>
      <c r="C11649">
        <v>11648</v>
      </c>
      <c r="D11649" t="s">
        <v>22055</v>
      </c>
      <c r="E11649">
        <v>0.42</v>
      </c>
      <c r="F11649" t="str">
        <f t="shared" si="362"/>
        <v>41% to 60%</v>
      </c>
      <c r="G11649">
        <f t="shared" ca="1" si="363"/>
        <v>560</v>
      </c>
    </row>
    <row r="11650" spans="1:7" x14ac:dyDescent="0.25">
      <c r="A11650" t="s">
        <v>22056</v>
      </c>
      <c r="B11650" t="s">
        <v>7</v>
      </c>
      <c r="C11650">
        <v>11649</v>
      </c>
      <c r="D11650" t="s">
        <v>22057</v>
      </c>
      <c r="E11650">
        <v>0.86</v>
      </c>
      <c r="F11650" t="str">
        <f t="shared" si="362"/>
        <v>81% to 100%</v>
      </c>
      <c r="G11650">
        <f t="shared" ca="1" si="363"/>
        <v>403</v>
      </c>
    </row>
    <row r="11651" spans="1:7" x14ac:dyDescent="0.25">
      <c r="A11651" t="s">
        <v>22058</v>
      </c>
      <c r="B11651" t="s">
        <v>7</v>
      </c>
      <c r="C11651">
        <v>11650</v>
      </c>
      <c r="D11651" t="s">
        <v>22059</v>
      </c>
      <c r="E11651">
        <v>0.21</v>
      </c>
      <c r="F11651" t="str">
        <f t="shared" ref="F11651:F11714" si="364">IF(AND(E11651&gt;=0,E11651&lt;=0.2),"0% to 20%",
IF(AND(E11651&gt;=0.2,E11651&lt;=0.4),"21% to 40%",
IF(AND(E11651&gt;0.4,E11651&lt;=0.6),"41% to 60%",
IF(AND(E11651&gt;0.6,E11651&lt;=0.8),"61% to 80%",
IF(AND(E11651&gt;0.8,E11651&lt;=1),"81% to 100%")))))</f>
        <v>21% to 40%</v>
      </c>
      <c r="G11651">
        <f t="shared" ref="G11651:G11714" ca="1" si="365">RANDBETWEEN(0,1000)</f>
        <v>336</v>
      </c>
    </row>
    <row r="11652" spans="1:7" x14ac:dyDescent="0.25">
      <c r="A11652" t="s">
        <v>22060</v>
      </c>
      <c r="B11652" t="s">
        <v>7</v>
      </c>
      <c r="C11652">
        <v>11651</v>
      </c>
      <c r="D11652" t="s">
        <v>22061</v>
      </c>
      <c r="E11652">
        <v>0.2</v>
      </c>
      <c r="F11652" t="str">
        <f t="shared" si="364"/>
        <v>0% to 20%</v>
      </c>
      <c r="G11652">
        <f t="shared" ca="1" si="365"/>
        <v>493</v>
      </c>
    </row>
    <row r="11653" spans="1:7" x14ac:dyDescent="0.25">
      <c r="A11653" t="s">
        <v>22062</v>
      </c>
      <c r="B11653" t="s">
        <v>7</v>
      </c>
      <c r="C11653">
        <v>11652</v>
      </c>
      <c r="D11653" t="s">
        <v>22063</v>
      </c>
      <c r="E11653">
        <v>0.38</v>
      </c>
      <c r="F11653" t="str">
        <f t="shared" si="364"/>
        <v>21% to 40%</v>
      </c>
      <c r="G11653">
        <f t="shared" ca="1" si="365"/>
        <v>632</v>
      </c>
    </row>
    <row r="11654" spans="1:7" x14ac:dyDescent="0.25">
      <c r="A11654" t="s">
        <v>22064</v>
      </c>
      <c r="B11654" t="s">
        <v>7</v>
      </c>
      <c r="C11654">
        <v>11653</v>
      </c>
      <c r="D11654" t="s">
        <v>22065</v>
      </c>
      <c r="E11654">
        <v>0.61</v>
      </c>
      <c r="F11654" t="str">
        <f t="shared" si="364"/>
        <v>61% to 80%</v>
      </c>
      <c r="G11654">
        <f t="shared" ca="1" si="365"/>
        <v>933</v>
      </c>
    </row>
    <row r="11655" spans="1:7" x14ac:dyDescent="0.25">
      <c r="A11655" t="s">
        <v>22066</v>
      </c>
      <c r="B11655" t="s">
        <v>7</v>
      </c>
      <c r="C11655">
        <v>11654</v>
      </c>
      <c r="D11655" t="s">
        <v>22067</v>
      </c>
      <c r="E11655">
        <v>0.85</v>
      </c>
      <c r="F11655" t="str">
        <f t="shared" si="364"/>
        <v>81% to 100%</v>
      </c>
      <c r="G11655">
        <f t="shared" ca="1" si="365"/>
        <v>917</v>
      </c>
    </row>
    <row r="11656" spans="1:7" x14ac:dyDescent="0.25">
      <c r="A11656" t="s">
        <v>22068</v>
      </c>
      <c r="B11656" t="s">
        <v>7</v>
      </c>
      <c r="C11656">
        <v>11655</v>
      </c>
      <c r="D11656" t="s">
        <v>22069</v>
      </c>
      <c r="E11656">
        <v>0.05</v>
      </c>
      <c r="F11656" t="str">
        <f t="shared" si="364"/>
        <v>0% to 20%</v>
      </c>
      <c r="G11656">
        <f t="shared" ca="1" si="365"/>
        <v>897</v>
      </c>
    </row>
    <row r="11657" spans="1:7" x14ac:dyDescent="0.25">
      <c r="A11657" t="s">
        <v>22070</v>
      </c>
      <c r="B11657" t="s">
        <v>7</v>
      </c>
      <c r="C11657">
        <v>11656</v>
      </c>
      <c r="D11657" t="s">
        <v>22071</v>
      </c>
      <c r="E11657">
        <v>0.88</v>
      </c>
      <c r="F11657" t="str">
        <f t="shared" si="364"/>
        <v>81% to 100%</v>
      </c>
      <c r="G11657">
        <f t="shared" ca="1" si="365"/>
        <v>305</v>
      </c>
    </row>
    <row r="11658" spans="1:7" x14ac:dyDescent="0.25">
      <c r="A11658" t="s">
        <v>22072</v>
      </c>
      <c r="B11658" t="s">
        <v>7</v>
      </c>
      <c r="C11658">
        <v>11657</v>
      </c>
      <c r="D11658" t="s">
        <v>22073</v>
      </c>
      <c r="E11658">
        <v>0.59</v>
      </c>
      <c r="F11658" t="str">
        <f t="shared" si="364"/>
        <v>41% to 60%</v>
      </c>
      <c r="G11658">
        <f t="shared" ca="1" si="365"/>
        <v>670</v>
      </c>
    </row>
    <row r="11659" spans="1:7" x14ac:dyDescent="0.25">
      <c r="A11659" t="s">
        <v>2787</v>
      </c>
      <c r="B11659" t="s">
        <v>7</v>
      </c>
      <c r="C11659">
        <v>11658</v>
      </c>
      <c r="D11659" t="s">
        <v>22074</v>
      </c>
      <c r="E11659">
        <v>0.34</v>
      </c>
      <c r="F11659" t="str">
        <f t="shared" si="364"/>
        <v>21% to 40%</v>
      </c>
      <c r="G11659">
        <f t="shared" ca="1" si="365"/>
        <v>831</v>
      </c>
    </row>
    <row r="11660" spans="1:7" x14ac:dyDescent="0.25">
      <c r="A11660" t="s">
        <v>22075</v>
      </c>
      <c r="B11660" t="s">
        <v>7</v>
      </c>
      <c r="C11660">
        <v>11659</v>
      </c>
      <c r="D11660" t="s">
        <v>22076</v>
      </c>
      <c r="E11660">
        <v>0.28000000000000003</v>
      </c>
      <c r="F11660" t="str">
        <f t="shared" si="364"/>
        <v>21% to 40%</v>
      </c>
      <c r="G11660">
        <f t="shared" ca="1" si="365"/>
        <v>765</v>
      </c>
    </row>
    <row r="11661" spans="1:7" x14ac:dyDescent="0.25">
      <c r="A11661" t="s">
        <v>22077</v>
      </c>
      <c r="B11661" t="s">
        <v>7</v>
      </c>
      <c r="C11661">
        <v>11660</v>
      </c>
      <c r="D11661" t="s">
        <v>22078</v>
      </c>
      <c r="E11661">
        <v>0.87</v>
      </c>
      <c r="F11661" t="str">
        <f t="shared" si="364"/>
        <v>81% to 100%</v>
      </c>
      <c r="G11661">
        <f t="shared" ca="1" si="365"/>
        <v>611</v>
      </c>
    </row>
    <row r="11662" spans="1:7" x14ac:dyDescent="0.25">
      <c r="A11662" t="s">
        <v>22079</v>
      </c>
      <c r="B11662" t="s">
        <v>7</v>
      </c>
      <c r="C11662">
        <v>11661</v>
      </c>
      <c r="D11662" t="s">
        <v>22080</v>
      </c>
      <c r="E11662">
        <v>0.86</v>
      </c>
      <c r="F11662" t="str">
        <f t="shared" si="364"/>
        <v>81% to 100%</v>
      </c>
      <c r="G11662">
        <f t="shared" ca="1" si="365"/>
        <v>143</v>
      </c>
    </row>
    <row r="11663" spans="1:7" x14ac:dyDescent="0.25">
      <c r="A11663" t="s">
        <v>22081</v>
      </c>
      <c r="B11663" t="s">
        <v>7</v>
      </c>
      <c r="C11663">
        <v>11662</v>
      </c>
      <c r="D11663" t="s">
        <v>22082</v>
      </c>
      <c r="E11663">
        <v>0.05</v>
      </c>
      <c r="F11663" t="str">
        <f t="shared" si="364"/>
        <v>0% to 20%</v>
      </c>
      <c r="G11663">
        <f t="shared" ca="1" si="365"/>
        <v>916</v>
      </c>
    </row>
    <row r="11664" spans="1:7" x14ac:dyDescent="0.25">
      <c r="A11664" t="s">
        <v>22083</v>
      </c>
      <c r="B11664" t="s">
        <v>7</v>
      </c>
      <c r="C11664">
        <v>11663</v>
      </c>
      <c r="D11664" t="s">
        <v>22084</v>
      </c>
      <c r="E11664">
        <v>0.75</v>
      </c>
      <c r="F11664" t="str">
        <f t="shared" si="364"/>
        <v>61% to 80%</v>
      </c>
      <c r="G11664">
        <f t="shared" ca="1" si="365"/>
        <v>264</v>
      </c>
    </row>
    <row r="11665" spans="1:7" x14ac:dyDescent="0.25">
      <c r="A11665" t="s">
        <v>16079</v>
      </c>
      <c r="B11665" t="s">
        <v>7</v>
      </c>
      <c r="C11665">
        <v>11664</v>
      </c>
      <c r="D11665" t="s">
        <v>22085</v>
      </c>
      <c r="E11665">
        <v>0.71</v>
      </c>
      <c r="F11665" t="str">
        <f t="shared" si="364"/>
        <v>61% to 80%</v>
      </c>
      <c r="G11665">
        <f t="shared" ca="1" si="365"/>
        <v>110</v>
      </c>
    </row>
    <row r="11666" spans="1:7" x14ac:dyDescent="0.25">
      <c r="A11666" t="s">
        <v>22086</v>
      </c>
      <c r="B11666" t="s">
        <v>7</v>
      </c>
      <c r="C11666">
        <v>11665</v>
      </c>
      <c r="D11666" t="s">
        <v>22087</v>
      </c>
      <c r="E11666">
        <v>0.69</v>
      </c>
      <c r="F11666" t="str">
        <f t="shared" si="364"/>
        <v>61% to 80%</v>
      </c>
      <c r="G11666">
        <f t="shared" ca="1" si="365"/>
        <v>686</v>
      </c>
    </row>
    <row r="11667" spans="1:7" x14ac:dyDescent="0.25">
      <c r="A11667" t="s">
        <v>22088</v>
      </c>
      <c r="B11667" t="s">
        <v>7</v>
      </c>
      <c r="C11667">
        <v>11666</v>
      </c>
      <c r="D11667" t="s">
        <v>22089</v>
      </c>
      <c r="E11667">
        <v>0.46</v>
      </c>
      <c r="F11667" t="str">
        <f t="shared" si="364"/>
        <v>41% to 60%</v>
      </c>
      <c r="G11667">
        <f t="shared" ca="1" si="365"/>
        <v>157</v>
      </c>
    </row>
    <row r="11668" spans="1:7" x14ac:dyDescent="0.25">
      <c r="A11668" t="s">
        <v>22090</v>
      </c>
      <c r="B11668" t="s">
        <v>7</v>
      </c>
      <c r="C11668">
        <v>11667</v>
      </c>
      <c r="D11668" t="s">
        <v>22091</v>
      </c>
      <c r="E11668">
        <v>1</v>
      </c>
      <c r="F11668" t="str">
        <f t="shared" si="364"/>
        <v>81% to 100%</v>
      </c>
      <c r="G11668">
        <f t="shared" ca="1" si="365"/>
        <v>773</v>
      </c>
    </row>
    <row r="11669" spans="1:7" x14ac:dyDescent="0.25">
      <c r="A11669" t="s">
        <v>22092</v>
      </c>
      <c r="B11669" t="s">
        <v>7</v>
      </c>
      <c r="C11669">
        <v>11668</v>
      </c>
      <c r="D11669" t="s">
        <v>22093</v>
      </c>
      <c r="E11669">
        <v>0.73</v>
      </c>
      <c r="F11669" t="str">
        <f t="shared" si="364"/>
        <v>61% to 80%</v>
      </c>
      <c r="G11669">
        <f t="shared" ca="1" si="365"/>
        <v>395</v>
      </c>
    </row>
    <row r="11670" spans="1:7" x14ac:dyDescent="0.25">
      <c r="A11670" t="s">
        <v>22094</v>
      </c>
      <c r="B11670" t="s">
        <v>7</v>
      </c>
      <c r="C11670">
        <v>11669</v>
      </c>
      <c r="D11670" t="s">
        <v>22095</v>
      </c>
      <c r="E11670">
        <v>1</v>
      </c>
      <c r="F11670" t="str">
        <f t="shared" si="364"/>
        <v>81% to 100%</v>
      </c>
      <c r="G11670">
        <f t="shared" ca="1" si="365"/>
        <v>112</v>
      </c>
    </row>
    <row r="11671" spans="1:7" x14ac:dyDescent="0.25">
      <c r="A11671" t="s">
        <v>22096</v>
      </c>
      <c r="B11671" t="s">
        <v>7</v>
      </c>
      <c r="C11671">
        <v>11670</v>
      </c>
      <c r="D11671" t="s">
        <v>22097</v>
      </c>
      <c r="E11671">
        <v>0.81</v>
      </c>
      <c r="F11671" t="str">
        <f t="shared" si="364"/>
        <v>81% to 100%</v>
      </c>
      <c r="G11671">
        <f t="shared" ca="1" si="365"/>
        <v>115</v>
      </c>
    </row>
    <row r="11672" spans="1:7" x14ac:dyDescent="0.25">
      <c r="A11672" t="s">
        <v>22098</v>
      </c>
      <c r="B11672" t="s">
        <v>7</v>
      </c>
      <c r="C11672">
        <v>11671</v>
      </c>
      <c r="D11672" t="s">
        <v>22099</v>
      </c>
      <c r="E11672">
        <v>0.93</v>
      </c>
      <c r="F11672" t="str">
        <f t="shared" si="364"/>
        <v>81% to 100%</v>
      </c>
      <c r="G11672">
        <f t="shared" ca="1" si="365"/>
        <v>30</v>
      </c>
    </row>
    <row r="11673" spans="1:7" x14ac:dyDescent="0.25">
      <c r="A11673" t="s">
        <v>22100</v>
      </c>
      <c r="B11673" t="s">
        <v>7</v>
      </c>
      <c r="C11673">
        <v>11672</v>
      </c>
      <c r="D11673" t="s">
        <v>22101</v>
      </c>
      <c r="E11673">
        <v>0.27</v>
      </c>
      <c r="F11673" t="str">
        <f t="shared" si="364"/>
        <v>21% to 40%</v>
      </c>
      <c r="G11673">
        <f t="shared" ca="1" si="365"/>
        <v>427</v>
      </c>
    </row>
    <row r="11674" spans="1:7" x14ac:dyDescent="0.25">
      <c r="A11674" t="s">
        <v>22102</v>
      </c>
      <c r="B11674" t="s">
        <v>7</v>
      </c>
      <c r="C11674">
        <v>11673</v>
      </c>
      <c r="D11674" t="s">
        <v>22103</v>
      </c>
      <c r="E11674">
        <v>0.47</v>
      </c>
      <c r="F11674" t="str">
        <f t="shared" si="364"/>
        <v>41% to 60%</v>
      </c>
      <c r="G11674">
        <f t="shared" ca="1" si="365"/>
        <v>105</v>
      </c>
    </row>
    <row r="11675" spans="1:7" x14ac:dyDescent="0.25">
      <c r="A11675" t="s">
        <v>22104</v>
      </c>
      <c r="B11675" t="s">
        <v>7</v>
      </c>
      <c r="C11675">
        <v>11674</v>
      </c>
      <c r="D11675" t="s">
        <v>22105</v>
      </c>
      <c r="E11675">
        <v>0.2</v>
      </c>
      <c r="F11675" t="str">
        <f t="shared" si="364"/>
        <v>0% to 20%</v>
      </c>
      <c r="G11675">
        <f t="shared" ca="1" si="365"/>
        <v>488</v>
      </c>
    </row>
    <row r="11676" spans="1:7" x14ac:dyDescent="0.25">
      <c r="A11676" t="s">
        <v>22106</v>
      </c>
      <c r="B11676" t="s">
        <v>7</v>
      </c>
      <c r="C11676">
        <v>11675</v>
      </c>
      <c r="D11676" t="s">
        <v>22107</v>
      </c>
      <c r="E11676">
        <v>0.09</v>
      </c>
      <c r="F11676" t="str">
        <f t="shared" si="364"/>
        <v>0% to 20%</v>
      </c>
      <c r="G11676">
        <f t="shared" ca="1" si="365"/>
        <v>141</v>
      </c>
    </row>
    <row r="11677" spans="1:7" x14ac:dyDescent="0.25">
      <c r="A11677" t="s">
        <v>22108</v>
      </c>
      <c r="B11677" t="s">
        <v>7</v>
      </c>
      <c r="C11677">
        <v>11676</v>
      </c>
      <c r="D11677" t="s">
        <v>22109</v>
      </c>
      <c r="E11677">
        <v>0.05</v>
      </c>
      <c r="F11677" t="str">
        <f t="shared" si="364"/>
        <v>0% to 20%</v>
      </c>
      <c r="G11677">
        <f t="shared" ca="1" si="365"/>
        <v>290</v>
      </c>
    </row>
    <row r="11678" spans="1:7" x14ac:dyDescent="0.25">
      <c r="A11678" t="s">
        <v>3101</v>
      </c>
      <c r="B11678" t="s">
        <v>7</v>
      </c>
      <c r="C11678">
        <v>11677</v>
      </c>
      <c r="D11678" t="s">
        <v>22110</v>
      </c>
      <c r="E11678">
        <v>0.81</v>
      </c>
      <c r="F11678" t="str">
        <f t="shared" si="364"/>
        <v>81% to 100%</v>
      </c>
      <c r="G11678">
        <f t="shared" ca="1" si="365"/>
        <v>245</v>
      </c>
    </row>
    <row r="11679" spans="1:7" x14ac:dyDescent="0.25">
      <c r="A11679" t="s">
        <v>22111</v>
      </c>
      <c r="B11679" t="s">
        <v>7</v>
      </c>
      <c r="C11679">
        <v>11678</v>
      </c>
      <c r="D11679" t="s">
        <v>22112</v>
      </c>
      <c r="E11679">
        <v>0.33</v>
      </c>
      <c r="F11679" t="str">
        <f t="shared" si="364"/>
        <v>21% to 40%</v>
      </c>
      <c r="G11679">
        <f t="shared" ca="1" si="365"/>
        <v>901</v>
      </c>
    </row>
    <row r="11680" spans="1:7" x14ac:dyDescent="0.25">
      <c r="A11680" t="s">
        <v>22113</v>
      </c>
      <c r="B11680" t="s">
        <v>7</v>
      </c>
      <c r="C11680">
        <v>11679</v>
      </c>
      <c r="D11680" t="s">
        <v>22114</v>
      </c>
      <c r="E11680">
        <v>0.85</v>
      </c>
      <c r="F11680" t="str">
        <f t="shared" si="364"/>
        <v>81% to 100%</v>
      </c>
      <c r="G11680">
        <f t="shared" ca="1" si="365"/>
        <v>851</v>
      </c>
    </row>
    <row r="11681" spans="1:7" x14ac:dyDescent="0.25">
      <c r="A11681" t="s">
        <v>22115</v>
      </c>
      <c r="B11681" t="s">
        <v>7</v>
      </c>
      <c r="C11681">
        <v>11680</v>
      </c>
      <c r="D11681" t="s">
        <v>22116</v>
      </c>
      <c r="E11681">
        <v>0.02</v>
      </c>
      <c r="F11681" t="str">
        <f t="shared" si="364"/>
        <v>0% to 20%</v>
      </c>
      <c r="G11681">
        <f t="shared" ca="1" si="365"/>
        <v>58</v>
      </c>
    </row>
    <row r="11682" spans="1:7" x14ac:dyDescent="0.25">
      <c r="A11682" t="s">
        <v>22117</v>
      </c>
      <c r="B11682" t="s">
        <v>7</v>
      </c>
      <c r="C11682">
        <v>11681</v>
      </c>
      <c r="D11682" t="s">
        <v>22118</v>
      </c>
      <c r="E11682">
        <v>0.64</v>
      </c>
      <c r="F11682" t="str">
        <f t="shared" si="364"/>
        <v>61% to 80%</v>
      </c>
      <c r="G11682">
        <f t="shared" ca="1" si="365"/>
        <v>57</v>
      </c>
    </row>
    <row r="11683" spans="1:7" x14ac:dyDescent="0.25">
      <c r="A11683" t="s">
        <v>22119</v>
      </c>
      <c r="B11683" t="s">
        <v>7</v>
      </c>
      <c r="C11683">
        <v>11682</v>
      </c>
      <c r="D11683" t="s">
        <v>22120</v>
      </c>
      <c r="E11683">
        <v>0.76</v>
      </c>
      <c r="F11683" t="str">
        <f t="shared" si="364"/>
        <v>61% to 80%</v>
      </c>
      <c r="G11683">
        <f t="shared" ca="1" si="365"/>
        <v>795</v>
      </c>
    </row>
    <row r="11684" spans="1:7" x14ac:dyDescent="0.25">
      <c r="A11684" t="s">
        <v>14902</v>
      </c>
      <c r="B11684" t="s">
        <v>7</v>
      </c>
      <c r="C11684">
        <v>11683</v>
      </c>
      <c r="D11684" t="s">
        <v>22121</v>
      </c>
      <c r="E11684">
        <v>1</v>
      </c>
      <c r="F11684" t="str">
        <f t="shared" si="364"/>
        <v>81% to 100%</v>
      </c>
      <c r="G11684">
        <f t="shared" ca="1" si="365"/>
        <v>671</v>
      </c>
    </row>
    <row r="11685" spans="1:7" x14ac:dyDescent="0.25">
      <c r="A11685" t="s">
        <v>22122</v>
      </c>
      <c r="B11685" t="s">
        <v>7</v>
      </c>
      <c r="C11685">
        <v>11684</v>
      </c>
      <c r="D11685" t="s">
        <v>22123</v>
      </c>
      <c r="E11685">
        <v>0.99</v>
      </c>
      <c r="F11685" t="str">
        <f t="shared" si="364"/>
        <v>81% to 100%</v>
      </c>
      <c r="G11685">
        <f t="shared" ca="1" si="365"/>
        <v>471</v>
      </c>
    </row>
    <row r="11686" spans="1:7" x14ac:dyDescent="0.25">
      <c r="A11686" t="s">
        <v>22124</v>
      </c>
      <c r="B11686" t="s">
        <v>7</v>
      </c>
      <c r="C11686">
        <v>11685</v>
      </c>
      <c r="D11686" t="s">
        <v>22125</v>
      </c>
      <c r="E11686">
        <v>0.74</v>
      </c>
      <c r="F11686" t="str">
        <f t="shared" si="364"/>
        <v>61% to 80%</v>
      </c>
      <c r="G11686">
        <f t="shared" ca="1" si="365"/>
        <v>490</v>
      </c>
    </row>
    <row r="11687" spans="1:7" x14ac:dyDescent="0.25">
      <c r="A11687" t="s">
        <v>22126</v>
      </c>
      <c r="B11687" t="s">
        <v>7</v>
      </c>
      <c r="C11687">
        <v>11686</v>
      </c>
      <c r="D11687" t="s">
        <v>22127</v>
      </c>
      <c r="E11687">
        <v>0.95</v>
      </c>
      <c r="F11687" t="str">
        <f t="shared" si="364"/>
        <v>81% to 100%</v>
      </c>
      <c r="G11687">
        <f t="shared" ca="1" si="365"/>
        <v>482</v>
      </c>
    </row>
    <row r="11688" spans="1:7" x14ac:dyDescent="0.25">
      <c r="A11688" t="s">
        <v>22128</v>
      </c>
      <c r="B11688" t="s">
        <v>7</v>
      </c>
      <c r="C11688">
        <v>11687</v>
      </c>
      <c r="D11688" t="s">
        <v>22129</v>
      </c>
      <c r="E11688">
        <v>0.43</v>
      </c>
      <c r="F11688" t="str">
        <f t="shared" si="364"/>
        <v>41% to 60%</v>
      </c>
      <c r="G11688">
        <f t="shared" ca="1" si="365"/>
        <v>101</v>
      </c>
    </row>
    <row r="11689" spans="1:7" x14ac:dyDescent="0.25">
      <c r="A11689" t="s">
        <v>14442</v>
      </c>
      <c r="B11689" t="s">
        <v>7</v>
      </c>
      <c r="C11689">
        <v>11688</v>
      </c>
      <c r="D11689" t="s">
        <v>22130</v>
      </c>
      <c r="E11689">
        <v>0.42</v>
      </c>
      <c r="F11689" t="str">
        <f t="shared" si="364"/>
        <v>41% to 60%</v>
      </c>
      <c r="G11689">
        <f t="shared" ca="1" si="365"/>
        <v>146</v>
      </c>
    </row>
    <row r="11690" spans="1:7" x14ac:dyDescent="0.25">
      <c r="A11690" t="s">
        <v>22131</v>
      </c>
      <c r="B11690" t="s">
        <v>7</v>
      </c>
      <c r="C11690">
        <v>11689</v>
      </c>
      <c r="D11690" t="s">
        <v>22132</v>
      </c>
      <c r="E11690">
        <v>0.59</v>
      </c>
      <c r="F11690" t="str">
        <f t="shared" si="364"/>
        <v>41% to 60%</v>
      </c>
      <c r="G11690">
        <f t="shared" ca="1" si="365"/>
        <v>63</v>
      </c>
    </row>
    <row r="11691" spans="1:7" x14ac:dyDescent="0.25">
      <c r="A11691" t="s">
        <v>22133</v>
      </c>
      <c r="B11691" t="s">
        <v>7</v>
      </c>
      <c r="C11691">
        <v>11690</v>
      </c>
      <c r="D11691" t="s">
        <v>22134</v>
      </c>
      <c r="E11691">
        <v>0.28999999999999998</v>
      </c>
      <c r="F11691" t="str">
        <f t="shared" si="364"/>
        <v>21% to 40%</v>
      </c>
      <c r="G11691">
        <f t="shared" ca="1" si="365"/>
        <v>959</v>
      </c>
    </row>
    <row r="11692" spans="1:7" x14ac:dyDescent="0.25">
      <c r="A11692" t="s">
        <v>22135</v>
      </c>
      <c r="B11692" t="s">
        <v>7</v>
      </c>
      <c r="C11692">
        <v>11691</v>
      </c>
      <c r="D11692" t="s">
        <v>22136</v>
      </c>
      <c r="E11692">
        <v>0.08</v>
      </c>
      <c r="F11692" t="str">
        <f t="shared" si="364"/>
        <v>0% to 20%</v>
      </c>
      <c r="G11692">
        <f t="shared" ca="1" si="365"/>
        <v>472</v>
      </c>
    </row>
    <row r="11693" spans="1:7" x14ac:dyDescent="0.25">
      <c r="A11693" t="s">
        <v>22137</v>
      </c>
      <c r="B11693" t="s">
        <v>7</v>
      </c>
      <c r="C11693">
        <v>11692</v>
      </c>
      <c r="D11693" t="s">
        <v>22138</v>
      </c>
      <c r="E11693">
        <v>0.93</v>
      </c>
      <c r="F11693" t="str">
        <f t="shared" si="364"/>
        <v>81% to 100%</v>
      </c>
      <c r="G11693">
        <f t="shared" ca="1" si="365"/>
        <v>110</v>
      </c>
    </row>
    <row r="11694" spans="1:7" x14ac:dyDescent="0.25">
      <c r="A11694" t="s">
        <v>3150</v>
      </c>
      <c r="B11694" t="s">
        <v>7</v>
      </c>
      <c r="C11694">
        <v>11693</v>
      </c>
      <c r="D11694" t="s">
        <v>22139</v>
      </c>
      <c r="E11694">
        <v>0.95</v>
      </c>
      <c r="F11694" t="str">
        <f t="shared" si="364"/>
        <v>81% to 100%</v>
      </c>
      <c r="G11694">
        <f t="shared" ca="1" si="365"/>
        <v>781</v>
      </c>
    </row>
    <row r="11695" spans="1:7" x14ac:dyDescent="0.25">
      <c r="A11695" t="s">
        <v>22140</v>
      </c>
      <c r="B11695" t="s">
        <v>7</v>
      </c>
      <c r="C11695">
        <v>11694</v>
      </c>
      <c r="D11695" t="s">
        <v>22141</v>
      </c>
      <c r="E11695">
        <v>0.62</v>
      </c>
      <c r="F11695" t="str">
        <f t="shared" si="364"/>
        <v>61% to 80%</v>
      </c>
      <c r="G11695">
        <f t="shared" ca="1" si="365"/>
        <v>731</v>
      </c>
    </row>
    <row r="11696" spans="1:7" x14ac:dyDescent="0.25">
      <c r="A11696" t="s">
        <v>22142</v>
      </c>
      <c r="B11696" t="s">
        <v>7</v>
      </c>
      <c r="C11696">
        <v>11695</v>
      </c>
      <c r="D11696" t="s">
        <v>22143</v>
      </c>
      <c r="E11696">
        <v>0.89</v>
      </c>
      <c r="F11696" t="str">
        <f t="shared" si="364"/>
        <v>81% to 100%</v>
      </c>
      <c r="G11696">
        <f t="shared" ca="1" si="365"/>
        <v>816</v>
      </c>
    </row>
    <row r="11697" spans="1:7" x14ac:dyDescent="0.25">
      <c r="A11697" t="s">
        <v>22144</v>
      </c>
      <c r="B11697" t="s">
        <v>7</v>
      </c>
      <c r="C11697">
        <v>11696</v>
      </c>
      <c r="D11697" t="s">
        <v>22145</v>
      </c>
      <c r="E11697">
        <v>1</v>
      </c>
      <c r="F11697" t="str">
        <f t="shared" si="364"/>
        <v>81% to 100%</v>
      </c>
      <c r="G11697">
        <f t="shared" ca="1" si="365"/>
        <v>213</v>
      </c>
    </row>
    <row r="11698" spans="1:7" x14ac:dyDescent="0.25">
      <c r="A11698" t="s">
        <v>22146</v>
      </c>
      <c r="B11698" t="s">
        <v>7</v>
      </c>
      <c r="C11698">
        <v>11697</v>
      </c>
      <c r="D11698" t="s">
        <v>22147</v>
      </c>
      <c r="E11698">
        <v>0.45</v>
      </c>
      <c r="F11698" t="str">
        <f t="shared" si="364"/>
        <v>41% to 60%</v>
      </c>
      <c r="G11698">
        <f t="shared" ca="1" si="365"/>
        <v>983</v>
      </c>
    </row>
    <row r="11699" spans="1:7" x14ac:dyDescent="0.25">
      <c r="A11699" t="s">
        <v>22148</v>
      </c>
      <c r="B11699" t="s">
        <v>7</v>
      </c>
      <c r="C11699">
        <v>11698</v>
      </c>
      <c r="D11699" t="s">
        <v>22149</v>
      </c>
      <c r="E11699">
        <v>0.81</v>
      </c>
      <c r="F11699" t="str">
        <f t="shared" si="364"/>
        <v>81% to 100%</v>
      </c>
      <c r="G11699">
        <f t="shared" ca="1" si="365"/>
        <v>792</v>
      </c>
    </row>
    <row r="11700" spans="1:7" x14ac:dyDescent="0.25">
      <c r="A11700" t="s">
        <v>22150</v>
      </c>
      <c r="B11700" t="s">
        <v>7</v>
      </c>
      <c r="C11700">
        <v>11699</v>
      </c>
      <c r="D11700" t="s">
        <v>22151</v>
      </c>
      <c r="E11700">
        <v>0.37</v>
      </c>
      <c r="F11700" t="str">
        <f t="shared" si="364"/>
        <v>21% to 40%</v>
      </c>
      <c r="G11700">
        <f t="shared" ca="1" si="365"/>
        <v>314</v>
      </c>
    </row>
    <row r="11701" spans="1:7" x14ac:dyDescent="0.25">
      <c r="A11701" t="s">
        <v>22152</v>
      </c>
      <c r="B11701" t="s">
        <v>7</v>
      </c>
      <c r="C11701">
        <v>11700</v>
      </c>
      <c r="D11701" t="s">
        <v>22153</v>
      </c>
      <c r="E11701">
        <v>0.79</v>
      </c>
      <c r="F11701" t="str">
        <f t="shared" si="364"/>
        <v>61% to 80%</v>
      </c>
      <c r="G11701">
        <f t="shared" ca="1" si="365"/>
        <v>122</v>
      </c>
    </row>
    <row r="11702" spans="1:7" x14ac:dyDescent="0.25">
      <c r="A11702" t="s">
        <v>22154</v>
      </c>
      <c r="B11702" t="s">
        <v>7</v>
      </c>
      <c r="C11702">
        <v>11701</v>
      </c>
      <c r="D11702" t="s">
        <v>22155</v>
      </c>
      <c r="E11702">
        <v>0.79</v>
      </c>
      <c r="F11702" t="str">
        <f t="shared" si="364"/>
        <v>61% to 80%</v>
      </c>
      <c r="G11702">
        <f t="shared" ca="1" si="365"/>
        <v>884</v>
      </c>
    </row>
    <row r="11703" spans="1:7" x14ac:dyDescent="0.25">
      <c r="A11703" t="s">
        <v>22156</v>
      </c>
      <c r="B11703" t="s">
        <v>7</v>
      </c>
      <c r="C11703">
        <v>11702</v>
      </c>
      <c r="D11703" t="s">
        <v>22157</v>
      </c>
      <c r="E11703">
        <v>0.7</v>
      </c>
      <c r="F11703" t="str">
        <f t="shared" si="364"/>
        <v>61% to 80%</v>
      </c>
      <c r="G11703">
        <f t="shared" ca="1" si="365"/>
        <v>994</v>
      </c>
    </row>
    <row r="11704" spans="1:7" x14ac:dyDescent="0.25">
      <c r="A11704" t="s">
        <v>22158</v>
      </c>
      <c r="B11704" t="s">
        <v>7</v>
      </c>
      <c r="C11704">
        <v>11703</v>
      </c>
      <c r="D11704" t="s">
        <v>22159</v>
      </c>
      <c r="E11704">
        <v>0.31</v>
      </c>
      <c r="F11704" t="str">
        <f t="shared" si="364"/>
        <v>21% to 40%</v>
      </c>
      <c r="G11704">
        <f t="shared" ca="1" si="365"/>
        <v>158</v>
      </c>
    </row>
    <row r="11705" spans="1:7" x14ac:dyDescent="0.25">
      <c r="A11705" t="s">
        <v>22160</v>
      </c>
      <c r="B11705" t="s">
        <v>7</v>
      </c>
      <c r="C11705">
        <v>11704</v>
      </c>
      <c r="D11705" t="s">
        <v>22161</v>
      </c>
      <c r="E11705">
        <v>0.77</v>
      </c>
      <c r="F11705" t="str">
        <f t="shared" si="364"/>
        <v>61% to 80%</v>
      </c>
      <c r="G11705">
        <f t="shared" ca="1" si="365"/>
        <v>927</v>
      </c>
    </row>
    <row r="11706" spans="1:7" x14ac:dyDescent="0.25">
      <c r="A11706" t="s">
        <v>22162</v>
      </c>
      <c r="B11706" t="s">
        <v>7</v>
      </c>
      <c r="C11706">
        <v>11705</v>
      </c>
      <c r="D11706" t="s">
        <v>22163</v>
      </c>
      <c r="E11706">
        <v>0.62</v>
      </c>
      <c r="F11706" t="str">
        <f t="shared" si="364"/>
        <v>61% to 80%</v>
      </c>
      <c r="G11706">
        <f t="shared" ca="1" si="365"/>
        <v>83</v>
      </c>
    </row>
    <row r="11707" spans="1:7" x14ac:dyDescent="0.25">
      <c r="A11707" t="s">
        <v>22164</v>
      </c>
      <c r="B11707" t="s">
        <v>7</v>
      </c>
      <c r="C11707">
        <v>11706</v>
      </c>
      <c r="D11707" t="s">
        <v>22165</v>
      </c>
      <c r="E11707">
        <v>0.48</v>
      </c>
      <c r="F11707" t="str">
        <f t="shared" si="364"/>
        <v>41% to 60%</v>
      </c>
      <c r="G11707">
        <f t="shared" ca="1" si="365"/>
        <v>616</v>
      </c>
    </row>
    <row r="11708" spans="1:7" x14ac:dyDescent="0.25">
      <c r="A11708" t="s">
        <v>17326</v>
      </c>
      <c r="B11708" t="s">
        <v>7</v>
      </c>
      <c r="C11708">
        <v>11707</v>
      </c>
      <c r="D11708" t="s">
        <v>22166</v>
      </c>
      <c r="E11708">
        <v>0.96</v>
      </c>
      <c r="F11708" t="str">
        <f t="shared" si="364"/>
        <v>81% to 100%</v>
      </c>
      <c r="G11708">
        <f t="shared" ca="1" si="365"/>
        <v>740</v>
      </c>
    </row>
    <row r="11709" spans="1:7" x14ac:dyDescent="0.25">
      <c r="A11709" t="s">
        <v>3378</v>
      </c>
      <c r="B11709" t="s">
        <v>7</v>
      </c>
      <c r="C11709">
        <v>11708</v>
      </c>
      <c r="D11709" t="s">
        <v>22167</v>
      </c>
      <c r="E11709">
        <v>0.8</v>
      </c>
      <c r="F11709" t="str">
        <f t="shared" si="364"/>
        <v>61% to 80%</v>
      </c>
      <c r="G11709">
        <f t="shared" ca="1" si="365"/>
        <v>278</v>
      </c>
    </row>
    <row r="11710" spans="1:7" x14ac:dyDescent="0.25">
      <c r="A11710" t="s">
        <v>22168</v>
      </c>
      <c r="B11710" t="s">
        <v>7</v>
      </c>
      <c r="C11710">
        <v>11709</v>
      </c>
      <c r="D11710" t="s">
        <v>22169</v>
      </c>
      <c r="E11710">
        <v>0.97</v>
      </c>
      <c r="F11710" t="str">
        <f t="shared" si="364"/>
        <v>81% to 100%</v>
      </c>
      <c r="G11710">
        <f t="shared" ca="1" si="365"/>
        <v>539</v>
      </c>
    </row>
    <row r="11711" spans="1:7" x14ac:dyDescent="0.25">
      <c r="A11711" t="s">
        <v>22170</v>
      </c>
      <c r="B11711" t="s">
        <v>7</v>
      </c>
      <c r="C11711">
        <v>11710</v>
      </c>
      <c r="D11711" t="s">
        <v>22171</v>
      </c>
      <c r="E11711">
        <v>0.69</v>
      </c>
      <c r="F11711" t="str">
        <f t="shared" si="364"/>
        <v>61% to 80%</v>
      </c>
      <c r="G11711">
        <f t="shared" ca="1" si="365"/>
        <v>84</v>
      </c>
    </row>
    <row r="11712" spans="1:7" x14ac:dyDescent="0.25">
      <c r="A11712" t="s">
        <v>22172</v>
      </c>
      <c r="B11712" t="s">
        <v>7</v>
      </c>
      <c r="C11712">
        <v>11711</v>
      </c>
      <c r="D11712" t="s">
        <v>22173</v>
      </c>
      <c r="E11712">
        <v>0.81</v>
      </c>
      <c r="F11712" t="str">
        <f t="shared" si="364"/>
        <v>81% to 100%</v>
      </c>
      <c r="G11712">
        <f t="shared" ca="1" si="365"/>
        <v>71</v>
      </c>
    </row>
    <row r="11713" spans="1:7" x14ac:dyDescent="0.25">
      <c r="A11713" t="s">
        <v>22174</v>
      </c>
      <c r="B11713" t="s">
        <v>7</v>
      </c>
      <c r="C11713">
        <v>11712</v>
      </c>
      <c r="D11713" t="s">
        <v>22175</v>
      </c>
      <c r="E11713">
        <v>0.59</v>
      </c>
      <c r="F11713" t="str">
        <f t="shared" si="364"/>
        <v>41% to 60%</v>
      </c>
      <c r="G11713">
        <f t="shared" ca="1" si="365"/>
        <v>543</v>
      </c>
    </row>
    <row r="11714" spans="1:7" x14ac:dyDescent="0.25">
      <c r="A11714" t="s">
        <v>22176</v>
      </c>
      <c r="B11714" t="s">
        <v>7</v>
      </c>
      <c r="C11714">
        <v>11713</v>
      </c>
      <c r="D11714" t="s">
        <v>22177</v>
      </c>
      <c r="E11714">
        <v>0.81</v>
      </c>
      <c r="F11714" t="str">
        <f t="shared" si="364"/>
        <v>81% to 100%</v>
      </c>
      <c r="G11714">
        <f t="shared" ca="1" si="365"/>
        <v>54</v>
      </c>
    </row>
    <row r="11715" spans="1:7" x14ac:dyDescent="0.25">
      <c r="A11715" t="s">
        <v>22178</v>
      </c>
      <c r="B11715" t="s">
        <v>7</v>
      </c>
      <c r="C11715">
        <v>11714</v>
      </c>
      <c r="D11715" t="s">
        <v>22179</v>
      </c>
      <c r="E11715">
        <v>0.96</v>
      </c>
      <c r="F11715" t="str">
        <f t="shared" ref="F11715:F11778" si="366">IF(AND(E11715&gt;=0,E11715&lt;=0.2),"0% to 20%",
IF(AND(E11715&gt;=0.2,E11715&lt;=0.4),"21% to 40%",
IF(AND(E11715&gt;0.4,E11715&lt;=0.6),"41% to 60%",
IF(AND(E11715&gt;0.6,E11715&lt;=0.8),"61% to 80%",
IF(AND(E11715&gt;0.8,E11715&lt;=1),"81% to 100%")))))</f>
        <v>81% to 100%</v>
      </c>
      <c r="G11715">
        <f t="shared" ref="G11715:G11778" ca="1" si="367">RANDBETWEEN(0,1000)</f>
        <v>775</v>
      </c>
    </row>
    <row r="11716" spans="1:7" x14ac:dyDescent="0.25">
      <c r="A11716" t="s">
        <v>16745</v>
      </c>
      <c r="B11716" t="s">
        <v>7</v>
      </c>
      <c r="C11716">
        <v>11715</v>
      </c>
      <c r="D11716" t="s">
        <v>22180</v>
      </c>
      <c r="E11716">
        <v>0</v>
      </c>
      <c r="F11716" t="str">
        <f t="shared" si="366"/>
        <v>0% to 20%</v>
      </c>
      <c r="G11716">
        <f t="shared" ca="1" si="367"/>
        <v>11</v>
      </c>
    </row>
    <row r="11717" spans="1:7" x14ac:dyDescent="0.25">
      <c r="A11717" t="s">
        <v>22181</v>
      </c>
      <c r="B11717" t="s">
        <v>7</v>
      </c>
      <c r="C11717">
        <v>11716</v>
      </c>
      <c r="D11717" t="s">
        <v>22182</v>
      </c>
      <c r="E11717">
        <v>0.77</v>
      </c>
      <c r="F11717" t="str">
        <f t="shared" si="366"/>
        <v>61% to 80%</v>
      </c>
      <c r="G11717">
        <f t="shared" ca="1" si="367"/>
        <v>997</v>
      </c>
    </row>
    <row r="11718" spans="1:7" x14ac:dyDescent="0.25">
      <c r="A11718" t="s">
        <v>22183</v>
      </c>
      <c r="B11718" t="s">
        <v>7</v>
      </c>
      <c r="C11718">
        <v>11717</v>
      </c>
      <c r="D11718" t="s">
        <v>22184</v>
      </c>
      <c r="E11718">
        <v>0.13</v>
      </c>
      <c r="F11718" t="str">
        <f t="shared" si="366"/>
        <v>0% to 20%</v>
      </c>
      <c r="G11718">
        <f t="shared" ca="1" si="367"/>
        <v>26</v>
      </c>
    </row>
    <row r="11719" spans="1:7" x14ac:dyDescent="0.25">
      <c r="A11719" t="s">
        <v>22185</v>
      </c>
      <c r="B11719" t="s">
        <v>7</v>
      </c>
      <c r="C11719">
        <v>11718</v>
      </c>
      <c r="D11719" t="s">
        <v>22186</v>
      </c>
      <c r="E11719">
        <v>0.93</v>
      </c>
      <c r="F11719" t="str">
        <f t="shared" si="366"/>
        <v>81% to 100%</v>
      </c>
      <c r="G11719">
        <f t="shared" ca="1" si="367"/>
        <v>486</v>
      </c>
    </row>
    <row r="11720" spans="1:7" x14ac:dyDescent="0.25">
      <c r="A11720" t="s">
        <v>22187</v>
      </c>
      <c r="B11720" t="s">
        <v>7</v>
      </c>
      <c r="C11720">
        <v>11719</v>
      </c>
      <c r="D11720" t="s">
        <v>22188</v>
      </c>
      <c r="E11720">
        <v>0.42</v>
      </c>
      <c r="F11720" t="str">
        <f t="shared" si="366"/>
        <v>41% to 60%</v>
      </c>
      <c r="G11720">
        <f t="shared" ca="1" si="367"/>
        <v>988</v>
      </c>
    </row>
    <row r="11721" spans="1:7" x14ac:dyDescent="0.25">
      <c r="A11721" t="s">
        <v>22189</v>
      </c>
      <c r="B11721" t="s">
        <v>7</v>
      </c>
      <c r="C11721">
        <v>11720</v>
      </c>
      <c r="D11721" t="s">
        <v>22190</v>
      </c>
      <c r="E11721">
        <v>0.69</v>
      </c>
      <c r="F11721" t="str">
        <f t="shared" si="366"/>
        <v>61% to 80%</v>
      </c>
      <c r="G11721">
        <f t="shared" ca="1" si="367"/>
        <v>709</v>
      </c>
    </row>
    <row r="11722" spans="1:7" x14ac:dyDescent="0.25">
      <c r="A11722" t="s">
        <v>12096</v>
      </c>
      <c r="B11722" t="s">
        <v>7</v>
      </c>
      <c r="C11722">
        <v>11721</v>
      </c>
      <c r="D11722" t="s">
        <v>22191</v>
      </c>
      <c r="E11722">
        <v>0.16</v>
      </c>
      <c r="F11722" t="str">
        <f t="shared" si="366"/>
        <v>0% to 20%</v>
      </c>
      <c r="G11722">
        <f t="shared" ca="1" si="367"/>
        <v>841</v>
      </c>
    </row>
    <row r="11723" spans="1:7" x14ac:dyDescent="0.25">
      <c r="A11723" t="s">
        <v>22192</v>
      </c>
      <c r="B11723" t="s">
        <v>7</v>
      </c>
      <c r="C11723">
        <v>11722</v>
      </c>
      <c r="D11723" t="s">
        <v>22193</v>
      </c>
      <c r="E11723">
        <v>0.91</v>
      </c>
      <c r="F11723" t="str">
        <f t="shared" si="366"/>
        <v>81% to 100%</v>
      </c>
      <c r="G11723">
        <f t="shared" ca="1" si="367"/>
        <v>140</v>
      </c>
    </row>
    <row r="11724" spans="1:7" x14ac:dyDescent="0.25">
      <c r="A11724" t="s">
        <v>22194</v>
      </c>
      <c r="B11724" t="s">
        <v>7</v>
      </c>
      <c r="C11724">
        <v>11723</v>
      </c>
      <c r="D11724" t="s">
        <v>22195</v>
      </c>
      <c r="E11724">
        <v>0.22</v>
      </c>
      <c r="F11724" t="str">
        <f t="shared" si="366"/>
        <v>21% to 40%</v>
      </c>
      <c r="G11724">
        <f t="shared" ca="1" si="367"/>
        <v>872</v>
      </c>
    </row>
    <row r="11725" spans="1:7" x14ac:dyDescent="0.25">
      <c r="A11725" t="s">
        <v>22196</v>
      </c>
      <c r="B11725" t="s">
        <v>7</v>
      </c>
      <c r="C11725">
        <v>11724</v>
      </c>
      <c r="D11725" t="s">
        <v>22197</v>
      </c>
      <c r="E11725">
        <v>0.74</v>
      </c>
      <c r="F11725" t="str">
        <f t="shared" si="366"/>
        <v>61% to 80%</v>
      </c>
      <c r="G11725">
        <f t="shared" ca="1" si="367"/>
        <v>971</v>
      </c>
    </row>
    <row r="11726" spans="1:7" x14ac:dyDescent="0.25">
      <c r="A11726" t="s">
        <v>22198</v>
      </c>
      <c r="B11726" t="s">
        <v>7</v>
      </c>
      <c r="C11726">
        <v>11725</v>
      </c>
      <c r="D11726" t="s">
        <v>22199</v>
      </c>
      <c r="E11726">
        <v>1</v>
      </c>
      <c r="F11726" t="str">
        <f t="shared" si="366"/>
        <v>81% to 100%</v>
      </c>
      <c r="G11726">
        <f t="shared" ca="1" si="367"/>
        <v>858</v>
      </c>
    </row>
    <row r="11727" spans="1:7" x14ac:dyDescent="0.25">
      <c r="A11727" t="s">
        <v>22200</v>
      </c>
      <c r="B11727" t="s">
        <v>7</v>
      </c>
      <c r="C11727">
        <v>11726</v>
      </c>
      <c r="D11727" t="s">
        <v>22201</v>
      </c>
      <c r="E11727">
        <v>1</v>
      </c>
      <c r="F11727" t="str">
        <f t="shared" si="366"/>
        <v>81% to 100%</v>
      </c>
      <c r="G11727">
        <f t="shared" ca="1" si="367"/>
        <v>476</v>
      </c>
    </row>
    <row r="11728" spans="1:7" x14ac:dyDescent="0.25">
      <c r="A11728" t="s">
        <v>22202</v>
      </c>
      <c r="B11728" t="s">
        <v>7</v>
      </c>
      <c r="C11728">
        <v>11727</v>
      </c>
      <c r="D11728" t="s">
        <v>22203</v>
      </c>
      <c r="E11728">
        <v>0.46</v>
      </c>
      <c r="F11728" t="str">
        <f t="shared" si="366"/>
        <v>41% to 60%</v>
      </c>
      <c r="G11728">
        <f t="shared" ca="1" si="367"/>
        <v>166</v>
      </c>
    </row>
    <row r="11729" spans="1:7" x14ac:dyDescent="0.25">
      <c r="A11729" t="s">
        <v>22204</v>
      </c>
      <c r="B11729" t="s">
        <v>7</v>
      </c>
      <c r="C11729">
        <v>11728</v>
      </c>
      <c r="D11729" t="s">
        <v>22205</v>
      </c>
      <c r="E11729">
        <v>0.14000000000000001</v>
      </c>
      <c r="F11729" t="str">
        <f t="shared" si="366"/>
        <v>0% to 20%</v>
      </c>
      <c r="G11729">
        <f t="shared" ca="1" si="367"/>
        <v>724</v>
      </c>
    </row>
    <row r="11730" spans="1:7" x14ac:dyDescent="0.25">
      <c r="A11730" t="s">
        <v>22206</v>
      </c>
      <c r="B11730" t="s">
        <v>7</v>
      </c>
      <c r="C11730">
        <v>11729</v>
      </c>
      <c r="D11730" t="s">
        <v>22207</v>
      </c>
      <c r="E11730">
        <v>0.5</v>
      </c>
      <c r="F11730" t="str">
        <f t="shared" si="366"/>
        <v>41% to 60%</v>
      </c>
      <c r="G11730">
        <f t="shared" ca="1" si="367"/>
        <v>17</v>
      </c>
    </row>
    <row r="11731" spans="1:7" x14ac:dyDescent="0.25">
      <c r="A11731" t="s">
        <v>22208</v>
      </c>
      <c r="B11731" t="s">
        <v>7</v>
      </c>
      <c r="C11731">
        <v>11730</v>
      </c>
      <c r="D11731" t="s">
        <v>22209</v>
      </c>
      <c r="E11731">
        <v>0.22</v>
      </c>
      <c r="F11731" t="str">
        <f t="shared" si="366"/>
        <v>21% to 40%</v>
      </c>
      <c r="G11731">
        <f t="shared" ca="1" si="367"/>
        <v>447</v>
      </c>
    </row>
    <row r="11732" spans="1:7" x14ac:dyDescent="0.25">
      <c r="A11732" t="s">
        <v>22210</v>
      </c>
      <c r="B11732" t="s">
        <v>7</v>
      </c>
      <c r="C11732">
        <v>11731</v>
      </c>
      <c r="D11732" t="s">
        <v>22211</v>
      </c>
      <c r="E11732">
        <v>0.97</v>
      </c>
      <c r="F11732" t="str">
        <f t="shared" si="366"/>
        <v>81% to 100%</v>
      </c>
      <c r="G11732">
        <f t="shared" ca="1" si="367"/>
        <v>189</v>
      </c>
    </row>
    <row r="11733" spans="1:7" x14ac:dyDescent="0.25">
      <c r="A11733" t="s">
        <v>22212</v>
      </c>
      <c r="B11733" t="s">
        <v>7</v>
      </c>
      <c r="C11733">
        <v>11732</v>
      </c>
      <c r="D11733" t="s">
        <v>22213</v>
      </c>
      <c r="E11733">
        <v>0.02</v>
      </c>
      <c r="F11733" t="str">
        <f t="shared" si="366"/>
        <v>0% to 20%</v>
      </c>
      <c r="G11733">
        <f t="shared" ca="1" si="367"/>
        <v>537</v>
      </c>
    </row>
    <row r="11734" spans="1:7" x14ac:dyDescent="0.25">
      <c r="A11734" t="s">
        <v>11362</v>
      </c>
      <c r="B11734" t="s">
        <v>7</v>
      </c>
      <c r="C11734">
        <v>11733</v>
      </c>
      <c r="D11734" t="s">
        <v>22214</v>
      </c>
      <c r="E11734">
        <v>0.4</v>
      </c>
      <c r="F11734" t="str">
        <f t="shared" si="366"/>
        <v>21% to 40%</v>
      </c>
      <c r="G11734">
        <f t="shared" ca="1" si="367"/>
        <v>700</v>
      </c>
    </row>
    <row r="11735" spans="1:7" x14ac:dyDescent="0.25">
      <c r="A11735" t="s">
        <v>22215</v>
      </c>
      <c r="B11735" t="s">
        <v>7</v>
      </c>
      <c r="C11735">
        <v>11734</v>
      </c>
      <c r="D11735" t="s">
        <v>22216</v>
      </c>
      <c r="E11735">
        <v>0.92</v>
      </c>
      <c r="F11735" t="str">
        <f t="shared" si="366"/>
        <v>81% to 100%</v>
      </c>
      <c r="G11735">
        <f t="shared" ca="1" si="367"/>
        <v>590</v>
      </c>
    </row>
    <row r="11736" spans="1:7" x14ac:dyDescent="0.25">
      <c r="A11736" t="s">
        <v>22217</v>
      </c>
      <c r="B11736" t="s">
        <v>7</v>
      </c>
      <c r="C11736">
        <v>11735</v>
      </c>
      <c r="D11736" t="s">
        <v>22218</v>
      </c>
      <c r="E11736">
        <v>0.86</v>
      </c>
      <c r="F11736" t="str">
        <f t="shared" si="366"/>
        <v>81% to 100%</v>
      </c>
      <c r="G11736">
        <f t="shared" ca="1" si="367"/>
        <v>965</v>
      </c>
    </row>
    <row r="11737" spans="1:7" x14ac:dyDescent="0.25">
      <c r="A11737" t="s">
        <v>22219</v>
      </c>
      <c r="B11737" t="s">
        <v>7</v>
      </c>
      <c r="C11737">
        <v>11736</v>
      </c>
      <c r="D11737" t="s">
        <v>22220</v>
      </c>
      <c r="E11737">
        <v>0.57999999999999996</v>
      </c>
      <c r="F11737" t="str">
        <f t="shared" si="366"/>
        <v>41% to 60%</v>
      </c>
      <c r="G11737">
        <f t="shared" ca="1" si="367"/>
        <v>151</v>
      </c>
    </row>
    <row r="11738" spans="1:7" x14ac:dyDescent="0.25">
      <c r="A11738" t="s">
        <v>22221</v>
      </c>
      <c r="B11738" t="s">
        <v>7</v>
      </c>
      <c r="C11738">
        <v>11737</v>
      </c>
      <c r="D11738" t="s">
        <v>22222</v>
      </c>
      <c r="E11738">
        <v>0.04</v>
      </c>
      <c r="F11738" t="str">
        <f t="shared" si="366"/>
        <v>0% to 20%</v>
      </c>
      <c r="G11738">
        <f t="shared" ca="1" si="367"/>
        <v>929</v>
      </c>
    </row>
    <row r="11739" spans="1:7" x14ac:dyDescent="0.25">
      <c r="A11739" t="s">
        <v>22223</v>
      </c>
      <c r="B11739" t="s">
        <v>7</v>
      </c>
      <c r="C11739">
        <v>11738</v>
      </c>
      <c r="D11739" t="s">
        <v>22224</v>
      </c>
      <c r="E11739">
        <v>0.6</v>
      </c>
      <c r="F11739" t="str">
        <f t="shared" si="366"/>
        <v>41% to 60%</v>
      </c>
      <c r="G11739">
        <f t="shared" ca="1" si="367"/>
        <v>483</v>
      </c>
    </row>
    <row r="11740" spans="1:7" x14ac:dyDescent="0.25">
      <c r="A11740" t="s">
        <v>22225</v>
      </c>
      <c r="B11740" t="s">
        <v>7</v>
      </c>
      <c r="C11740">
        <v>11739</v>
      </c>
      <c r="D11740" t="s">
        <v>22226</v>
      </c>
      <c r="E11740">
        <v>0.55000000000000004</v>
      </c>
      <c r="F11740" t="str">
        <f t="shared" si="366"/>
        <v>41% to 60%</v>
      </c>
      <c r="G11740">
        <f t="shared" ca="1" si="367"/>
        <v>542</v>
      </c>
    </row>
    <row r="11741" spans="1:7" x14ac:dyDescent="0.25">
      <c r="A11741" t="s">
        <v>22227</v>
      </c>
      <c r="B11741" t="s">
        <v>7</v>
      </c>
      <c r="C11741">
        <v>11740</v>
      </c>
      <c r="D11741" t="s">
        <v>22228</v>
      </c>
      <c r="E11741">
        <v>0.66</v>
      </c>
      <c r="F11741" t="str">
        <f t="shared" si="366"/>
        <v>61% to 80%</v>
      </c>
      <c r="G11741">
        <f t="shared" ca="1" si="367"/>
        <v>591</v>
      </c>
    </row>
    <row r="11742" spans="1:7" x14ac:dyDescent="0.25">
      <c r="A11742" t="s">
        <v>22229</v>
      </c>
      <c r="B11742" t="s">
        <v>7</v>
      </c>
      <c r="C11742">
        <v>11741</v>
      </c>
      <c r="D11742" t="s">
        <v>22230</v>
      </c>
      <c r="E11742">
        <v>0.9</v>
      </c>
      <c r="F11742" t="str">
        <f t="shared" si="366"/>
        <v>81% to 100%</v>
      </c>
      <c r="G11742">
        <f t="shared" ca="1" si="367"/>
        <v>95</v>
      </c>
    </row>
    <row r="11743" spans="1:7" x14ac:dyDescent="0.25">
      <c r="A11743" t="s">
        <v>22231</v>
      </c>
      <c r="B11743" t="s">
        <v>7</v>
      </c>
      <c r="C11743">
        <v>11742</v>
      </c>
      <c r="D11743" t="s">
        <v>22232</v>
      </c>
      <c r="E11743">
        <v>0.95</v>
      </c>
      <c r="F11743" t="str">
        <f t="shared" si="366"/>
        <v>81% to 100%</v>
      </c>
      <c r="G11743">
        <f t="shared" ca="1" si="367"/>
        <v>358</v>
      </c>
    </row>
    <row r="11744" spans="1:7" x14ac:dyDescent="0.25">
      <c r="A11744" t="s">
        <v>22233</v>
      </c>
      <c r="B11744" t="s">
        <v>7</v>
      </c>
      <c r="C11744">
        <v>11743</v>
      </c>
      <c r="D11744" t="s">
        <v>22234</v>
      </c>
      <c r="E11744">
        <v>0.2</v>
      </c>
      <c r="F11744" t="str">
        <f t="shared" si="366"/>
        <v>0% to 20%</v>
      </c>
      <c r="G11744">
        <f t="shared" ca="1" si="367"/>
        <v>539</v>
      </c>
    </row>
    <row r="11745" spans="1:7" x14ac:dyDescent="0.25">
      <c r="A11745" t="s">
        <v>22235</v>
      </c>
      <c r="B11745" t="s">
        <v>7</v>
      </c>
      <c r="C11745">
        <v>11744</v>
      </c>
      <c r="D11745" t="s">
        <v>22236</v>
      </c>
      <c r="E11745">
        <v>0.74</v>
      </c>
      <c r="F11745" t="str">
        <f t="shared" si="366"/>
        <v>61% to 80%</v>
      </c>
      <c r="G11745">
        <f t="shared" ca="1" si="367"/>
        <v>728</v>
      </c>
    </row>
    <row r="11746" spans="1:7" x14ac:dyDescent="0.25">
      <c r="A11746" t="s">
        <v>22237</v>
      </c>
      <c r="B11746" t="s">
        <v>7</v>
      </c>
      <c r="C11746">
        <v>11745</v>
      </c>
      <c r="D11746" t="s">
        <v>22238</v>
      </c>
      <c r="E11746">
        <v>0.56999999999999995</v>
      </c>
      <c r="F11746" t="str">
        <f t="shared" si="366"/>
        <v>41% to 60%</v>
      </c>
      <c r="G11746">
        <f t="shared" ca="1" si="367"/>
        <v>98</v>
      </c>
    </row>
    <row r="11747" spans="1:7" x14ac:dyDescent="0.25">
      <c r="A11747" t="s">
        <v>22239</v>
      </c>
      <c r="B11747" t="s">
        <v>7</v>
      </c>
      <c r="C11747">
        <v>11746</v>
      </c>
      <c r="D11747" t="s">
        <v>22240</v>
      </c>
      <c r="E11747">
        <v>0.5</v>
      </c>
      <c r="F11747" t="str">
        <f t="shared" si="366"/>
        <v>41% to 60%</v>
      </c>
      <c r="G11747">
        <f t="shared" ca="1" si="367"/>
        <v>505</v>
      </c>
    </row>
    <row r="11748" spans="1:7" x14ac:dyDescent="0.25">
      <c r="A11748" t="s">
        <v>22241</v>
      </c>
      <c r="B11748" t="s">
        <v>7</v>
      </c>
      <c r="C11748">
        <v>11747</v>
      </c>
      <c r="D11748" t="s">
        <v>22242</v>
      </c>
      <c r="E11748">
        <v>0.53</v>
      </c>
      <c r="F11748" t="str">
        <f t="shared" si="366"/>
        <v>41% to 60%</v>
      </c>
      <c r="G11748">
        <f t="shared" ca="1" si="367"/>
        <v>857</v>
      </c>
    </row>
    <row r="11749" spans="1:7" x14ac:dyDescent="0.25">
      <c r="A11749" t="s">
        <v>22243</v>
      </c>
      <c r="B11749" t="s">
        <v>7</v>
      </c>
      <c r="C11749">
        <v>11748</v>
      </c>
      <c r="D11749" t="s">
        <v>22244</v>
      </c>
      <c r="E11749">
        <v>0.11</v>
      </c>
      <c r="F11749" t="str">
        <f t="shared" si="366"/>
        <v>0% to 20%</v>
      </c>
      <c r="G11749">
        <f t="shared" ca="1" si="367"/>
        <v>603</v>
      </c>
    </row>
    <row r="11750" spans="1:7" x14ac:dyDescent="0.25">
      <c r="A11750" t="s">
        <v>22245</v>
      </c>
      <c r="B11750" t="s">
        <v>7</v>
      </c>
      <c r="C11750">
        <v>11749</v>
      </c>
      <c r="D11750" t="s">
        <v>22246</v>
      </c>
      <c r="E11750">
        <v>0.12</v>
      </c>
      <c r="F11750" t="str">
        <f t="shared" si="366"/>
        <v>0% to 20%</v>
      </c>
      <c r="G11750">
        <f t="shared" ca="1" si="367"/>
        <v>209</v>
      </c>
    </row>
    <row r="11751" spans="1:7" x14ac:dyDescent="0.25">
      <c r="A11751" t="s">
        <v>22247</v>
      </c>
      <c r="B11751" t="s">
        <v>7</v>
      </c>
      <c r="C11751">
        <v>11750</v>
      </c>
      <c r="D11751" t="s">
        <v>22248</v>
      </c>
      <c r="E11751">
        <v>0.84</v>
      </c>
      <c r="F11751" t="str">
        <f t="shared" si="366"/>
        <v>81% to 100%</v>
      </c>
      <c r="G11751">
        <f t="shared" ca="1" si="367"/>
        <v>248</v>
      </c>
    </row>
    <row r="11752" spans="1:7" x14ac:dyDescent="0.25">
      <c r="A11752" t="s">
        <v>22249</v>
      </c>
      <c r="B11752" t="s">
        <v>7</v>
      </c>
      <c r="C11752">
        <v>11751</v>
      </c>
      <c r="D11752" t="s">
        <v>22250</v>
      </c>
      <c r="E11752">
        <v>0.56000000000000005</v>
      </c>
      <c r="F11752" t="str">
        <f t="shared" si="366"/>
        <v>41% to 60%</v>
      </c>
      <c r="G11752">
        <f t="shared" ca="1" si="367"/>
        <v>225</v>
      </c>
    </row>
    <row r="11753" spans="1:7" x14ac:dyDescent="0.25">
      <c r="A11753" t="s">
        <v>22251</v>
      </c>
      <c r="B11753" t="s">
        <v>7</v>
      </c>
      <c r="C11753">
        <v>11752</v>
      </c>
      <c r="D11753" t="s">
        <v>22252</v>
      </c>
      <c r="E11753">
        <v>0.83</v>
      </c>
      <c r="F11753" t="str">
        <f t="shared" si="366"/>
        <v>81% to 100%</v>
      </c>
      <c r="G11753">
        <f t="shared" ca="1" si="367"/>
        <v>52</v>
      </c>
    </row>
    <row r="11754" spans="1:7" x14ac:dyDescent="0.25">
      <c r="A11754" t="s">
        <v>22253</v>
      </c>
      <c r="B11754" t="s">
        <v>7</v>
      </c>
      <c r="C11754">
        <v>11753</v>
      </c>
      <c r="D11754" t="s">
        <v>22254</v>
      </c>
      <c r="E11754">
        <v>0.09</v>
      </c>
      <c r="F11754" t="str">
        <f t="shared" si="366"/>
        <v>0% to 20%</v>
      </c>
      <c r="G11754">
        <f t="shared" ca="1" si="367"/>
        <v>909</v>
      </c>
    </row>
    <row r="11755" spans="1:7" x14ac:dyDescent="0.25">
      <c r="A11755" t="s">
        <v>22255</v>
      </c>
      <c r="B11755" t="s">
        <v>7</v>
      </c>
      <c r="C11755">
        <v>11754</v>
      </c>
      <c r="D11755" t="s">
        <v>22256</v>
      </c>
      <c r="E11755">
        <v>0.31</v>
      </c>
      <c r="F11755" t="str">
        <f t="shared" si="366"/>
        <v>21% to 40%</v>
      </c>
      <c r="G11755">
        <f t="shared" ca="1" si="367"/>
        <v>653</v>
      </c>
    </row>
    <row r="11756" spans="1:7" x14ac:dyDescent="0.25">
      <c r="A11756" t="s">
        <v>22257</v>
      </c>
      <c r="B11756" t="s">
        <v>7</v>
      </c>
      <c r="C11756">
        <v>11755</v>
      </c>
      <c r="D11756" t="s">
        <v>22258</v>
      </c>
      <c r="E11756">
        <v>0.63</v>
      </c>
      <c r="F11756" t="str">
        <f t="shared" si="366"/>
        <v>61% to 80%</v>
      </c>
      <c r="G11756">
        <f t="shared" ca="1" si="367"/>
        <v>351</v>
      </c>
    </row>
    <row r="11757" spans="1:7" x14ac:dyDescent="0.25">
      <c r="A11757" t="s">
        <v>22259</v>
      </c>
      <c r="B11757" t="s">
        <v>7</v>
      </c>
      <c r="C11757">
        <v>11756</v>
      </c>
      <c r="D11757" t="s">
        <v>22260</v>
      </c>
      <c r="E11757">
        <v>0.54</v>
      </c>
      <c r="F11757" t="str">
        <f t="shared" si="366"/>
        <v>41% to 60%</v>
      </c>
      <c r="G11757">
        <f t="shared" ca="1" si="367"/>
        <v>542</v>
      </c>
    </row>
    <row r="11758" spans="1:7" x14ac:dyDescent="0.25">
      <c r="A11758" t="s">
        <v>22261</v>
      </c>
      <c r="B11758" t="s">
        <v>7</v>
      </c>
      <c r="C11758">
        <v>11757</v>
      </c>
      <c r="D11758" t="s">
        <v>22262</v>
      </c>
      <c r="E11758">
        <v>0.15</v>
      </c>
      <c r="F11758" t="str">
        <f t="shared" si="366"/>
        <v>0% to 20%</v>
      </c>
      <c r="G11758">
        <f t="shared" ca="1" si="367"/>
        <v>921</v>
      </c>
    </row>
    <row r="11759" spans="1:7" x14ac:dyDescent="0.25">
      <c r="A11759" t="s">
        <v>22263</v>
      </c>
      <c r="B11759" t="s">
        <v>7</v>
      </c>
      <c r="C11759">
        <v>11758</v>
      </c>
      <c r="D11759" t="s">
        <v>22264</v>
      </c>
      <c r="E11759">
        <v>0.46</v>
      </c>
      <c r="F11759" t="str">
        <f t="shared" si="366"/>
        <v>41% to 60%</v>
      </c>
      <c r="G11759">
        <f t="shared" ca="1" si="367"/>
        <v>571</v>
      </c>
    </row>
    <row r="11760" spans="1:7" x14ac:dyDescent="0.25">
      <c r="A11760" t="s">
        <v>22265</v>
      </c>
      <c r="B11760" t="s">
        <v>7</v>
      </c>
      <c r="C11760">
        <v>11759</v>
      </c>
      <c r="D11760" t="s">
        <v>22266</v>
      </c>
      <c r="E11760">
        <v>0.94</v>
      </c>
      <c r="F11760" t="str">
        <f t="shared" si="366"/>
        <v>81% to 100%</v>
      </c>
      <c r="G11760">
        <f t="shared" ca="1" si="367"/>
        <v>373</v>
      </c>
    </row>
    <row r="11761" spans="1:7" x14ac:dyDescent="0.25">
      <c r="A11761" t="s">
        <v>22267</v>
      </c>
      <c r="B11761" t="s">
        <v>7</v>
      </c>
      <c r="C11761">
        <v>11760</v>
      </c>
      <c r="D11761" t="s">
        <v>22268</v>
      </c>
      <c r="E11761">
        <v>0.32</v>
      </c>
      <c r="F11761" t="str">
        <f t="shared" si="366"/>
        <v>21% to 40%</v>
      </c>
      <c r="G11761">
        <f t="shared" ca="1" si="367"/>
        <v>954</v>
      </c>
    </row>
    <row r="11762" spans="1:7" x14ac:dyDescent="0.25">
      <c r="A11762" t="s">
        <v>22269</v>
      </c>
      <c r="B11762" t="s">
        <v>7</v>
      </c>
      <c r="C11762">
        <v>11761</v>
      </c>
      <c r="D11762" t="s">
        <v>22270</v>
      </c>
      <c r="E11762">
        <v>0.8</v>
      </c>
      <c r="F11762" t="str">
        <f t="shared" si="366"/>
        <v>61% to 80%</v>
      </c>
      <c r="G11762">
        <f t="shared" ca="1" si="367"/>
        <v>285</v>
      </c>
    </row>
    <row r="11763" spans="1:7" x14ac:dyDescent="0.25">
      <c r="A11763" t="s">
        <v>22271</v>
      </c>
      <c r="B11763" t="s">
        <v>7</v>
      </c>
      <c r="C11763">
        <v>11762</v>
      </c>
      <c r="D11763" t="s">
        <v>22272</v>
      </c>
      <c r="E11763">
        <v>7.0000000000000007E-2</v>
      </c>
      <c r="F11763" t="str">
        <f t="shared" si="366"/>
        <v>0% to 20%</v>
      </c>
      <c r="G11763">
        <f t="shared" ca="1" si="367"/>
        <v>786</v>
      </c>
    </row>
    <row r="11764" spans="1:7" x14ac:dyDescent="0.25">
      <c r="A11764" t="s">
        <v>22273</v>
      </c>
      <c r="B11764" t="s">
        <v>7</v>
      </c>
      <c r="C11764">
        <v>11763</v>
      </c>
      <c r="D11764" t="s">
        <v>22274</v>
      </c>
      <c r="E11764">
        <v>0.09</v>
      </c>
      <c r="F11764" t="str">
        <f t="shared" si="366"/>
        <v>0% to 20%</v>
      </c>
      <c r="G11764">
        <f t="shared" ca="1" si="367"/>
        <v>323</v>
      </c>
    </row>
    <row r="11765" spans="1:7" x14ac:dyDescent="0.25">
      <c r="A11765" t="s">
        <v>22275</v>
      </c>
      <c r="B11765" t="s">
        <v>7</v>
      </c>
      <c r="C11765">
        <v>11764</v>
      </c>
      <c r="D11765" t="s">
        <v>22276</v>
      </c>
      <c r="E11765">
        <v>0.15</v>
      </c>
      <c r="F11765" t="str">
        <f t="shared" si="366"/>
        <v>0% to 20%</v>
      </c>
      <c r="G11765">
        <f t="shared" ca="1" si="367"/>
        <v>382</v>
      </c>
    </row>
    <row r="11766" spans="1:7" x14ac:dyDescent="0.25">
      <c r="A11766" t="s">
        <v>22277</v>
      </c>
      <c r="B11766" t="s">
        <v>7</v>
      </c>
      <c r="C11766">
        <v>11765</v>
      </c>
      <c r="D11766" t="s">
        <v>22278</v>
      </c>
      <c r="E11766">
        <v>0.17</v>
      </c>
      <c r="F11766" t="str">
        <f t="shared" si="366"/>
        <v>0% to 20%</v>
      </c>
      <c r="G11766">
        <f t="shared" ca="1" si="367"/>
        <v>834</v>
      </c>
    </row>
    <row r="11767" spans="1:7" x14ac:dyDescent="0.25">
      <c r="A11767" t="s">
        <v>22279</v>
      </c>
      <c r="B11767" t="s">
        <v>7</v>
      </c>
      <c r="C11767">
        <v>11766</v>
      </c>
      <c r="D11767" t="s">
        <v>22280</v>
      </c>
      <c r="E11767">
        <v>0.12</v>
      </c>
      <c r="F11767" t="str">
        <f t="shared" si="366"/>
        <v>0% to 20%</v>
      </c>
      <c r="G11767">
        <f t="shared" ca="1" si="367"/>
        <v>898</v>
      </c>
    </row>
    <row r="11768" spans="1:7" x14ac:dyDescent="0.25">
      <c r="A11768" t="s">
        <v>22281</v>
      </c>
      <c r="B11768" t="s">
        <v>7</v>
      </c>
      <c r="C11768">
        <v>11767</v>
      </c>
      <c r="D11768" t="s">
        <v>22282</v>
      </c>
      <c r="E11768">
        <v>0.53</v>
      </c>
      <c r="F11768" t="str">
        <f t="shared" si="366"/>
        <v>41% to 60%</v>
      </c>
      <c r="G11768">
        <f t="shared" ca="1" si="367"/>
        <v>69</v>
      </c>
    </row>
    <row r="11769" spans="1:7" x14ac:dyDescent="0.25">
      <c r="A11769" t="s">
        <v>22283</v>
      </c>
      <c r="B11769" t="s">
        <v>7</v>
      </c>
      <c r="C11769">
        <v>11768</v>
      </c>
      <c r="D11769" t="s">
        <v>22284</v>
      </c>
      <c r="E11769">
        <v>0.75</v>
      </c>
      <c r="F11769" t="str">
        <f t="shared" si="366"/>
        <v>61% to 80%</v>
      </c>
      <c r="G11769">
        <f t="shared" ca="1" si="367"/>
        <v>885</v>
      </c>
    </row>
    <row r="11770" spans="1:7" x14ac:dyDescent="0.25">
      <c r="A11770" t="s">
        <v>22285</v>
      </c>
      <c r="B11770" t="s">
        <v>7</v>
      </c>
      <c r="C11770">
        <v>11769</v>
      </c>
      <c r="D11770" t="s">
        <v>22286</v>
      </c>
      <c r="E11770">
        <v>1</v>
      </c>
      <c r="F11770" t="str">
        <f t="shared" si="366"/>
        <v>81% to 100%</v>
      </c>
      <c r="G11770">
        <f t="shared" ca="1" si="367"/>
        <v>602</v>
      </c>
    </row>
    <row r="11771" spans="1:7" x14ac:dyDescent="0.25">
      <c r="A11771" t="s">
        <v>22287</v>
      </c>
      <c r="B11771" t="s">
        <v>7</v>
      </c>
      <c r="C11771">
        <v>11770</v>
      </c>
      <c r="D11771" t="s">
        <v>22288</v>
      </c>
      <c r="E11771">
        <v>0.91</v>
      </c>
      <c r="F11771" t="str">
        <f t="shared" si="366"/>
        <v>81% to 100%</v>
      </c>
      <c r="G11771">
        <f t="shared" ca="1" si="367"/>
        <v>903</v>
      </c>
    </row>
    <row r="11772" spans="1:7" x14ac:dyDescent="0.25">
      <c r="A11772" t="s">
        <v>22289</v>
      </c>
      <c r="B11772" t="s">
        <v>7</v>
      </c>
      <c r="C11772">
        <v>11771</v>
      </c>
      <c r="D11772" t="s">
        <v>22290</v>
      </c>
      <c r="E11772">
        <v>0.67</v>
      </c>
      <c r="F11772" t="str">
        <f t="shared" si="366"/>
        <v>61% to 80%</v>
      </c>
      <c r="G11772">
        <f t="shared" ca="1" si="367"/>
        <v>980</v>
      </c>
    </row>
    <row r="11773" spans="1:7" x14ac:dyDescent="0.25">
      <c r="A11773" t="s">
        <v>22291</v>
      </c>
      <c r="B11773" t="s">
        <v>7</v>
      </c>
      <c r="C11773">
        <v>11772</v>
      </c>
      <c r="D11773" t="s">
        <v>22292</v>
      </c>
      <c r="E11773">
        <v>0.31</v>
      </c>
      <c r="F11773" t="str">
        <f t="shared" si="366"/>
        <v>21% to 40%</v>
      </c>
      <c r="G11773">
        <f t="shared" ca="1" si="367"/>
        <v>952</v>
      </c>
    </row>
    <row r="11774" spans="1:7" x14ac:dyDescent="0.25">
      <c r="A11774" t="s">
        <v>22293</v>
      </c>
      <c r="B11774" t="s">
        <v>7</v>
      </c>
      <c r="C11774">
        <v>11773</v>
      </c>
      <c r="D11774" t="s">
        <v>22294</v>
      </c>
      <c r="E11774">
        <v>0.57999999999999996</v>
      </c>
      <c r="F11774" t="str">
        <f t="shared" si="366"/>
        <v>41% to 60%</v>
      </c>
      <c r="G11774">
        <f t="shared" ca="1" si="367"/>
        <v>692</v>
      </c>
    </row>
    <row r="11775" spans="1:7" x14ac:dyDescent="0.25">
      <c r="A11775" t="s">
        <v>17418</v>
      </c>
      <c r="B11775" t="s">
        <v>7</v>
      </c>
      <c r="C11775">
        <v>11774</v>
      </c>
      <c r="D11775" t="s">
        <v>22295</v>
      </c>
      <c r="E11775">
        <v>0.54</v>
      </c>
      <c r="F11775" t="str">
        <f t="shared" si="366"/>
        <v>41% to 60%</v>
      </c>
      <c r="G11775">
        <f t="shared" ca="1" si="367"/>
        <v>834</v>
      </c>
    </row>
    <row r="11776" spans="1:7" x14ac:dyDescent="0.25">
      <c r="A11776" t="s">
        <v>22296</v>
      </c>
      <c r="B11776" t="s">
        <v>7</v>
      </c>
      <c r="C11776">
        <v>11775</v>
      </c>
      <c r="D11776" t="s">
        <v>22297</v>
      </c>
      <c r="E11776">
        <v>0.03</v>
      </c>
      <c r="F11776" t="str">
        <f t="shared" si="366"/>
        <v>0% to 20%</v>
      </c>
      <c r="G11776">
        <f t="shared" ca="1" si="367"/>
        <v>872</v>
      </c>
    </row>
    <row r="11777" spans="1:7" x14ac:dyDescent="0.25">
      <c r="A11777" t="s">
        <v>21630</v>
      </c>
      <c r="B11777" t="s">
        <v>7</v>
      </c>
      <c r="C11777">
        <v>11776</v>
      </c>
      <c r="D11777" t="s">
        <v>22298</v>
      </c>
      <c r="E11777">
        <v>0.99</v>
      </c>
      <c r="F11777" t="str">
        <f t="shared" si="366"/>
        <v>81% to 100%</v>
      </c>
      <c r="G11777">
        <f t="shared" ca="1" si="367"/>
        <v>149</v>
      </c>
    </row>
    <row r="11778" spans="1:7" x14ac:dyDescent="0.25">
      <c r="A11778" t="s">
        <v>22299</v>
      </c>
      <c r="B11778" t="s">
        <v>7</v>
      </c>
      <c r="C11778">
        <v>11777</v>
      </c>
      <c r="D11778" t="s">
        <v>22300</v>
      </c>
      <c r="E11778">
        <v>0.23</v>
      </c>
      <c r="F11778" t="str">
        <f t="shared" si="366"/>
        <v>21% to 40%</v>
      </c>
      <c r="G11778">
        <f t="shared" ca="1" si="367"/>
        <v>554</v>
      </c>
    </row>
    <row r="11779" spans="1:7" x14ac:dyDescent="0.25">
      <c r="A11779" t="s">
        <v>22301</v>
      </c>
      <c r="B11779" t="s">
        <v>7</v>
      </c>
      <c r="C11779">
        <v>11778</v>
      </c>
      <c r="D11779" t="s">
        <v>22302</v>
      </c>
      <c r="E11779">
        <v>0.89</v>
      </c>
      <c r="F11779" t="str">
        <f t="shared" ref="F11779:F11842" si="368">IF(AND(E11779&gt;=0,E11779&lt;=0.2),"0% to 20%",
IF(AND(E11779&gt;=0.2,E11779&lt;=0.4),"21% to 40%",
IF(AND(E11779&gt;0.4,E11779&lt;=0.6),"41% to 60%",
IF(AND(E11779&gt;0.6,E11779&lt;=0.8),"61% to 80%",
IF(AND(E11779&gt;0.8,E11779&lt;=1),"81% to 100%")))))</f>
        <v>81% to 100%</v>
      </c>
      <c r="G11779">
        <f t="shared" ref="G11779:G11842" ca="1" si="369">RANDBETWEEN(0,1000)</f>
        <v>160</v>
      </c>
    </row>
    <row r="11780" spans="1:7" x14ac:dyDescent="0.25">
      <c r="A11780" t="s">
        <v>22303</v>
      </c>
      <c r="B11780" t="s">
        <v>7</v>
      </c>
      <c r="C11780">
        <v>11779</v>
      </c>
      <c r="D11780" t="s">
        <v>22304</v>
      </c>
      <c r="E11780">
        <v>0.1</v>
      </c>
      <c r="F11780" t="str">
        <f t="shared" si="368"/>
        <v>0% to 20%</v>
      </c>
      <c r="G11780">
        <f t="shared" ca="1" si="369"/>
        <v>338</v>
      </c>
    </row>
    <row r="11781" spans="1:7" x14ac:dyDescent="0.25">
      <c r="A11781" t="s">
        <v>22305</v>
      </c>
      <c r="B11781" t="s">
        <v>7</v>
      </c>
      <c r="C11781">
        <v>11780</v>
      </c>
      <c r="D11781" t="s">
        <v>22306</v>
      </c>
      <c r="E11781">
        <v>0.81</v>
      </c>
      <c r="F11781" t="str">
        <f t="shared" si="368"/>
        <v>81% to 100%</v>
      </c>
      <c r="G11781">
        <f t="shared" ca="1" si="369"/>
        <v>819</v>
      </c>
    </row>
    <row r="11782" spans="1:7" x14ac:dyDescent="0.25">
      <c r="A11782" t="s">
        <v>22307</v>
      </c>
      <c r="B11782" t="s">
        <v>7</v>
      </c>
      <c r="C11782">
        <v>11781</v>
      </c>
      <c r="D11782" t="s">
        <v>22308</v>
      </c>
      <c r="E11782">
        <v>0.31</v>
      </c>
      <c r="F11782" t="str">
        <f t="shared" si="368"/>
        <v>21% to 40%</v>
      </c>
      <c r="G11782">
        <f t="shared" ca="1" si="369"/>
        <v>311</v>
      </c>
    </row>
    <row r="11783" spans="1:7" x14ac:dyDescent="0.25">
      <c r="A11783" t="s">
        <v>22309</v>
      </c>
      <c r="B11783" t="s">
        <v>7</v>
      </c>
      <c r="C11783">
        <v>11782</v>
      </c>
      <c r="D11783" t="s">
        <v>22310</v>
      </c>
      <c r="E11783">
        <v>0.14000000000000001</v>
      </c>
      <c r="F11783" t="str">
        <f t="shared" si="368"/>
        <v>0% to 20%</v>
      </c>
      <c r="G11783">
        <f t="shared" ca="1" si="369"/>
        <v>875</v>
      </c>
    </row>
    <row r="11784" spans="1:7" x14ac:dyDescent="0.25">
      <c r="A11784" t="s">
        <v>22311</v>
      </c>
      <c r="B11784" t="s">
        <v>7</v>
      </c>
      <c r="C11784">
        <v>11783</v>
      </c>
      <c r="D11784" t="s">
        <v>22312</v>
      </c>
      <c r="E11784">
        <v>0.63</v>
      </c>
      <c r="F11784" t="str">
        <f t="shared" si="368"/>
        <v>61% to 80%</v>
      </c>
      <c r="G11784">
        <f t="shared" ca="1" si="369"/>
        <v>145</v>
      </c>
    </row>
    <row r="11785" spans="1:7" x14ac:dyDescent="0.25">
      <c r="A11785" t="s">
        <v>22313</v>
      </c>
      <c r="B11785" t="s">
        <v>7</v>
      </c>
      <c r="C11785">
        <v>11784</v>
      </c>
      <c r="D11785" t="s">
        <v>22314</v>
      </c>
      <c r="E11785">
        <v>0.2</v>
      </c>
      <c r="F11785" t="str">
        <f t="shared" si="368"/>
        <v>0% to 20%</v>
      </c>
      <c r="G11785">
        <f t="shared" ca="1" si="369"/>
        <v>419</v>
      </c>
    </row>
    <row r="11786" spans="1:7" x14ac:dyDescent="0.25">
      <c r="A11786" t="s">
        <v>22315</v>
      </c>
      <c r="B11786" t="s">
        <v>7</v>
      </c>
      <c r="C11786">
        <v>11785</v>
      </c>
      <c r="D11786" t="s">
        <v>22316</v>
      </c>
      <c r="E11786">
        <v>0.35</v>
      </c>
      <c r="F11786" t="str">
        <f t="shared" si="368"/>
        <v>21% to 40%</v>
      </c>
      <c r="G11786">
        <f t="shared" ca="1" si="369"/>
        <v>480</v>
      </c>
    </row>
    <row r="11787" spans="1:7" x14ac:dyDescent="0.25">
      <c r="A11787" t="s">
        <v>22317</v>
      </c>
      <c r="B11787" t="s">
        <v>7</v>
      </c>
      <c r="C11787">
        <v>11786</v>
      </c>
      <c r="D11787" t="s">
        <v>22318</v>
      </c>
      <c r="E11787">
        <v>0.76</v>
      </c>
      <c r="F11787" t="str">
        <f t="shared" si="368"/>
        <v>61% to 80%</v>
      </c>
      <c r="G11787">
        <f t="shared" ca="1" si="369"/>
        <v>790</v>
      </c>
    </row>
    <row r="11788" spans="1:7" x14ac:dyDescent="0.25">
      <c r="A11788" t="s">
        <v>22319</v>
      </c>
      <c r="B11788" t="s">
        <v>7</v>
      </c>
      <c r="C11788">
        <v>11787</v>
      </c>
      <c r="D11788" t="s">
        <v>22320</v>
      </c>
      <c r="E11788">
        <v>0.38</v>
      </c>
      <c r="F11788" t="str">
        <f t="shared" si="368"/>
        <v>21% to 40%</v>
      </c>
      <c r="G11788">
        <f t="shared" ca="1" si="369"/>
        <v>405</v>
      </c>
    </row>
    <row r="11789" spans="1:7" x14ac:dyDescent="0.25">
      <c r="A11789" t="s">
        <v>22321</v>
      </c>
      <c r="B11789" t="s">
        <v>7</v>
      </c>
      <c r="C11789">
        <v>11788</v>
      </c>
      <c r="D11789" t="s">
        <v>22322</v>
      </c>
      <c r="E11789">
        <v>0.63</v>
      </c>
      <c r="F11789" t="str">
        <f t="shared" si="368"/>
        <v>61% to 80%</v>
      </c>
      <c r="G11789">
        <f t="shared" ca="1" si="369"/>
        <v>353</v>
      </c>
    </row>
    <row r="11790" spans="1:7" x14ac:dyDescent="0.25">
      <c r="A11790" t="s">
        <v>22323</v>
      </c>
      <c r="B11790" t="s">
        <v>7</v>
      </c>
      <c r="C11790">
        <v>11789</v>
      </c>
      <c r="D11790" t="s">
        <v>22324</v>
      </c>
      <c r="E11790">
        <v>0</v>
      </c>
      <c r="F11790" t="str">
        <f t="shared" si="368"/>
        <v>0% to 20%</v>
      </c>
      <c r="G11790">
        <f t="shared" ca="1" si="369"/>
        <v>82</v>
      </c>
    </row>
    <row r="11791" spans="1:7" x14ac:dyDescent="0.25">
      <c r="A11791" t="s">
        <v>22325</v>
      </c>
      <c r="B11791" t="s">
        <v>7</v>
      </c>
      <c r="C11791">
        <v>11790</v>
      </c>
      <c r="D11791" t="s">
        <v>22326</v>
      </c>
      <c r="E11791">
        <v>0.56999999999999995</v>
      </c>
      <c r="F11791" t="str">
        <f t="shared" si="368"/>
        <v>41% to 60%</v>
      </c>
      <c r="G11791">
        <f t="shared" ca="1" si="369"/>
        <v>267</v>
      </c>
    </row>
    <row r="11792" spans="1:7" x14ac:dyDescent="0.25">
      <c r="A11792" t="s">
        <v>14872</v>
      </c>
      <c r="B11792" t="s">
        <v>7</v>
      </c>
      <c r="C11792">
        <v>11791</v>
      </c>
      <c r="D11792" t="s">
        <v>22327</v>
      </c>
      <c r="E11792">
        <v>0.17</v>
      </c>
      <c r="F11792" t="str">
        <f t="shared" si="368"/>
        <v>0% to 20%</v>
      </c>
      <c r="G11792">
        <f t="shared" ca="1" si="369"/>
        <v>618</v>
      </c>
    </row>
    <row r="11793" spans="1:7" x14ac:dyDescent="0.25">
      <c r="A11793" t="s">
        <v>22328</v>
      </c>
      <c r="B11793" t="s">
        <v>7</v>
      </c>
      <c r="C11793">
        <v>11792</v>
      </c>
      <c r="D11793" t="s">
        <v>22329</v>
      </c>
      <c r="E11793">
        <v>0.74</v>
      </c>
      <c r="F11793" t="str">
        <f t="shared" si="368"/>
        <v>61% to 80%</v>
      </c>
      <c r="G11793">
        <f t="shared" ca="1" si="369"/>
        <v>370</v>
      </c>
    </row>
    <row r="11794" spans="1:7" x14ac:dyDescent="0.25">
      <c r="A11794" t="s">
        <v>22330</v>
      </c>
      <c r="B11794" t="s">
        <v>7</v>
      </c>
      <c r="C11794">
        <v>11793</v>
      </c>
      <c r="D11794" t="s">
        <v>22331</v>
      </c>
      <c r="E11794">
        <v>0.33</v>
      </c>
      <c r="F11794" t="str">
        <f t="shared" si="368"/>
        <v>21% to 40%</v>
      </c>
      <c r="G11794">
        <f t="shared" ca="1" si="369"/>
        <v>723</v>
      </c>
    </row>
    <row r="11795" spans="1:7" x14ac:dyDescent="0.25">
      <c r="A11795" t="s">
        <v>2804</v>
      </c>
      <c r="B11795" t="s">
        <v>7</v>
      </c>
      <c r="C11795">
        <v>11794</v>
      </c>
      <c r="D11795" t="s">
        <v>22332</v>
      </c>
      <c r="E11795">
        <v>0.2</v>
      </c>
      <c r="F11795" t="str">
        <f t="shared" si="368"/>
        <v>0% to 20%</v>
      </c>
      <c r="G11795">
        <f t="shared" ca="1" si="369"/>
        <v>295</v>
      </c>
    </row>
    <row r="11796" spans="1:7" x14ac:dyDescent="0.25">
      <c r="A11796" t="s">
        <v>8076</v>
      </c>
      <c r="B11796" t="s">
        <v>7</v>
      </c>
      <c r="C11796">
        <v>11795</v>
      </c>
      <c r="D11796" t="s">
        <v>22333</v>
      </c>
      <c r="E11796">
        <v>0.28000000000000003</v>
      </c>
      <c r="F11796" t="str">
        <f t="shared" si="368"/>
        <v>21% to 40%</v>
      </c>
      <c r="G11796">
        <f t="shared" ca="1" si="369"/>
        <v>59</v>
      </c>
    </row>
    <row r="11797" spans="1:7" x14ac:dyDescent="0.25">
      <c r="A11797" t="s">
        <v>16446</v>
      </c>
      <c r="B11797" t="s">
        <v>7</v>
      </c>
      <c r="C11797">
        <v>11796</v>
      </c>
      <c r="D11797" t="s">
        <v>22334</v>
      </c>
      <c r="E11797">
        <v>0.52</v>
      </c>
      <c r="F11797" t="str">
        <f t="shared" si="368"/>
        <v>41% to 60%</v>
      </c>
      <c r="G11797">
        <f t="shared" ca="1" si="369"/>
        <v>971</v>
      </c>
    </row>
    <row r="11798" spans="1:7" x14ac:dyDescent="0.25">
      <c r="A11798" t="s">
        <v>22335</v>
      </c>
      <c r="B11798" t="s">
        <v>7</v>
      </c>
      <c r="C11798">
        <v>11797</v>
      </c>
      <c r="D11798" t="s">
        <v>22336</v>
      </c>
      <c r="E11798">
        <v>0.3</v>
      </c>
      <c r="F11798" t="str">
        <f t="shared" si="368"/>
        <v>21% to 40%</v>
      </c>
      <c r="G11798">
        <f t="shared" ca="1" si="369"/>
        <v>784</v>
      </c>
    </row>
    <row r="11799" spans="1:7" x14ac:dyDescent="0.25">
      <c r="A11799" t="s">
        <v>22337</v>
      </c>
      <c r="B11799" t="s">
        <v>7</v>
      </c>
      <c r="C11799">
        <v>11798</v>
      </c>
      <c r="D11799" t="s">
        <v>22338</v>
      </c>
      <c r="E11799">
        <v>0.95</v>
      </c>
      <c r="F11799" t="str">
        <f t="shared" si="368"/>
        <v>81% to 100%</v>
      </c>
      <c r="G11799">
        <f t="shared" ca="1" si="369"/>
        <v>871</v>
      </c>
    </row>
    <row r="11800" spans="1:7" x14ac:dyDescent="0.25">
      <c r="A11800" t="s">
        <v>22339</v>
      </c>
      <c r="B11800" t="s">
        <v>7</v>
      </c>
      <c r="C11800">
        <v>11799</v>
      </c>
      <c r="D11800" t="s">
        <v>22340</v>
      </c>
      <c r="E11800">
        <v>0.77</v>
      </c>
      <c r="F11800" t="str">
        <f t="shared" si="368"/>
        <v>61% to 80%</v>
      </c>
      <c r="G11800">
        <f t="shared" ca="1" si="369"/>
        <v>981</v>
      </c>
    </row>
    <row r="11801" spans="1:7" x14ac:dyDescent="0.25">
      <c r="A11801" t="s">
        <v>22341</v>
      </c>
      <c r="B11801" t="s">
        <v>7</v>
      </c>
      <c r="C11801">
        <v>11800</v>
      </c>
      <c r="D11801" t="s">
        <v>22342</v>
      </c>
      <c r="E11801">
        <v>0.67</v>
      </c>
      <c r="F11801" t="str">
        <f t="shared" si="368"/>
        <v>61% to 80%</v>
      </c>
      <c r="G11801">
        <f t="shared" ca="1" si="369"/>
        <v>978</v>
      </c>
    </row>
    <row r="11802" spans="1:7" x14ac:dyDescent="0.25">
      <c r="A11802" t="s">
        <v>22343</v>
      </c>
      <c r="B11802" t="s">
        <v>7</v>
      </c>
      <c r="C11802">
        <v>11801</v>
      </c>
      <c r="D11802" t="s">
        <v>22344</v>
      </c>
      <c r="E11802">
        <v>0.11</v>
      </c>
      <c r="F11802" t="str">
        <f t="shared" si="368"/>
        <v>0% to 20%</v>
      </c>
      <c r="G11802">
        <f t="shared" ca="1" si="369"/>
        <v>741</v>
      </c>
    </row>
    <row r="11803" spans="1:7" x14ac:dyDescent="0.25">
      <c r="A11803" t="s">
        <v>22345</v>
      </c>
      <c r="B11803" t="s">
        <v>7</v>
      </c>
      <c r="C11803">
        <v>11802</v>
      </c>
      <c r="D11803" t="s">
        <v>22346</v>
      </c>
      <c r="E11803">
        <v>0.08</v>
      </c>
      <c r="F11803" t="str">
        <f t="shared" si="368"/>
        <v>0% to 20%</v>
      </c>
      <c r="G11803">
        <f t="shared" ca="1" si="369"/>
        <v>998</v>
      </c>
    </row>
    <row r="11804" spans="1:7" x14ac:dyDescent="0.25">
      <c r="A11804" t="s">
        <v>22347</v>
      </c>
      <c r="B11804" t="s">
        <v>7</v>
      </c>
      <c r="C11804">
        <v>11803</v>
      </c>
      <c r="D11804" t="s">
        <v>22348</v>
      </c>
      <c r="E11804">
        <v>0.73</v>
      </c>
      <c r="F11804" t="str">
        <f t="shared" si="368"/>
        <v>61% to 80%</v>
      </c>
      <c r="G11804">
        <f t="shared" ca="1" si="369"/>
        <v>931</v>
      </c>
    </row>
    <row r="11805" spans="1:7" x14ac:dyDescent="0.25">
      <c r="A11805" t="s">
        <v>22349</v>
      </c>
      <c r="B11805" t="s">
        <v>7</v>
      </c>
      <c r="C11805">
        <v>11804</v>
      </c>
      <c r="D11805" t="s">
        <v>22350</v>
      </c>
      <c r="E11805">
        <v>0.43</v>
      </c>
      <c r="F11805" t="str">
        <f t="shared" si="368"/>
        <v>41% to 60%</v>
      </c>
      <c r="G11805">
        <f t="shared" ca="1" si="369"/>
        <v>850</v>
      </c>
    </row>
    <row r="11806" spans="1:7" x14ac:dyDescent="0.25">
      <c r="A11806" t="s">
        <v>22351</v>
      </c>
      <c r="B11806" t="s">
        <v>7</v>
      </c>
      <c r="C11806">
        <v>11805</v>
      </c>
      <c r="D11806" t="s">
        <v>22352</v>
      </c>
      <c r="E11806">
        <v>0.18</v>
      </c>
      <c r="F11806" t="str">
        <f t="shared" si="368"/>
        <v>0% to 20%</v>
      </c>
      <c r="G11806">
        <f t="shared" ca="1" si="369"/>
        <v>851</v>
      </c>
    </row>
    <row r="11807" spans="1:7" x14ac:dyDescent="0.25">
      <c r="A11807" t="s">
        <v>22353</v>
      </c>
      <c r="B11807" t="s">
        <v>7</v>
      </c>
      <c r="C11807">
        <v>11806</v>
      </c>
      <c r="D11807" t="s">
        <v>22354</v>
      </c>
      <c r="E11807">
        <v>0.01</v>
      </c>
      <c r="F11807" t="str">
        <f t="shared" si="368"/>
        <v>0% to 20%</v>
      </c>
      <c r="G11807">
        <f t="shared" ca="1" si="369"/>
        <v>649</v>
      </c>
    </row>
    <row r="11808" spans="1:7" x14ac:dyDescent="0.25">
      <c r="A11808" t="s">
        <v>22355</v>
      </c>
      <c r="B11808" t="s">
        <v>7</v>
      </c>
      <c r="C11808">
        <v>11807</v>
      </c>
      <c r="D11808" t="s">
        <v>22356</v>
      </c>
      <c r="E11808">
        <v>0.21</v>
      </c>
      <c r="F11808" t="str">
        <f t="shared" si="368"/>
        <v>21% to 40%</v>
      </c>
      <c r="G11808">
        <f t="shared" ca="1" si="369"/>
        <v>492</v>
      </c>
    </row>
    <row r="11809" spans="1:7" x14ac:dyDescent="0.25">
      <c r="A11809" t="s">
        <v>22357</v>
      </c>
      <c r="B11809" t="s">
        <v>7</v>
      </c>
      <c r="C11809">
        <v>11808</v>
      </c>
      <c r="D11809" t="s">
        <v>22358</v>
      </c>
      <c r="E11809">
        <v>0.87</v>
      </c>
      <c r="F11809" t="str">
        <f t="shared" si="368"/>
        <v>81% to 100%</v>
      </c>
      <c r="G11809">
        <f t="shared" ca="1" si="369"/>
        <v>881</v>
      </c>
    </row>
    <row r="11810" spans="1:7" x14ac:dyDescent="0.25">
      <c r="A11810" t="s">
        <v>22359</v>
      </c>
      <c r="B11810" t="s">
        <v>7</v>
      </c>
      <c r="C11810">
        <v>11809</v>
      </c>
      <c r="D11810" t="s">
        <v>22360</v>
      </c>
      <c r="E11810">
        <v>0.21</v>
      </c>
      <c r="F11810" t="str">
        <f t="shared" si="368"/>
        <v>21% to 40%</v>
      </c>
      <c r="G11810">
        <f t="shared" ca="1" si="369"/>
        <v>539</v>
      </c>
    </row>
    <row r="11811" spans="1:7" x14ac:dyDescent="0.25">
      <c r="A11811" t="s">
        <v>22361</v>
      </c>
      <c r="B11811" t="s">
        <v>7</v>
      </c>
      <c r="C11811">
        <v>11810</v>
      </c>
      <c r="D11811" t="s">
        <v>22362</v>
      </c>
      <c r="E11811">
        <v>0.3</v>
      </c>
      <c r="F11811" t="str">
        <f t="shared" si="368"/>
        <v>21% to 40%</v>
      </c>
      <c r="G11811">
        <f t="shared" ca="1" si="369"/>
        <v>67</v>
      </c>
    </row>
    <row r="11812" spans="1:7" x14ac:dyDescent="0.25">
      <c r="A11812" t="s">
        <v>22363</v>
      </c>
      <c r="B11812" t="s">
        <v>7</v>
      </c>
      <c r="C11812">
        <v>11811</v>
      </c>
      <c r="D11812" t="s">
        <v>22364</v>
      </c>
      <c r="E11812">
        <v>0.44</v>
      </c>
      <c r="F11812" t="str">
        <f t="shared" si="368"/>
        <v>41% to 60%</v>
      </c>
      <c r="G11812">
        <f t="shared" ca="1" si="369"/>
        <v>150</v>
      </c>
    </row>
    <row r="11813" spans="1:7" x14ac:dyDescent="0.25">
      <c r="A11813" t="s">
        <v>22365</v>
      </c>
      <c r="B11813" t="s">
        <v>7</v>
      </c>
      <c r="C11813">
        <v>11812</v>
      </c>
      <c r="D11813" t="s">
        <v>22366</v>
      </c>
      <c r="E11813">
        <v>0.48</v>
      </c>
      <c r="F11813" t="str">
        <f t="shared" si="368"/>
        <v>41% to 60%</v>
      </c>
      <c r="G11813">
        <f t="shared" ca="1" si="369"/>
        <v>406</v>
      </c>
    </row>
    <row r="11814" spans="1:7" x14ac:dyDescent="0.25">
      <c r="A11814" t="s">
        <v>22367</v>
      </c>
      <c r="B11814" t="s">
        <v>7</v>
      </c>
      <c r="C11814">
        <v>11813</v>
      </c>
      <c r="D11814" t="s">
        <v>22368</v>
      </c>
      <c r="E11814">
        <v>0.03</v>
      </c>
      <c r="F11814" t="str">
        <f t="shared" si="368"/>
        <v>0% to 20%</v>
      </c>
      <c r="G11814">
        <f t="shared" ca="1" si="369"/>
        <v>718</v>
      </c>
    </row>
    <row r="11815" spans="1:7" x14ac:dyDescent="0.25">
      <c r="A11815" t="s">
        <v>22369</v>
      </c>
      <c r="B11815" t="s">
        <v>7</v>
      </c>
      <c r="C11815">
        <v>11814</v>
      </c>
      <c r="D11815" t="s">
        <v>22370</v>
      </c>
      <c r="E11815">
        <v>0.65</v>
      </c>
      <c r="F11815" t="str">
        <f t="shared" si="368"/>
        <v>61% to 80%</v>
      </c>
      <c r="G11815">
        <f t="shared" ca="1" si="369"/>
        <v>694</v>
      </c>
    </row>
    <row r="11816" spans="1:7" x14ac:dyDescent="0.25">
      <c r="A11816" t="s">
        <v>22371</v>
      </c>
      <c r="B11816" t="s">
        <v>7</v>
      </c>
      <c r="C11816">
        <v>11815</v>
      </c>
      <c r="D11816" t="s">
        <v>22372</v>
      </c>
      <c r="E11816">
        <v>0.27</v>
      </c>
      <c r="F11816" t="str">
        <f t="shared" si="368"/>
        <v>21% to 40%</v>
      </c>
      <c r="G11816">
        <f t="shared" ca="1" si="369"/>
        <v>813</v>
      </c>
    </row>
    <row r="11817" spans="1:7" x14ac:dyDescent="0.25">
      <c r="A11817" t="s">
        <v>22373</v>
      </c>
      <c r="B11817" t="s">
        <v>7</v>
      </c>
      <c r="C11817">
        <v>11816</v>
      </c>
      <c r="D11817" t="s">
        <v>22374</v>
      </c>
      <c r="E11817">
        <v>0.44</v>
      </c>
      <c r="F11817" t="str">
        <f t="shared" si="368"/>
        <v>41% to 60%</v>
      </c>
      <c r="G11817">
        <f t="shared" ca="1" si="369"/>
        <v>284</v>
      </c>
    </row>
    <row r="11818" spans="1:7" x14ac:dyDescent="0.25">
      <c r="A11818" t="s">
        <v>22375</v>
      </c>
      <c r="B11818" t="s">
        <v>7</v>
      </c>
      <c r="C11818">
        <v>11817</v>
      </c>
      <c r="D11818" t="s">
        <v>22376</v>
      </c>
      <c r="E11818">
        <v>0.77</v>
      </c>
      <c r="F11818" t="str">
        <f t="shared" si="368"/>
        <v>61% to 80%</v>
      </c>
      <c r="G11818">
        <f t="shared" ca="1" si="369"/>
        <v>448</v>
      </c>
    </row>
    <row r="11819" spans="1:7" x14ac:dyDescent="0.25">
      <c r="A11819" t="s">
        <v>22377</v>
      </c>
      <c r="B11819" t="s">
        <v>7</v>
      </c>
      <c r="C11819">
        <v>11818</v>
      </c>
      <c r="D11819" t="s">
        <v>22378</v>
      </c>
      <c r="E11819">
        <v>0.93</v>
      </c>
      <c r="F11819" t="str">
        <f t="shared" si="368"/>
        <v>81% to 100%</v>
      </c>
      <c r="G11819">
        <f t="shared" ca="1" si="369"/>
        <v>678</v>
      </c>
    </row>
    <row r="11820" spans="1:7" x14ac:dyDescent="0.25">
      <c r="A11820" t="s">
        <v>22379</v>
      </c>
      <c r="B11820" t="s">
        <v>7</v>
      </c>
      <c r="C11820">
        <v>11819</v>
      </c>
      <c r="D11820" t="s">
        <v>22380</v>
      </c>
      <c r="E11820">
        <v>0.09</v>
      </c>
      <c r="F11820" t="str">
        <f t="shared" si="368"/>
        <v>0% to 20%</v>
      </c>
      <c r="G11820">
        <f t="shared" ca="1" si="369"/>
        <v>522</v>
      </c>
    </row>
    <row r="11821" spans="1:7" x14ac:dyDescent="0.25">
      <c r="A11821" t="s">
        <v>22381</v>
      </c>
      <c r="B11821" t="s">
        <v>7</v>
      </c>
      <c r="C11821">
        <v>11820</v>
      </c>
      <c r="D11821" t="s">
        <v>22382</v>
      </c>
      <c r="E11821">
        <v>0</v>
      </c>
      <c r="F11821" t="str">
        <f t="shared" si="368"/>
        <v>0% to 20%</v>
      </c>
      <c r="G11821">
        <f t="shared" ca="1" si="369"/>
        <v>978</v>
      </c>
    </row>
    <row r="11822" spans="1:7" x14ac:dyDescent="0.25">
      <c r="A11822" t="s">
        <v>22383</v>
      </c>
      <c r="B11822" t="s">
        <v>7</v>
      </c>
      <c r="C11822">
        <v>11821</v>
      </c>
      <c r="D11822" t="s">
        <v>22384</v>
      </c>
      <c r="E11822">
        <v>0.92</v>
      </c>
      <c r="F11822" t="str">
        <f t="shared" si="368"/>
        <v>81% to 100%</v>
      </c>
      <c r="G11822">
        <f t="shared" ca="1" si="369"/>
        <v>888</v>
      </c>
    </row>
    <row r="11823" spans="1:7" x14ac:dyDescent="0.25">
      <c r="A11823" t="s">
        <v>22385</v>
      </c>
      <c r="B11823" t="s">
        <v>7</v>
      </c>
      <c r="C11823">
        <v>11822</v>
      </c>
      <c r="D11823" t="s">
        <v>22386</v>
      </c>
      <c r="E11823">
        <v>0.41</v>
      </c>
      <c r="F11823" t="str">
        <f t="shared" si="368"/>
        <v>41% to 60%</v>
      </c>
      <c r="G11823">
        <f t="shared" ca="1" si="369"/>
        <v>206</v>
      </c>
    </row>
    <row r="11824" spans="1:7" x14ac:dyDescent="0.25">
      <c r="A11824" t="s">
        <v>22387</v>
      </c>
      <c r="B11824" t="s">
        <v>7</v>
      </c>
      <c r="C11824">
        <v>11823</v>
      </c>
      <c r="D11824" t="s">
        <v>22388</v>
      </c>
      <c r="E11824">
        <v>0.34</v>
      </c>
      <c r="F11824" t="str">
        <f t="shared" si="368"/>
        <v>21% to 40%</v>
      </c>
      <c r="G11824">
        <f t="shared" ca="1" si="369"/>
        <v>645</v>
      </c>
    </row>
    <row r="11825" spans="1:7" x14ac:dyDescent="0.25">
      <c r="A11825" t="s">
        <v>22389</v>
      </c>
      <c r="B11825" t="s">
        <v>7</v>
      </c>
      <c r="C11825">
        <v>11824</v>
      </c>
      <c r="D11825" t="s">
        <v>22390</v>
      </c>
      <c r="E11825">
        <v>0.12</v>
      </c>
      <c r="F11825" t="str">
        <f t="shared" si="368"/>
        <v>0% to 20%</v>
      </c>
      <c r="G11825">
        <f t="shared" ca="1" si="369"/>
        <v>617</v>
      </c>
    </row>
    <row r="11826" spans="1:7" x14ac:dyDescent="0.25">
      <c r="A11826" t="s">
        <v>6280</v>
      </c>
      <c r="B11826" t="s">
        <v>7</v>
      </c>
      <c r="C11826">
        <v>11825</v>
      </c>
      <c r="D11826" t="s">
        <v>22391</v>
      </c>
      <c r="E11826">
        <v>0.12</v>
      </c>
      <c r="F11826" t="str">
        <f t="shared" si="368"/>
        <v>0% to 20%</v>
      </c>
      <c r="G11826">
        <f t="shared" ca="1" si="369"/>
        <v>80</v>
      </c>
    </row>
    <row r="11827" spans="1:7" x14ac:dyDescent="0.25">
      <c r="A11827" t="s">
        <v>22392</v>
      </c>
      <c r="B11827" t="s">
        <v>7</v>
      </c>
      <c r="C11827">
        <v>11826</v>
      </c>
      <c r="D11827" t="s">
        <v>22393</v>
      </c>
      <c r="E11827">
        <v>0.64</v>
      </c>
      <c r="F11827" t="str">
        <f t="shared" si="368"/>
        <v>61% to 80%</v>
      </c>
      <c r="G11827">
        <f t="shared" ca="1" si="369"/>
        <v>125</v>
      </c>
    </row>
    <row r="11828" spans="1:7" x14ac:dyDescent="0.25">
      <c r="A11828" t="s">
        <v>22394</v>
      </c>
      <c r="B11828" t="s">
        <v>7</v>
      </c>
      <c r="C11828">
        <v>11827</v>
      </c>
      <c r="D11828" t="s">
        <v>22395</v>
      </c>
      <c r="E11828">
        <v>0.03</v>
      </c>
      <c r="F11828" t="str">
        <f t="shared" si="368"/>
        <v>0% to 20%</v>
      </c>
      <c r="G11828">
        <f t="shared" ca="1" si="369"/>
        <v>831</v>
      </c>
    </row>
    <row r="11829" spans="1:7" x14ac:dyDescent="0.25">
      <c r="A11829" t="s">
        <v>22396</v>
      </c>
      <c r="B11829" t="s">
        <v>7</v>
      </c>
      <c r="C11829">
        <v>11828</v>
      </c>
      <c r="D11829" t="s">
        <v>22397</v>
      </c>
      <c r="E11829">
        <v>0.09</v>
      </c>
      <c r="F11829" t="str">
        <f t="shared" si="368"/>
        <v>0% to 20%</v>
      </c>
      <c r="G11829">
        <f t="shared" ca="1" si="369"/>
        <v>375</v>
      </c>
    </row>
    <row r="11830" spans="1:7" x14ac:dyDescent="0.25">
      <c r="A11830" t="s">
        <v>22398</v>
      </c>
      <c r="B11830" t="s">
        <v>7</v>
      </c>
      <c r="C11830">
        <v>11829</v>
      </c>
      <c r="D11830" t="s">
        <v>22399</v>
      </c>
      <c r="E11830">
        <v>0.96</v>
      </c>
      <c r="F11830" t="str">
        <f t="shared" si="368"/>
        <v>81% to 100%</v>
      </c>
      <c r="G11830">
        <f t="shared" ca="1" si="369"/>
        <v>415</v>
      </c>
    </row>
    <row r="11831" spans="1:7" x14ac:dyDescent="0.25">
      <c r="A11831" t="s">
        <v>22400</v>
      </c>
      <c r="B11831" t="s">
        <v>7</v>
      </c>
      <c r="C11831">
        <v>11830</v>
      </c>
      <c r="D11831" t="s">
        <v>22401</v>
      </c>
      <c r="E11831">
        <v>0.44</v>
      </c>
      <c r="F11831" t="str">
        <f t="shared" si="368"/>
        <v>41% to 60%</v>
      </c>
      <c r="G11831">
        <f t="shared" ca="1" si="369"/>
        <v>403</v>
      </c>
    </row>
    <row r="11832" spans="1:7" x14ac:dyDescent="0.25">
      <c r="A11832" t="s">
        <v>22402</v>
      </c>
      <c r="B11832" t="s">
        <v>7</v>
      </c>
      <c r="C11832">
        <v>11831</v>
      </c>
      <c r="D11832" t="s">
        <v>22403</v>
      </c>
      <c r="E11832">
        <v>0.68</v>
      </c>
      <c r="F11832" t="str">
        <f t="shared" si="368"/>
        <v>61% to 80%</v>
      </c>
      <c r="G11832">
        <f t="shared" ca="1" si="369"/>
        <v>879</v>
      </c>
    </row>
    <row r="11833" spans="1:7" x14ac:dyDescent="0.25">
      <c r="A11833" t="s">
        <v>22404</v>
      </c>
      <c r="B11833" t="s">
        <v>7</v>
      </c>
      <c r="C11833">
        <v>11832</v>
      </c>
      <c r="D11833" t="s">
        <v>22405</v>
      </c>
      <c r="E11833">
        <v>0.6</v>
      </c>
      <c r="F11833" t="str">
        <f t="shared" si="368"/>
        <v>41% to 60%</v>
      </c>
      <c r="G11833">
        <f t="shared" ca="1" si="369"/>
        <v>668</v>
      </c>
    </row>
    <row r="11834" spans="1:7" x14ac:dyDescent="0.25">
      <c r="A11834" t="s">
        <v>8125</v>
      </c>
      <c r="B11834" t="s">
        <v>7</v>
      </c>
      <c r="C11834">
        <v>11833</v>
      </c>
      <c r="D11834" t="s">
        <v>22406</v>
      </c>
      <c r="E11834">
        <v>0.04</v>
      </c>
      <c r="F11834" t="str">
        <f t="shared" si="368"/>
        <v>0% to 20%</v>
      </c>
      <c r="G11834">
        <f t="shared" ca="1" si="369"/>
        <v>841</v>
      </c>
    </row>
    <row r="11835" spans="1:7" x14ac:dyDescent="0.25">
      <c r="A11835" t="s">
        <v>22407</v>
      </c>
      <c r="B11835" t="s">
        <v>7</v>
      </c>
      <c r="C11835">
        <v>11834</v>
      </c>
      <c r="D11835" t="s">
        <v>22408</v>
      </c>
      <c r="E11835">
        <v>0.95</v>
      </c>
      <c r="F11835" t="str">
        <f t="shared" si="368"/>
        <v>81% to 100%</v>
      </c>
      <c r="G11835">
        <f t="shared" ca="1" si="369"/>
        <v>607</v>
      </c>
    </row>
    <row r="11836" spans="1:7" x14ac:dyDescent="0.25">
      <c r="A11836" t="s">
        <v>22409</v>
      </c>
      <c r="B11836" t="s">
        <v>7</v>
      </c>
      <c r="C11836">
        <v>11835</v>
      </c>
      <c r="D11836" t="s">
        <v>22410</v>
      </c>
      <c r="E11836">
        <v>0.76</v>
      </c>
      <c r="F11836" t="str">
        <f t="shared" si="368"/>
        <v>61% to 80%</v>
      </c>
      <c r="G11836">
        <f t="shared" ca="1" si="369"/>
        <v>536</v>
      </c>
    </row>
    <row r="11837" spans="1:7" x14ac:dyDescent="0.25">
      <c r="A11837" t="s">
        <v>22411</v>
      </c>
      <c r="B11837" t="s">
        <v>7</v>
      </c>
      <c r="C11837">
        <v>11836</v>
      </c>
      <c r="D11837" t="s">
        <v>22412</v>
      </c>
      <c r="E11837">
        <v>0.55000000000000004</v>
      </c>
      <c r="F11837" t="str">
        <f t="shared" si="368"/>
        <v>41% to 60%</v>
      </c>
      <c r="G11837">
        <f t="shared" ca="1" si="369"/>
        <v>277</v>
      </c>
    </row>
    <row r="11838" spans="1:7" x14ac:dyDescent="0.25">
      <c r="A11838" t="s">
        <v>22413</v>
      </c>
      <c r="B11838" t="s">
        <v>7</v>
      </c>
      <c r="C11838">
        <v>11837</v>
      </c>
      <c r="D11838" t="s">
        <v>22414</v>
      </c>
      <c r="E11838">
        <v>0.95</v>
      </c>
      <c r="F11838" t="str">
        <f t="shared" si="368"/>
        <v>81% to 100%</v>
      </c>
      <c r="G11838">
        <f t="shared" ca="1" si="369"/>
        <v>825</v>
      </c>
    </row>
    <row r="11839" spans="1:7" x14ac:dyDescent="0.25">
      <c r="A11839" t="s">
        <v>22415</v>
      </c>
      <c r="B11839" t="s">
        <v>7</v>
      </c>
      <c r="C11839">
        <v>11838</v>
      </c>
      <c r="D11839" t="s">
        <v>22416</v>
      </c>
      <c r="E11839">
        <v>0.34</v>
      </c>
      <c r="F11839" t="str">
        <f t="shared" si="368"/>
        <v>21% to 40%</v>
      </c>
      <c r="G11839">
        <f t="shared" ca="1" si="369"/>
        <v>689</v>
      </c>
    </row>
    <row r="11840" spans="1:7" x14ac:dyDescent="0.25">
      <c r="A11840" t="s">
        <v>22417</v>
      </c>
      <c r="B11840" t="s">
        <v>7</v>
      </c>
      <c r="C11840">
        <v>11839</v>
      </c>
      <c r="D11840" t="s">
        <v>22418</v>
      </c>
      <c r="E11840">
        <v>0.25</v>
      </c>
      <c r="F11840" t="str">
        <f t="shared" si="368"/>
        <v>21% to 40%</v>
      </c>
      <c r="G11840">
        <f t="shared" ca="1" si="369"/>
        <v>260</v>
      </c>
    </row>
    <row r="11841" spans="1:7" x14ac:dyDescent="0.25">
      <c r="A11841" t="s">
        <v>22419</v>
      </c>
      <c r="B11841" t="s">
        <v>7</v>
      </c>
      <c r="C11841">
        <v>11840</v>
      </c>
      <c r="D11841" t="s">
        <v>22420</v>
      </c>
      <c r="E11841">
        <v>0.05</v>
      </c>
      <c r="F11841" t="str">
        <f t="shared" si="368"/>
        <v>0% to 20%</v>
      </c>
      <c r="G11841">
        <f t="shared" ca="1" si="369"/>
        <v>97</v>
      </c>
    </row>
    <row r="11842" spans="1:7" x14ac:dyDescent="0.25">
      <c r="A11842" t="s">
        <v>22421</v>
      </c>
      <c r="B11842" t="s">
        <v>7</v>
      </c>
      <c r="C11842">
        <v>11841</v>
      </c>
      <c r="D11842" t="s">
        <v>22422</v>
      </c>
      <c r="E11842">
        <v>0.22</v>
      </c>
      <c r="F11842" t="str">
        <f t="shared" si="368"/>
        <v>21% to 40%</v>
      </c>
      <c r="G11842">
        <f t="shared" ca="1" si="369"/>
        <v>885</v>
      </c>
    </row>
    <row r="11843" spans="1:7" x14ac:dyDescent="0.25">
      <c r="A11843" t="s">
        <v>17867</v>
      </c>
      <c r="B11843" t="s">
        <v>7</v>
      </c>
      <c r="C11843">
        <v>11842</v>
      </c>
      <c r="D11843" t="s">
        <v>22423</v>
      </c>
      <c r="E11843">
        <v>0.24</v>
      </c>
      <c r="F11843" t="str">
        <f t="shared" ref="F11843:F11906" si="370">IF(AND(E11843&gt;=0,E11843&lt;=0.2),"0% to 20%",
IF(AND(E11843&gt;=0.2,E11843&lt;=0.4),"21% to 40%",
IF(AND(E11843&gt;0.4,E11843&lt;=0.6),"41% to 60%",
IF(AND(E11843&gt;0.6,E11843&lt;=0.8),"61% to 80%",
IF(AND(E11843&gt;0.8,E11843&lt;=1),"81% to 100%")))))</f>
        <v>21% to 40%</v>
      </c>
      <c r="G11843">
        <f t="shared" ref="G11843:G11906" ca="1" si="371">RANDBETWEEN(0,1000)</f>
        <v>1</v>
      </c>
    </row>
    <row r="11844" spans="1:7" x14ac:dyDescent="0.25">
      <c r="A11844" t="s">
        <v>22424</v>
      </c>
      <c r="B11844" t="s">
        <v>7</v>
      </c>
      <c r="C11844">
        <v>11843</v>
      </c>
      <c r="D11844" t="s">
        <v>22425</v>
      </c>
      <c r="E11844">
        <v>0.9</v>
      </c>
      <c r="F11844" t="str">
        <f t="shared" si="370"/>
        <v>81% to 100%</v>
      </c>
      <c r="G11844">
        <f t="shared" ca="1" si="371"/>
        <v>753</v>
      </c>
    </row>
    <row r="11845" spans="1:7" x14ac:dyDescent="0.25">
      <c r="A11845" t="s">
        <v>22426</v>
      </c>
      <c r="B11845" t="s">
        <v>7</v>
      </c>
      <c r="C11845">
        <v>11844</v>
      </c>
      <c r="D11845" t="s">
        <v>22427</v>
      </c>
      <c r="E11845">
        <v>0.56999999999999995</v>
      </c>
      <c r="F11845" t="str">
        <f t="shared" si="370"/>
        <v>41% to 60%</v>
      </c>
      <c r="G11845">
        <f t="shared" ca="1" si="371"/>
        <v>249</v>
      </c>
    </row>
    <row r="11846" spans="1:7" x14ac:dyDescent="0.25">
      <c r="A11846" t="s">
        <v>22428</v>
      </c>
      <c r="B11846" t="s">
        <v>7</v>
      </c>
      <c r="C11846">
        <v>11845</v>
      </c>
      <c r="D11846" t="s">
        <v>22429</v>
      </c>
      <c r="E11846">
        <v>0.99</v>
      </c>
      <c r="F11846" t="str">
        <f t="shared" si="370"/>
        <v>81% to 100%</v>
      </c>
      <c r="G11846">
        <f t="shared" ca="1" si="371"/>
        <v>574</v>
      </c>
    </row>
    <row r="11847" spans="1:7" x14ac:dyDescent="0.25">
      <c r="A11847" t="s">
        <v>17869</v>
      </c>
      <c r="B11847" t="s">
        <v>7</v>
      </c>
      <c r="C11847">
        <v>11846</v>
      </c>
      <c r="D11847" t="s">
        <v>22430</v>
      </c>
      <c r="E11847">
        <v>0.18</v>
      </c>
      <c r="F11847" t="str">
        <f t="shared" si="370"/>
        <v>0% to 20%</v>
      </c>
      <c r="G11847">
        <f t="shared" ca="1" si="371"/>
        <v>742</v>
      </c>
    </row>
    <row r="11848" spans="1:7" x14ac:dyDescent="0.25">
      <c r="A11848" t="s">
        <v>15981</v>
      </c>
      <c r="B11848" t="s">
        <v>7</v>
      </c>
      <c r="C11848">
        <v>11847</v>
      </c>
      <c r="D11848" t="s">
        <v>22431</v>
      </c>
      <c r="E11848">
        <v>0.24</v>
      </c>
      <c r="F11848" t="str">
        <f t="shared" si="370"/>
        <v>21% to 40%</v>
      </c>
      <c r="G11848">
        <f t="shared" ca="1" si="371"/>
        <v>340</v>
      </c>
    </row>
    <row r="11849" spans="1:7" x14ac:dyDescent="0.25">
      <c r="A11849" t="s">
        <v>22432</v>
      </c>
      <c r="B11849" t="s">
        <v>7</v>
      </c>
      <c r="C11849">
        <v>11848</v>
      </c>
      <c r="D11849" t="s">
        <v>22433</v>
      </c>
      <c r="E11849">
        <v>0.46</v>
      </c>
      <c r="F11849" t="str">
        <f t="shared" si="370"/>
        <v>41% to 60%</v>
      </c>
      <c r="G11849">
        <f t="shared" ca="1" si="371"/>
        <v>646</v>
      </c>
    </row>
    <row r="11850" spans="1:7" x14ac:dyDescent="0.25">
      <c r="A11850" t="s">
        <v>22434</v>
      </c>
      <c r="B11850" t="s">
        <v>7</v>
      </c>
      <c r="C11850">
        <v>11849</v>
      </c>
      <c r="D11850" t="s">
        <v>22435</v>
      </c>
      <c r="E11850">
        <v>0.83</v>
      </c>
      <c r="F11850" t="str">
        <f t="shared" si="370"/>
        <v>81% to 100%</v>
      </c>
      <c r="G11850">
        <f t="shared" ca="1" si="371"/>
        <v>119</v>
      </c>
    </row>
    <row r="11851" spans="1:7" x14ac:dyDescent="0.25">
      <c r="A11851" t="s">
        <v>22436</v>
      </c>
      <c r="B11851" t="s">
        <v>7</v>
      </c>
      <c r="C11851">
        <v>11850</v>
      </c>
      <c r="D11851" t="s">
        <v>22437</v>
      </c>
      <c r="E11851">
        <v>0.77</v>
      </c>
      <c r="F11851" t="str">
        <f t="shared" si="370"/>
        <v>61% to 80%</v>
      </c>
      <c r="G11851">
        <f t="shared" ca="1" si="371"/>
        <v>759</v>
      </c>
    </row>
    <row r="11852" spans="1:7" x14ac:dyDescent="0.25">
      <c r="A11852" t="s">
        <v>22438</v>
      </c>
      <c r="B11852" t="s">
        <v>7</v>
      </c>
      <c r="C11852">
        <v>11851</v>
      </c>
      <c r="D11852" t="s">
        <v>22439</v>
      </c>
      <c r="E11852">
        <v>0.73</v>
      </c>
      <c r="F11852" t="str">
        <f t="shared" si="370"/>
        <v>61% to 80%</v>
      </c>
      <c r="G11852">
        <f t="shared" ca="1" si="371"/>
        <v>1000</v>
      </c>
    </row>
    <row r="11853" spans="1:7" x14ac:dyDescent="0.25">
      <c r="A11853" t="s">
        <v>22440</v>
      </c>
      <c r="B11853" t="s">
        <v>7</v>
      </c>
      <c r="C11853">
        <v>11852</v>
      </c>
      <c r="D11853" t="s">
        <v>22441</v>
      </c>
      <c r="E11853">
        <v>0.28999999999999998</v>
      </c>
      <c r="F11853" t="str">
        <f t="shared" si="370"/>
        <v>21% to 40%</v>
      </c>
      <c r="G11853">
        <f t="shared" ca="1" si="371"/>
        <v>821</v>
      </c>
    </row>
    <row r="11854" spans="1:7" x14ac:dyDescent="0.25">
      <c r="A11854" t="s">
        <v>22442</v>
      </c>
      <c r="B11854" t="s">
        <v>7</v>
      </c>
      <c r="C11854">
        <v>11853</v>
      </c>
      <c r="D11854" t="s">
        <v>22443</v>
      </c>
      <c r="E11854">
        <v>0.03</v>
      </c>
      <c r="F11854" t="str">
        <f t="shared" si="370"/>
        <v>0% to 20%</v>
      </c>
      <c r="G11854">
        <f t="shared" ca="1" si="371"/>
        <v>709</v>
      </c>
    </row>
    <row r="11855" spans="1:7" x14ac:dyDescent="0.25">
      <c r="A11855" t="s">
        <v>22444</v>
      </c>
      <c r="B11855" t="s">
        <v>7</v>
      </c>
      <c r="C11855">
        <v>11854</v>
      </c>
      <c r="D11855" t="s">
        <v>22445</v>
      </c>
      <c r="E11855">
        <v>0</v>
      </c>
      <c r="F11855" t="str">
        <f t="shared" si="370"/>
        <v>0% to 20%</v>
      </c>
      <c r="G11855">
        <f t="shared" ca="1" si="371"/>
        <v>709</v>
      </c>
    </row>
    <row r="11856" spans="1:7" x14ac:dyDescent="0.25">
      <c r="A11856" t="s">
        <v>22446</v>
      </c>
      <c r="B11856" t="s">
        <v>7</v>
      </c>
      <c r="C11856">
        <v>11855</v>
      </c>
      <c r="D11856" t="s">
        <v>22447</v>
      </c>
      <c r="E11856">
        <v>0.1</v>
      </c>
      <c r="F11856" t="str">
        <f t="shared" si="370"/>
        <v>0% to 20%</v>
      </c>
      <c r="G11856">
        <f t="shared" ca="1" si="371"/>
        <v>398</v>
      </c>
    </row>
    <row r="11857" spans="1:7" x14ac:dyDescent="0.25">
      <c r="A11857" t="s">
        <v>22448</v>
      </c>
      <c r="B11857" t="s">
        <v>7</v>
      </c>
      <c r="C11857">
        <v>11856</v>
      </c>
      <c r="D11857" t="s">
        <v>22449</v>
      </c>
      <c r="E11857">
        <v>0.78</v>
      </c>
      <c r="F11857" t="str">
        <f t="shared" si="370"/>
        <v>61% to 80%</v>
      </c>
      <c r="G11857">
        <f t="shared" ca="1" si="371"/>
        <v>455</v>
      </c>
    </row>
    <row r="11858" spans="1:7" x14ac:dyDescent="0.25">
      <c r="A11858" t="s">
        <v>22450</v>
      </c>
      <c r="B11858" t="s">
        <v>7</v>
      </c>
      <c r="C11858">
        <v>11857</v>
      </c>
      <c r="D11858" t="s">
        <v>22451</v>
      </c>
      <c r="E11858">
        <v>0.17</v>
      </c>
      <c r="F11858" t="str">
        <f t="shared" si="370"/>
        <v>0% to 20%</v>
      </c>
      <c r="G11858">
        <f t="shared" ca="1" si="371"/>
        <v>699</v>
      </c>
    </row>
    <row r="11859" spans="1:7" x14ac:dyDescent="0.25">
      <c r="A11859" t="s">
        <v>16794</v>
      </c>
      <c r="B11859" t="s">
        <v>7</v>
      </c>
      <c r="C11859">
        <v>11858</v>
      </c>
      <c r="D11859" t="s">
        <v>22452</v>
      </c>
      <c r="E11859">
        <v>0.6</v>
      </c>
      <c r="F11859" t="str">
        <f t="shared" si="370"/>
        <v>41% to 60%</v>
      </c>
      <c r="G11859">
        <f t="shared" ca="1" si="371"/>
        <v>205</v>
      </c>
    </row>
    <row r="11860" spans="1:7" x14ac:dyDescent="0.25">
      <c r="A11860" t="s">
        <v>3354</v>
      </c>
      <c r="B11860" t="s">
        <v>7</v>
      </c>
      <c r="C11860">
        <v>11859</v>
      </c>
      <c r="D11860" t="s">
        <v>22453</v>
      </c>
      <c r="E11860">
        <v>0.85</v>
      </c>
      <c r="F11860" t="str">
        <f t="shared" si="370"/>
        <v>81% to 100%</v>
      </c>
      <c r="G11860">
        <f t="shared" ca="1" si="371"/>
        <v>622</v>
      </c>
    </row>
    <row r="11861" spans="1:7" x14ac:dyDescent="0.25">
      <c r="A11861" t="s">
        <v>22454</v>
      </c>
      <c r="B11861" t="s">
        <v>7</v>
      </c>
      <c r="C11861">
        <v>11860</v>
      </c>
      <c r="D11861" t="s">
        <v>22455</v>
      </c>
      <c r="E11861">
        <v>0.73</v>
      </c>
      <c r="F11861" t="str">
        <f t="shared" si="370"/>
        <v>61% to 80%</v>
      </c>
      <c r="G11861">
        <f t="shared" ca="1" si="371"/>
        <v>876</v>
      </c>
    </row>
    <row r="11862" spans="1:7" x14ac:dyDescent="0.25">
      <c r="A11862" t="s">
        <v>22456</v>
      </c>
      <c r="B11862" t="s">
        <v>7</v>
      </c>
      <c r="C11862">
        <v>11861</v>
      </c>
      <c r="D11862" t="s">
        <v>22457</v>
      </c>
      <c r="E11862">
        <v>0.53</v>
      </c>
      <c r="F11862" t="str">
        <f t="shared" si="370"/>
        <v>41% to 60%</v>
      </c>
      <c r="G11862">
        <f t="shared" ca="1" si="371"/>
        <v>537</v>
      </c>
    </row>
    <row r="11863" spans="1:7" x14ac:dyDescent="0.25">
      <c r="A11863" t="s">
        <v>22458</v>
      </c>
      <c r="B11863" t="s">
        <v>7</v>
      </c>
      <c r="C11863">
        <v>11862</v>
      </c>
      <c r="D11863" t="s">
        <v>22459</v>
      </c>
      <c r="E11863">
        <v>0.93</v>
      </c>
      <c r="F11863" t="str">
        <f t="shared" si="370"/>
        <v>81% to 100%</v>
      </c>
      <c r="G11863">
        <f t="shared" ca="1" si="371"/>
        <v>830</v>
      </c>
    </row>
    <row r="11864" spans="1:7" x14ac:dyDescent="0.25">
      <c r="A11864" t="s">
        <v>367</v>
      </c>
      <c r="B11864" t="s">
        <v>7</v>
      </c>
      <c r="C11864">
        <v>11863</v>
      </c>
      <c r="D11864" t="s">
        <v>22460</v>
      </c>
      <c r="E11864">
        <v>0.55000000000000004</v>
      </c>
      <c r="F11864" t="str">
        <f t="shared" si="370"/>
        <v>41% to 60%</v>
      </c>
      <c r="G11864">
        <f t="shared" ca="1" si="371"/>
        <v>903</v>
      </c>
    </row>
    <row r="11865" spans="1:7" x14ac:dyDescent="0.25">
      <c r="A11865" t="s">
        <v>22461</v>
      </c>
      <c r="B11865" t="s">
        <v>7</v>
      </c>
      <c r="C11865">
        <v>11864</v>
      </c>
      <c r="D11865" t="s">
        <v>22462</v>
      </c>
      <c r="E11865">
        <v>0.18</v>
      </c>
      <c r="F11865" t="str">
        <f t="shared" si="370"/>
        <v>0% to 20%</v>
      </c>
      <c r="G11865">
        <f t="shared" ca="1" si="371"/>
        <v>341</v>
      </c>
    </row>
    <row r="11866" spans="1:7" x14ac:dyDescent="0.25">
      <c r="A11866" t="s">
        <v>22463</v>
      </c>
      <c r="B11866" t="s">
        <v>7</v>
      </c>
      <c r="C11866">
        <v>11865</v>
      </c>
      <c r="D11866" t="s">
        <v>22464</v>
      </c>
      <c r="E11866">
        <v>0.18</v>
      </c>
      <c r="F11866" t="str">
        <f t="shared" si="370"/>
        <v>0% to 20%</v>
      </c>
      <c r="G11866">
        <f t="shared" ca="1" si="371"/>
        <v>736</v>
      </c>
    </row>
    <row r="11867" spans="1:7" x14ac:dyDescent="0.25">
      <c r="A11867" t="s">
        <v>22465</v>
      </c>
      <c r="B11867" t="s">
        <v>7</v>
      </c>
      <c r="C11867">
        <v>11866</v>
      </c>
      <c r="D11867" t="s">
        <v>22466</v>
      </c>
      <c r="E11867">
        <v>0.94</v>
      </c>
      <c r="F11867" t="str">
        <f t="shared" si="370"/>
        <v>81% to 100%</v>
      </c>
      <c r="G11867">
        <f t="shared" ca="1" si="371"/>
        <v>558</v>
      </c>
    </row>
    <row r="11868" spans="1:7" x14ac:dyDescent="0.25">
      <c r="A11868" t="s">
        <v>22467</v>
      </c>
      <c r="B11868" t="s">
        <v>7</v>
      </c>
      <c r="C11868">
        <v>11867</v>
      </c>
      <c r="D11868" t="s">
        <v>22468</v>
      </c>
      <c r="E11868">
        <v>0.82</v>
      </c>
      <c r="F11868" t="str">
        <f t="shared" si="370"/>
        <v>81% to 100%</v>
      </c>
      <c r="G11868">
        <f t="shared" ca="1" si="371"/>
        <v>624</v>
      </c>
    </row>
    <row r="11869" spans="1:7" x14ac:dyDescent="0.25">
      <c r="A11869" t="s">
        <v>22469</v>
      </c>
      <c r="B11869" t="s">
        <v>7</v>
      </c>
      <c r="C11869">
        <v>11868</v>
      </c>
      <c r="D11869" t="s">
        <v>22470</v>
      </c>
      <c r="E11869">
        <v>0.28999999999999998</v>
      </c>
      <c r="F11869" t="str">
        <f t="shared" si="370"/>
        <v>21% to 40%</v>
      </c>
      <c r="G11869">
        <f t="shared" ca="1" si="371"/>
        <v>737</v>
      </c>
    </row>
    <row r="11870" spans="1:7" x14ac:dyDescent="0.25">
      <c r="A11870" t="s">
        <v>22471</v>
      </c>
      <c r="B11870" t="s">
        <v>7</v>
      </c>
      <c r="C11870">
        <v>11869</v>
      </c>
      <c r="D11870" t="s">
        <v>22472</v>
      </c>
      <c r="E11870">
        <v>0.89</v>
      </c>
      <c r="F11870" t="str">
        <f t="shared" si="370"/>
        <v>81% to 100%</v>
      </c>
      <c r="G11870">
        <f t="shared" ca="1" si="371"/>
        <v>302</v>
      </c>
    </row>
    <row r="11871" spans="1:7" x14ac:dyDescent="0.25">
      <c r="A11871" t="s">
        <v>22473</v>
      </c>
      <c r="B11871" t="s">
        <v>7</v>
      </c>
      <c r="C11871">
        <v>11870</v>
      </c>
      <c r="D11871" t="s">
        <v>22474</v>
      </c>
      <c r="E11871">
        <v>0.67</v>
      </c>
      <c r="F11871" t="str">
        <f t="shared" si="370"/>
        <v>61% to 80%</v>
      </c>
      <c r="G11871">
        <f t="shared" ca="1" si="371"/>
        <v>600</v>
      </c>
    </row>
    <row r="11872" spans="1:7" x14ac:dyDescent="0.25">
      <c r="A11872" t="s">
        <v>22475</v>
      </c>
      <c r="B11872" t="s">
        <v>7</v>
      </c>
      <c r="C11872">
        <v>11871</v>
      </c>
      <c r="D11872" t="s">
        <v>22476</v>
      </c>
      <c r="E11872">
        <v>0.73</v>
      </c>
      <c r="F11872" t="str">
        <f t="shared" si="370"/>
        <v>61% to 80%</v>
      </c>
      <c r="G11872">
        <f t="shared" ca="1" si="371"/>
        <v>879</v>
      </c>
    </row>
    <row r="11873" spans="1:7" x14ac:dyDescent="0.25">
      <c r="A11873" t="s">
        <v>22477</v>
      </c>
      <c r="B11873" t="s">
        <v>7</v>
      </c>
      <c r="C11873">
        <v>11872</v>
      </c>
      <c r="D11873" t="s">
        <v>22478</v>
      </c>
      <c r="E11873">
        <v>0.22</v>
      </c>
      <c r="F11873" t="str">
        <f t="shared" si="370"/>
        <v>21% to 40%</v>
      </c>
      <c r="G11873">
        <f t="shared" ca="1" si="371"/>
        <v>7</v>
      </c>
    </row>
    <row r="11874" spans="1:7" x14ac:dyDescent="0.25">
      <c r="A11874" t="s">
        <v>3199</v>
      </c>
      <c r="B11874" t="s">
        <v>7</v>
      </c>
      <c r="C11874">
        <v>11873</v>
      </c>
      <c r="D11874" t="s">
        <v>22479</v>
      </c>
      <c r="E11874">
        <v>0.35</v>
      </c>
      <c r="F11874" t="str">
        <f t="shared" si="370"/>
        <v>21% to 40%</v>
      </c>
      <c r="G11874">
        <f t="shared" ca="1" si="371"/>
        <v>730</v>
      </c>
    </row>
    <row r="11875" spans="1:7" x14ac:dyDescent="0.25">
      <c r="A11875" t="s">
        <v>22480</v>
      </c>
      <c r="B11875" t="s">
        <v>7</v>
      </c>
      <c r="C11875">
        <v>11874</v>
      </c>
      <c r="D11875" t="s">
        <v>22481</v>
      </c>
      <c r="E11875">
        <v>0.74</v>
      </c>
      <c r="F11875" t="str">
        <f t="shared" si="370"/>
        <v>61% to 80%</v>
      </c>
      <c r="G11875">
        <f t="shared" ca="1" si="371"/>
        <v>785</v>
      </c>
    </row>
    <row r="11876" spans="1:7" x14ac:dyDescent="0.25">
      <c r="A11876" t="s">
        <v>22482</v>
      </c>
      <c r="B11876" t="s">
        <v>7</v>
      </c>
      <c r="C11876">
        <v>11875</v>
      </c>
      <c r="D11876" t="s">
        <v>22483</v>
      </c>
      <c r="E11876">
        <v>0.27</v>
      </c>
      <c r="F11876" t="str">
        <f t="shared" si="370"/>
        <v>21% to 40%</v>
      </c>
      <c r="G11876">
        <f t="shared" ca="1" si="371"/>
        <v>259</v>
      </c>
    </row>
    <row r="11877" spans="1:7" x14ac:dyDescent="0.25">
      <c r="A11877" t="s">
        <v>22484</v>
      </c>
      <c r="B11877" t="s">
        <v>7</v>
      </c>
      <c r="C11877">
        <v>11876</v>
      </c>
      <c r="D11877" t="s">
        <v>22485</v>
      </c>
      <c r="E11877">
        <v>0.36</v>
      </c>
      <c r="F11877" t="str">
        <f t="shared" si="370"/>
        <v>21% to 40%</v>
      </c>
      <c r="G11877">
        <f t="shared" ca="1" si="371"/>
        <v>319</v>
      </c>
    </row>
    <row r="11878" spans="1:7" x14ac:dyDescent="0.25">
      <c r="A11878" t="s">
        <v>22486</v>
      </c>
      <c r="B11878" t="s">
        <v>7</v>
      </c>
      <c r="C11878">
        <v>11877</v>
      </c>
      <c r="D11878" t="s">
        <v>22487</v>
      </c>
      <c r="E11878">
        <v>0.7</v>
      </c>
      <c r="F11878" t="str">
        <f t="shared" si="370"/>
        <v>61% to 80%</v>
      </c>
      <c r="G11878">
        <f t="shared" ca="1" si="371"/>
        <v>85</v>
      </c>
    </row>
    <row r="11879" spans="1:7" x14ac:dyDescent="0.25">
      <c r="A11879" t="s">
        <v>22328</v>
      </c>
      <c r="B11879" t="s">
        <v>7</v>
      </c>
      <c r="C11879">
        <v>11878</v>
      </c>
      <c r="D11879" t="s">
        <v>22488</v>
      </c>
      <c r="E11879">
        <v>0.73</v>
      </c>
      <c r="F11879" t="str">
        <f t="shared" si="370"/>
        <v>61% to 80%</v>
      </c>
      <c r="G11879">
        <f t="shared" ca="1" si="371"/>
        <v>889</v>
      </c>
    </row>
    <row r="11880" spans="1:7" x14ac:dyDescent="0.25">
      <c r="A11880" t="s">
        <v>22489</v>
      </c>
      <c r="B11880" t="s">
        <v>7</v>
      </c>
      <c r="C11880">
        <v>11879</v>
      </c>
      <c r="D11880" t="s">
        <v>22490</v>
      </c>
      <c r="E11880">
        <v>0.18</v>
      </c>
      <c r="F11880" t="str">
        <f t="shared" si="370"/>
        <v>0% to 20%</v>
      </c>
      <c r="G11880">
        <f t="shared" ca="1" si="371"/>
        <v>345</v>
      </c>
    </row>
    <row r="11881" spans="1:7" x14ac:dyDescent="0.25">
      <c r="A11881" t="s">
        <v>22491</v>
      </c>
      <c r="B11881" t="s">
        <v>7</v>
      </c>
      <c r="C11881">
        <v>11880</v>
      </c>
      <c r="D11881" t="s">
        <v>22492</v>
      </c>
      <c r="E11881">
        <v>0.28000000000000003</v>
      </c>
      <c r="F11881" t="str">
        <f t="shared" si="370"/>
        <v>21% to 40%</v>
      </c>
      <c r="G11881">
        <f t="shared" ca="1" si="371"/>
        <v>361</v>
      </c>
    </row>
    <row r="11882" spans="1:7" x14ac:dyDescent="0.25">
      <c r="A11882" t="s">
        <v>22493</v>
      </c>
      <c r="B11882" t="s">
        <v>7</v>
      </c>
      <c r="C11882">
        <v>11881</v>
      </c>
      <c r="D11882" t="s">
        <v>22494</v>
      </c>
      <c r="E11882">
        <v>0.03</v>
      </c>
      <c r="F11882" t="str">
        <f t="shared" si="370"/>
        <v>0% to 20%</v>
      </c>
      <c r="G11882">
        <f t="shared" ca="1" si="371"/>
        <v>810</v>
      </c>
    </row>
    <row r="11883" spans="1:7" x14ac:dyDescent="0.25">
      <c r="A11883" t="s">
        <v>22495</v>
      </c>
      <c r="B11883" t="s">
        <v>7</v>
      </c>
      <c r="C11883">
        <v>11882</v>
      </c>
      <c r="D11883" t="s">
        <v>22496</v>
      </c>
      <c r="E11883">
        <v>0.56999999999999995</v>
      </c>
      <c r="F11883" t="str">
        <f t="shared" si="370"/>
        <v>41% to 60%</v>
      </c>
      <c r="G11883">
        <f t="shared" ca="1" si="371"/>
        <v>870</v>
      </c>
    </row>
    <row r="11884" spans="1:7" x14ac:dyDescent="0.25">
      <c r="A11884" t="s">
        <v>22497</v>
      </c>
      <c r="B11884" t="s">
        <v>7</v>
      </c>
      <c r="C11884">
        <v>11883</v>
      </c>
      <c r="D11884" t="s">
        <v>22498</v>
      </c>
      <c r="E11884">
        <v>0.65</v>
      </c>
      <c r="F11884" t="str">
        <f t="shared" si="370"/>
        <v>61% to 80%</v>
      </c>
      <c r="G11884">
        <f t="shared" ca="1" si="371"/>
        <v>781</v>
      </c>
    </row>
    <row r="11885" spans="1:7" x14ac:dyDescent="0.25">
      <c r="A11885" t="s">
        <v>22499</v>
      </c>
      <c r="B11885" t="s">
        <v>7</v>
      </c>
      <c r="C11885">
        <v>11884</v>
      </c>
      <c r="D11885" t="s">
        <v>22500</v>
      </c>
      <c r="E11885">
        <v>0.57999999999999996</v>
      </c>
      <c r="F11885" t="str">
        <f t="shared" si="370"/>
        <v>41% to 60%</v>
      </c>
      <c r="G11885">
        <f t="shared" ca="1" si="371"/>
        <v>921</v>
      </c>
    </row>
    <row r="11886" spans="1:7" x14ac:dyDescent="0.25">
      <c r="A11886" t="s">
        <v>22501</v>
      </c>
      <c r="B11886" t="s">
        <v>7</v>
      </c>
      <c r="C11886">
        <v>11885</v>
      </c>
      <c r="D11886" t="s">
        <v>22502</v>
      </c>
      <c r="E11886">
        <v>0.8</v>
      </c>
      <c r="F11886" t="str">
        <f t="shared" si="370"/>
        <v>61% to 80%</v>
      </c>
      <c r="G11886">
        <f t="shared" ca="1" si="371"/>
        <v>389</v>
      </c>
    </row>
    <row r="11887" spans="1:7" x14ac:dyDescent="0.25">
      <c r="A11887" t="s">
        <v>22503</v>
      </c>
      <c r="B11887" t="s">
        <v>7</v>
      </c>
      <c r="C11887">
        <v>11886</v>
      </c>
      <c r="D11887" t="s">
        <v>22504</v>
      </c>
      <c r="E11887">
        <v>0.5</v>
      </c>
      <c r="F11887" t="str">
        <f t="shared" si="370"/>
        <v>41% to 60%</v>
      </c>
      <c r="G11887">
        <f t="shared" ca="1" si="371"/>
        <v>193</v>
      </c>
    </row>
    <row r="11888" spans="1:7" x14ac:dyDescent="0.25">
      <c r="A11888" t="s">
        <v>22505</v>
      </c>
      <c r="B11888" t="s">
        <v>7</v>
      </c>
      <c r="C11888">
        <v>11887</v>
      </c>
      <c r="D11888" t="s">
        <v>22506</v>
      </c>
      <c r="E11888">
        <v>0.79</v>
      </c>
      <c r="F11888" t="str">
        <f t="shared" si="370"/>
        <v>61% to 80%</v>
      </c>
      <c r="G11888">
        <f t="shared" ca="1" si="371"/>
        <v>501</v>
      </c>
    </row>
    <row r="11889" spans="1:7" x14ac:dyDescent="0.25">
      <c r="A11889" t="s">
        <v>22507</v>
      </c>
      <c r="B11889" t="s">
        <v>7</v>
      </c>
      <c r="C11889">
        <v>11888</v>
      </c>
      <c r="D11889" t="s">
        <v>22508</v>
      </c>
      <c r="E11889">
        <v>0.98</v>
      </c>
      <c r="F11889" t="str">
        <f t="shared" si="370"/>
        <v>81% to 100%</v>
      </c>
      <c r="G11889">
        <f t="shared" ca="1" si="371"/>
        <v>720</v>
      </c>
    </row>
    <row r="11890" spans="1:7" x14ac:dyDescent="0.25">
      <c r="A11890" t="s">
        <v>22509</v>
      </c>
      <c r="B11890" t="s">
        <v>7</v>
      </c>
      <c r="C11890">
        <v>11889</v>
      </c>
      <c r="D11890" t="s">
        <v>22510</v>
      </c>
      <c r="E11890">
        <v>0.41</v>
      </c>
      <c r="F11890" t="str">
        <f t="shared" si="370"/>
        <v>41% to 60%</v>
      </c>
      <c r="G11890">
        <f t="shared" ca="1" si="371"/>
        <v>348</v>
      </c>
    </row>
    <row r="11891" spans="1:7" x14ac:dyDescent="0.25">
      <c r="A11891" t="s">
        <v>22511</v>
      </c>
      <c r="B11891" t="s">
        <v>7</v>
      </c>
      <c r="C11891">
        <v>11890</v>
      </c>
      <c r="D11891" t="s">
        <v>22512</v>
      </c>
      <c r="E11891">
        <v>0.03</v>
      </c>
      <c r="F11891" t="str">
        <f t="shared" si="370"/>
        <v>0% to 20%</v>
      </c>
      <c r="G11891">
        <f t="shared" ca="1" si="371"/>
        <v>299</v>
      </c>
    </row>
    <row r="11892" spans="1:7" x14ac:dyDescent="0.25">
      <c r="A11892" t="s">
        <v>22513</v>
      </c>
      <c r="B11892" t="s">
        <v>7</v>
      </c>
      <c r="C11892">
        <v>11891</v>
      </c>
      <c r="D11892" t="s">
        <v>22514</v>
      </c>
      <c r="E11892">
        <v>0.14000000000000001</v>
      </c>
      <c r="F11892" t="str">
        <f t="shared" si="370"/>
        <v>0% to 20%</v>
      </c>
      <c r="G11892">
        <f t="shared" ca="1" si="371"/>
        <v>955</v>
      </c>
    </row>
    <row r="11893" spans="1:7" x14ac:dyDescent="0.25">
      <c r="A11893" t="s">
        <v>22515</v>
      </c>
      <c r="B11893" t="s">
        <v>7</v>
      </c>
      <c r="C11893">
        <v>11892</v>
      </c>
      <c r="D11893" t="s">
        <v>22516</v>
      </c>
      <c r="E11893">
        <v>0.37</v>
      </c>
      <c r="F11893" t="str">
        <f t="shared" si="370"/>
        <v>21% to 40%</v>
      </c>
      <c r="G11893">
        <f t="shared" ca="1" si="371"/>
        <v>44</v>
      </c>
    </row>
    <row r="11894" spans="1:7" x14ac:dyDescent="0.25">
      <c r="A11894" t="s">
        <v>22517</v>
      </c>
      <c r="B11894" t="s">
        <v>7</v>
      </c>
      <c r="C11894">
        <v>11893</v>
      </c>
      <c r="D11894" t="s">
        <v>22518</v>
      </c>
      <c r="E11894">
        <v>0.05</v>
      </c>
      <c r="F11894" t="str">
        <f t="shared" si="370"/>
        <v>0% to 20%</v>
      </c>
      <c r="G11894">
        <f t="shared" ca="1" si="371"/>
        <v>378</v>
      </c>
    </row>
    <row r="11895" spans="1:7" x14ac:dyDescent="0.25">
      <c r="A11895" t="s">
        <v>22519</v>
      </c>
      <c r="B11895" t="s">
        <v>7</v>
      </c>
      <c r="C11895">
        <v>11894</v>
      </c>
      <c r="D11895" t="s">
        <v>22520</v>
      </c>
      <c r="E11895">
        <v>0.01</v>
      </c>
      <c r="F11895" t="str">
        <f t="shared" si="370"/>
        <v>0% to 20%</v>
      </c>
      <c r="G11895">
        <f t="shared" ca="1" si="371"/>
        <v>631</v>
      </c>
    </row>
    <row r="11896" spans="1:7" x14ac:dyDescent="0.25">
      <c r="A11896" t="s">
        <v>22521</v>
      </c>
      <c r="B11896" t="s">
        <v>7</v>
      </c>
      <c r="C11896">
        <v>11895</v>
      </c>
      <c r="D11896" t="s">
        <v>22522</v>
      </c>
      <c r="E11896">
        <v>0.04</v>
      </c>
      <c r="F11896" t="str">
        <f t="shared" si="370"/>
        <v>0% to 20%</v>
      </c>
      <c r="G11896">
        <f t="shared" ca="1" si="371"/>
        <v>590</v>
      </c>
    </row>
    <row r="11897" spans="1:7" x14ac:dyDescent="0.25">
      <c r="A11897" t="s">
        <v>22523</v>
      </c>
      <c r="B11897" t="s">
        <v>7</v>
      </c>
      <c r="C11897">
        <v>11896</v>
      </c>
      <c r="D11897" t="s">
        <v>22524</v>
      </c>
      <c r="E11897">
        <v>0.2</v>
      </c>
      <c r="F11897" t="str">
        <f t="shared" si="370"/>
        <v>0% to 20%</v>
      </c>
      <c r="G11897">
        <f t="shared" ca="1" si="371"/>
        <v>435</v>
      </c>
    </row>
    <row r="11898" spans="1:7" x14ac:dyDescent="0.25">
      <c r="A11898" t="s">
        <v>22525</v>
      </c>
      <c r="B11898" t="s">
        <v>7</v>
      </c>
      <c r="C11898">
        <v>11897</v>
      </c>
      <c r="D11898" t="s">
        <v>22526</v>
      </c>
      <c r="E11898">
        <v>0.51</v>
      </c>
      <c r="F11898" t="str">
        <f t="shared" si="370"/>
        <v>41% to 60%</v>
      </c>
      <c r="G11898">
        <f t="shared" ca="1" si="371"/>
        <v>334</v>
      </c>
    </row>
    <row r="11899" spans="1:7" x14ac:dyDescent="0.25">
      <c r="A11899" t="s">
        <v>22527</v>
      </c>
      <c r="B11899" t="s">
        <v>7</v>
      </c>
      <c r="C11899">
        <v>11898</v>
      </c>
      <c r="D11899" t="s">
        <v>22528</v>
      </c>
      <c r="E11899">
        <v>0.69</v>
      </c>
      <c r="F11899" t="str">
        <f t="shared" si="370"/>
        <v>61% to 80%</v>
      </c>
      <c r="G11899">
        <f t="shared" ca="1" si="371"/>
        <v>928</v>
      </c>
    </row>
    <row r="11900" spans="1:7" x14ac:dyDescent="0.25">
      <c r="A11900" t="s">
        <v>22529</v>
      </c>
      <c r="B11900" t="s">
        <v>7</v>
      </c>
      <c r="C11900">
        <v>11899</v>
      </c>
      <c r="D11900" t="s">
        <v>22530</v>
      </c>
      <c r="E11900">
        <v>0.51</v>
      </c>
      <c r="F11900" t="str">
        <f t="shared" si="370"/>
        <v>41% to 60%</v>
      </c>
      <c r="G11900">
        <f t="shared" ca="1" si="371"/>
        <v>640</v>
      </c>
    </row>
    <row r="11901" spans="1:7" x14ac:dyDescent="0.25">
      <c r="A11901" t="s">
        <v>22531</v>
      </c>
      <c r="B11901" t="s">
        <v>7</v>
      </c>
      <c r="C11901">
        <v>11900</v>
      </c>
      <c r="D11901" t="s">
        <v>22532</v>
      </c>
      <c r="E11901">
        <v>0.93</v>
      </c>
      <c r="F11901" t="str">
        <f t="shared" si="370"/>
        <v>81% to 100%</v>
      </c>
      <c r="G11901">
        <f t="shared" ca="1" si="371"/>
        <v>222</v>
      </c>
    </row>
    <row r="11902" spans="1:7" x14ac:dyDescent="0.25">
      <c r="A11902" t="s">
        <v>22533</v>
      </c>
      <c r="B11902" t="s">
        <v>7</v>
      </c>
      <c r="C11902">
        <v>11901</v>
      </c>
      <c r="D11902" t="s">
        <v>22534</v>
      </c>
      <c r="E11902">
        <v>0.46</v>
      </c>
      <c r="F11902" t="str">
        <f t="shared" si="370"/>
        <v>41% to 60%</v>
      </c>
      <c r="G11902">
        <f t="shared" ca="1" si="371"/>
        <v>143</v>
      </c>
    </row>
    <row r="11903" spans="1:7" x14ac:dyDescent="0.25">
      <c r="A11903" t="s">
        <v>22535</v>
      </c>
      <c r="B11903" t="s">
        <v>7</v>
      </c>
      <c r="C11903">
        <v>11902</v>
      </c>
      <c r="D11903" t="s">
        <v>22536</v>
      </c>
      <c r="E11903">
        <v>0.45</v>
      </c>
      <c r="F11903" t="str">
        <f t="shared" si="370"/>
        <v>41% to 60%</v>
      </c>
      <c r="G11903">
        <f t="shared" ca="1" si="371"/>
        <v>838</v>
      </c>
    </row>
    <row r="11904" spans="1:7" x14ac:dyDescent="0.25">
      <c r="A11904" t="s">
        <v>22537</v>
      </c>
      <c r="B11904" t="s">
        <v>7</v>
      </c>
      <c r="C11904">
        <v>11903</v>
      </c>
      <c r="D11904" t="s">
        <v>22538</v>
      </c>
      <c r="E11904">
        <v>0.65</v>
      </c>
      <c r="F11904" t="str">
        <f t="shared" si="370"/>
        <v>61% to 80%</v>
      </c>
      <c r="G11904">
        <f t="shared" ca="1" si="371"/>
        <v>407</v>
      </c>
    </row>
    <row r="11905" spans="1:7" x14ac:dyDescent="0.25">
      <c r="A11905" t="s">
        <v>22539</v>
      </c>
      <c r="B11905" t="s">
        <v>7</v>
      </c>
      <c r="C11905">
        <v>11904</v>
      </c>
      <c r="D11905" t="s">
        <v>22540</v>
      </c>
      <c r="E11905">
        <v>0.19</v>
      </c>
      <c r="F11905" t="str">
        <f t="shared" si="370"/>
        <v>0% to 20%</v>
      </c>
      <c r="G11905">
        <f t="shared" ca="1" si="371"/>
        <v>65</v>
      </c>
    </row>
    <row r="11906" spans="1:7" x14ac:dyDescent="0.25">
      <c r="A11906" t="s">
        <v>22541</v>
      </c>
      <c r="B11906" t="s">
        <v>7</v>
      </c>
      <c r="C11906">
        <v>11905</v>
      </c>
      <c r="D11906" t="s">
        <v>22542</v>
      </c>
      <c r="E11906">
        <v>0.19</v>
      </c>
      <c r="F11906" t="str">
        <f t="shared" si="370"/>
        <v>0% to 20%</v>
      </c>
      <c r="G11906">
        <f t="shared" ca="1" si="371"/>
        <v>280</v>
      </c>
    </row>
    <row r="11907" spans="1:7" x14ac:dyDescent="0.25">
      <c r="A11907" t="s">
        <v>22543</v>
      </c>
      <c r="B11907" t="s">
        <v>7</v>
      </c>
      <c r="C11907">
        <v>11906</v>
      </c>
      <c r="D11907" t="s">
        <v>22544</v>
      </c>
      <c r="E11907">
        <v>0.85</v>
      </c>
      <c r="F11907" t="str">
        <f t="shared" ref="F11907:F11970" si="372">IF(AND(E11907&gt;=0,E11907&lt;=0.2),"0% to 20%",
IF(AND(E11907&gt;=0.2,E11907&lt;=0.4),"21% to 40%",
IF(AND(E11907&gt;0.4,E11907&lt;=0.6),"41% to 60%",
IF(AND(E11907&gt;0.6,E11907&lt;=0.8),"61% to 80%",
IF(AND(E11907&gt;0.8,E11907&lt;=1),"81% to 100%")))))</f>
        <v>81% to 100%</v>
      </c>
      <c r="G11907">
        <f t="shared" ref="G11907:G11970" ca="1" si="373">RANDBETWEEN(0,1000)</f>
        <v>767</v>
      </c>
    </row>
    <row r="11908" spans="1:7" x14ac:dyDescent="0.25">
      <c r="A11908" t="s">
        <v>22545</v>
      </c>
      <c r="B11908" t="s">
        <v>7</v>
      </c>
      <c r="C11908">
        <v>11907</v>
      </c>
      <c r="D11908" t="s">
        <v>22546</v>
      </c>
      <c r="E11908">
        <v>0.28999999999999998</v>
      </c>
      <c r="F11908" t="str">
        <f t="shared" si="372"/>
        <v>21% to 40%</v>
      </c>
      <c r="G11908">
        <f t="shared" ca="1" si="373"/>
        <v>342</v>
      </c>
    </row>
    <row r="11909" spans="1:7" x14ac:dyDescent="0.25">
      <c r="A11909" t="s">
        <v>22547</v>
      </c>
      <c r="B11909" t="s">
        <v>7</v>
      </c>
      <c r="C11909">
        <v>11908</v>
      </c>
      <c r="D11909" t="s">
        <v>22548</v>
      </c>
      <c r="E11909">
        <v>0.41</v>
      </c>
      <c r="F11909" t="str">
        <f t="shared" si="372"/>
        <v>41% to 60%</v>
      </c>
      <c r="G11909">
        <f t="shared" ca="1" si="373"/>
        <v>3</v>
      </c>
    </row>
    <row r="11910" spans="1:7" x14ac:dyDescent="0.25">
      <c r="A11910" t="s">
        <v>22549</v>
      </c>
      <c r="B11910" t="s">
        <v>7</v>
      </c>
      <c r="C11910">
        <v>11909</v>
      </c>
      <c r="D11910" t="s">
        <v>22550</v>
      </c>
      <c r="E11910">
        <v>0.31</v>
      </c>
      <c r="F11910" t="str">
        <f t="shared" si="372"/>
        <v>21% to 40%</v>
      </c>
      <c r="G11910">
        <f t="shared" ca="1" si="373"/>
        <v>451</v>
      </c>
    </row>
    <row r="11911" spans="1:7" x14ac:dyDescent="0.25">
      <c r="A11911" t="s">
        <v>22551</v>
      </c>
      <c r="B11911" t="s">
        <v>7</v>
      </c>
      <c r="C11911">
        <v>11910</v>
      </c>
      <c r="D11911" t="s">
        <v>22552</v>
      </c>
      <c r="E11911">
        <v>0.18</v>
      </c>
      <c r="F11911" t="str">
        <f t="shared" si="372"/>
        <v>0% to 20%</v>
      </c>
      <c r="G11911">
        <f t="shared" ca="1" si="373"/>
        <v>920</v>
      </c>
    </row>
    <row r="11912" spans="1:7" x14ac:dyDescent="0.25">
      <c r="A11912" t="s">
        <v>22553</v>
      </c>
      <c r="B11912" t="s">
        <v>7</v>
      </c>
      <c r="C11912">
        <v>11911</v>
      </c>
      <c r="D11912" t="s">
        <v>22554</v>
      </c>
      <c r="E11912">
        <v>0.26</v>
      </c>
      <c r="F11912" t="str">
        <f t="shared" si="372"/>
        <v>21% to 40%</v>
      </c>
      <c r="G11912">
        <f t="shared" ca="1" si="373"/>
        <v>429</v>
      </c>
    </row>
    <row r="11913" spans="1:7" x14ac:dyDescent="0.25">
      <c r="A11913" t="s">
        <v>22555</v>
      </c>
      <c r="B11913" t="s">
        <v>7</v>
      </c>
      <c r="C11913">
        <v>11912</v>
      </c>
      <c r="D11913" t="s">
        <v>22556</v>
      </c>
      <c r="E11913">
        <v>0.57999999999999996</v>
      </c>
      <c r="F11913" t="str">
        <f t="shared" si="372"/>
        <v>41% to 60%</v>
      </c>
      <c r="G11913">
        <f t="shared" ca="1" si="373"/>
        <v>215</v>
      </c>
    </row>
    <row r="11914" spans="1:7" x14ac:dyDescent="0.25">
      <c r="A11914" t="s">
        <v>22557</v>
      </c>
      <c r="B11914" t="s">
        <v>7</v>
      </c>
      <c r="C11914">
        <v>11913</v>
      </c>
      <c r="D11914" t="s">
        <v>22558</v>
      </c>
      <c r="E11914">
        <v>1</v>
      </c>
      <c r="F11914" t="str">
        <f t="shared" si="372"/>
        <v>81% to 100%</v>
      </c>
      <c r="G11914">
        <f t="shared" ca="1" si="373"/>
        <v>567</v>
      </c>
    </row>
    <row r="11915" spans="1:7" x14ac:dyDescent="0.25">
      <c r="A11915" t="s">
        <v>22559</v>
      </c>
      <c r="B11915" t="s">
        <v>7</v>
      </c>
      <c r="C11915">
        <v>11914</v>
      </c>
      <c r="D11915" t="s">
        <v>22560</v>
      </c>
      <c r="E11915">
        <v>0.95</v>
      </c>
      <c r="F11915" t="str">
        <f t="shared" si="372"/>
        <v>81% to 100%</v>
      </c>
      <c r="G11915">
        <f t="shared" ca="1" si="373"/>
        <v>135</v>
      </c>
    </row>
    <row r="11916" spans="1:7" x14ac:dyDescent="0.25">
      <c r="A11916" t="s">
        <v>22561</v>
      </c>
      <c r="B11916" t="s">
        <v>7</v>
      </c>
      <c r="C11916">
        <v>11915</v>
      </c>
      <c r="D11916" t="s">
        <v>22562</v>
      </c>
      <c r="E11916">
        <v>0.19</v>
      </c>
      <c r="F11916" t="str">
        <f t="shared" si="372"/>
        <v>0% to 20%</v>
      </c>
      <c r="G11916">
        <f t="shared" ca="1" si="373"/>
        <v>949</v>
      </c>
    </row>
    <row r="11917" spans="1:7" x14ac:dyDescent="0.25">
      <c r="A11917" t="s">
        <v>22563</v>
      </c>
      <c r="B11917" t="s">
        <v>7</v>
      </c>
      <c r="C11917">
        <v>11916</v>
      </c>
      <c r="D11917" t="s">
        <v>22564</v>
      </c>
      <c r="E11917">
        <v>0.54</v>
      </c>
      <c r="F11917" t="str">
        <f t="shared" si="372"/>
        <v>41% to 60%</v>
      </c>
      <c r="G11917">
        <f t="shared" ca="1" si="373"/>
        <v>963</v>
      </c>
    </row>
    <row r="11918" spans="1:7" x14ac:dyDescent="0.25">
      <c r="A11918" t="s">
        <v>22565</v>
      </c>
      <c r="B11918" t="s">
        <v>7</v>
      </c>
      <c r="C11918">
        <v>11917</v>
      </c>
      <c r="D11918" t="s">
        <v>22566</v>
      </c>
      <c r="E11918">
        <v>0.53</v>
      </c>
      <c r="F11918" t="str">
        <f t="shared" si="372"/>
        <v>41% to 60%</v>
      </c>
      <c r="G11918">
        <f t="shared" ca="1" si="373"/>
        <v>940</v>
      </c>
    </row>
    <row r="11919" spans="1:7" x14ac:dyDescent="0.25">
      <c r="A11919" t="s">
        <v>7450</v>
      </c>
      <c r="B11919" t="s">
        <v>7</v>
      </c>
      <c r="C11919">
        <v>11918</v>
      </c>
      <c r="D11919" t="s">
        <v>22567</v>
      </c>
      <c r="E11919">
        <v>0.31</v>
      </c>
      <c r="F11919" t="str">
        <f t="shared" si="372"/>
        <v>21% to 40%</v>
      </c>
      <c r="G11919">
        <f t="shared" ca="1" si="373"/>
        <v>399</v>
      </c>
    </row>
    <row r="11920" spans="1:7" x14ac:dyDescent="0.25">
      <c r="A11920" t="s">
        <v>22568</v>
      </c>
      <c r="B11920" t="s">
        <v>7</v>
      </c>
      <c r="C11920">
        <v>11919</v>
      </c>
      <c r="D11920" t="s">
        <v>22569</v>
      </c>
      <c r="E11920">
        <v>0.74</v>
      </c>
      <c r="F11920" t="str">
        <f t="shared" si="372"/>
        <v>61% to 80%</v>
      </c>
      <c r="G11920">
        <f t="shared" ca="1" si="373"/>
        <v>125</v>
      </c>
    </row>
    <row r="11921" spans="1:7" x14ac:dyDescent="0.25">
      <c r="A11921" t="s">
        <v>22570</v>
      </c>
      <c r="B11921" t="s">
        <v>7</v>
      </c>
      <c r="C11921">
        <v>11920</v>
      </c>
      <c r="D11921" t="s">
        <v>22571</v>
      </c>
      <c r="E11921">
        <v>0.89</v>
      </c>
      <c r="F11921" t="str">
        <f t="shared" si="372"/>
        <v>81% to 100%</v>
      </c>
      <c r="G11921">
        <f t="shared" ca="1" si="373"/>
        <v>321</v>
      </c>
    </row>
    <row r="11922" spans="1:7" x14ac:dyDescent="0.25">
      <c r="A11922" t="s">
        <v>22572</v>
      </c>
      <c r="B11922" t="s">
        <v>7</v>
      </c>
      <c r="C11922">
        <v>11921</v>
      </c>
      <c r="D11922" t="s">
        <v>22573</v>
      </c>
      <c r="E11922">
        <v>0.84</v>
      </c>
      <c r="F11922" t="str">
        <f t="shared" si="372"/>
        <v>81% to 100%</v>
      </c>
      <c r="G11922">
        <f t="shared" ca="1" si="373"/>
        <v>355</v>
      </c>
    </row>
    <row r="11923" spans="1:7" x14ac:dyDescent="0.25">
      <c r="A11923" t="s">
        <v>22574</v>
      </c>
      <c r="B11923" t="s">
        <v>7</v>
      </c>
      <c r="C11923">
        <v>11922</v>
      </c>
      <c r="D11923" t="s">
        <v>22575</v>
      </c>
      <c r="E11923">
        <v>0.54</v>
      </c>
      <c r="F11923" t="str">
        <f t="shared" si="372"/>
        <v>41% to 60%</v>
      </c>
      <c r="G11923">
        <f t="shared" ca="1" si="373"/>
        <v>284</v>
      </c>
    </row>
    <row r="11924" spans="1:7" x14ac:dyDescent="0.25">
      <c r="A11924" t="s">
        <v>22576</v>
      </c>
      <c r="B11924" t="s">
        <v>7</v>
      </c>
      <c r="C11924">
        <v>11923</v>
      </c>
      <c r="D11924" t="s">
        <v>22577</v>
      </c>
      <c r="E11924">
        <v>0.46</v>
      </c>
      <c r="F11924" t="str">
        <f t="shared" si="372"/>
        <v>41% to 60%</v>
      </c>
      <c r="G11924">
        <f t="shared" ca="1" si="373"/>
        <v>534</v>
      </c>
    </row>
    <row r="11925" spans="1:7" x14ac:dyDescent="0.25">
      <c r="A11925" t="s">
        <v>22204</v>
      </c>
      <c r="B11925" t="s">
        <v>7</v>
      </c>
      <c r="C11925">
        <v>11924</v>
      </c>
      <c r="D11925" t="s">
        <v>22578</v>
      </c>
      <c r="E11925">
        <v>0.38</v>
      </c>
      <c r="F11925" t="str">
        <f t="shared" si="372"/>
        <v>21% to 40%</v>
      </c>
      <c r="G11925">
        <f t="shared" ca="1" si="373"/>
        <v>291</v>
      </c>
    </row>
    <row r="11926" spans="1:7" x14ac:dyDescent="0.25">
      <c r="A11926" t="s">
        <v>22579</v>
      </c>
      <c r="B11926" t="s">
        <v>7</v>
      </c>
      <c r="C11926">
        <v>11925</v>
      </c>
      <c r="D11926" t="s">
        <v>22580</v>
      </c>
      <c r="E11926">
        <v>0.09</v>
      </c>
      <c r="F11926" t="str">
        <f t="shared" si="372"/>
        <v>0% to 20%</v>
      </c>
      <c r="G11926">
        <f t="shared" ca="1" si="373"/>
        <v>167</v>
      </c>
    </row>
    <row r="11927" spans="1:7" x14ac:dyDescent="0.25">
      <c r="A11927" t="s">
        <v>22581</v>
      </c>
      <c r="B11927" t="s">
        <v>7</v>
      </c>
      <c r="C11927">
        <v>11926</v>
      </c>
      <c r="D11927" t="s">
        <v>22582</v>
      </c>
      <c r="E11927">
        <v>0.97</v>
      </c>
      <c r="F11927" t="str">
        <f t="shared" si="372"/>
        <v>81% to 100%</v>
      </c>
      <c r="G11927">
        <f t="shared" ca="1" si="373"/>
        <v>323</v>
      </c>
    </row>
    <row r="11928" spans="1:7" x14ac:dyDescent="0.25">
      <c r="A11928" t="s">
        <v>22583</v>
      </c>
      <c r="B11928" t="s">
        <v>7</v>
      </c>
      <c r="C11928">
        <v>11927</v>
      </c>
      <c r="D11928" t="s">
        <v>22584</v>
      </c>
      <c r="E11928">
        <v>0.39</v>
      </c>
      <c r="F11928" t="str">
        <f t="shared" si="372"/>
        <v>21% to 40%</v>
      </c>
      <c r="G11928">
        <f t="shared" ca="1" si="373"/>
        <v>840</v>
      </c>
    </row>
    <row r="11929" spans="1:7" x14ac:dyDescent="0.25">
      <c r="A11929" t="s">
        <v>143</v>
      </c>
      <c r="B11929" t="s">
        <v>7</v>
      </c>
      <c r="C11929">
        <v>11928</v>
      </c>
      <c r="D11929" t="s">
        <v>22585</v>
      </c>
      <c r="E11929">
        <v>0.01</v>
      </c>
      <c r="F11929" t="str">
        <f t="shared" si="372"/>
        <v>0% to 20%</v>
      </c>
      <c r="G11929">
        <f t="shared" ca="1" si="373"/>
        <v>233</v>
      </c>
    </row>
    <row r="11930" spans="1:7" x14ac:dyDescent="0.25">
      <c r="A11930" t="s">
        <v>22586</v>
      </c>
      <c r="B11930" t="s">
        <v>7</v>
      </c>
      <c r="C11930">
        <v>11929</v>
      </c>
      <c r="D11930" t="s">
        <v>22587</v>
      </c>
      <c r="E11930">
        <v>0.39</v>
      </c>
      <c r="F11930" t="str">
        <f t="shared" si="372"/>
        <v>21% to 40%</v>
      </c>
      <c r="G11930">
        <f t="shared" ca="1" si="373"/>
        <v>915</v>
      </c>
    </row>
    <row r="11931" spans="1:7" x14ac:dyDescent="0.25">
      <c r="A11931" t="s">
        <v>15576</v>
      </c>
      <c r="B11931" t="s">
        <v>7</v>
      </c>
      <c r="C11931">
        <v>11930</v>
      </c>
      <c r="D11931" t="s">
        <v>22588</v>
      </c>
      <c r="E11931">
        <v>0.47</v>
      </c>
      <c r="F11931" t="str">
        <f t="shared" si="372"/>
        <v>41% to 60%</v>
      </c>
      <c r="G11931">
        <f t="shared" ca="1" si="373"/>
        <v>678</v>
      </c>
    </row>
    <row r="11932" spans="1:7" x14ac:dyDescent="0.25">
      <c r="A11932" t="s">
        <v>19523</v>
      </c>
      <c r="B11932" t="s">
        <v>7</v>
      </c>
      <c r="C11932">
        <v>11931</v>
      </c>
      <c r="D11932" t="s">
        <v>22589</v>
      </c>
      <c r="E11932">
        <v>0.38</v>
      </c>
      <c r="F11932" t="str">
        <f t="shared" si="372"/>
        <v>21% to 40%</v>
      </c>
      <c r="G11932">
        <f t="shared" ca="1" si="373"/>
        <v>686</v>
      </c>
    </row>
    <row r="11933" spans="1:7" x14ac:dyDescent="0.25">
      <c r="A11933" t="s">
        <v>19525</v>
      </c>
      <c r="B11933" t="s">
        <v>7</v>
      </c>
      <c r="C11933">
        <v>11932</v>
      </c>
      <c r="D11933" t="s">
        <v>22590</v>
      </c>
      <c r="E11933">
        <v>0.02</v>
      </c>
      <c r="F11933" t="str">
        <f t="shared" si="372"/>
        <v>0% to 20%</v>
      </c>
      <c r="G11933">
        <f t="shared" ca="1" si="373"/>
        <v>13</v>
      </c>
    </row>
    <row r="11934" spans="1:7" x14ac:dyDescent="0.25">
      <c r="A11934" t="s">
        <v>22591</v>
      </c>
      <c r="B11934" t="s">
        <v>7</v>
      </c>
      <c r="C11934">
        <v>11933</v>
      </c>
      <c r="D11934" t="s">
        <v>22592</v>
      </c>
      <c r="E11934">
        <v>0.02</v>
      </c>
      <c r="F11934" t="str">
        <f t="shared" si="372"/>
        <v>0% to 20%</v>
      </c>
      <c r="G11934">
        <f t="shared" ca="1" si="373"/>
        <v>948</v>
      </c>
    </row>
    <row r="11935" spans="1:7" x14ac:dyDescent="0.25">
      <c r="A11935" t="s">
        <v>22593</v>
      </c>
      <c r="B11935" t="s">
        <v>7</v>
      </c>
      <c r="C11935">
        <v>11934</v>
      </c>
      <c r="D11935" t="s">
        <v>22594</v>
      </c>
      <c r="E11935">
        <v>0.13</v>
      </c>
      <c r="F11935" t="str">
        <f t="shared" si="372"/>
        <v>0% to 20%</v>
      </c>
      <c r="G11935">
        <f t="shared" ca="1" si="373"/>
        <v>628</v>
      </c>
    </row>
    <row r="11936" spans="1:7" x14ac:dyDescent="0.25">
      <c r="A11936" t="s">
        <v>22595</v>
      </c>
      <c r="B11936" t="s">
        <v>7</v>
      </c>
      <c r="C11936">
        <v>11935</v>
      </c>
      <c r="D11936" t="s">
        <v>22596</v>
      </c>
      <c r="E11936">
        <v>0.8</v>
      </c>
      <c r="F11936" t="str">
        <f t="shared" si="372"/>
        <v>61% to 80%</v>
      </c>
      <c r="G11936">
        <f t="shared" ca="1" si="373"/>
        <v>656</v>
      </c>
    </row>
    <row r="11937" spans="1:7" x14ac:dyDescent="0.25">
      <c r="A11937" t="s">
        <v>22597</v>
      </c>
      <c r="B11937" t="s">
        <v>7</v>
      </c>
      <c r="C11937">
        <v>11936</v>
      </c>
      <c r="D11937" t="s">
        <v>22598</v>
      </c>
      <c r="E11937">
        <v>0.96</v>
      </c>
      <c r="F11937" t="str">
        <f t="shared" si="372"/>
        <v>81% to 100%</v>
      </c>
      <c r="G11937">
        <f t="shared" ca="1" si="373"/>
        <v>768</v>
      </c>
    </row>
    <row r="11938" spans="1:7" x14ac:dyDescent="0.25">
      <c r="A11938" t="s">
        <v>22599</v>
      </c>
      <c r="B11938" t="s">
        <v>7</v>
      </c>
      <c r="C11938">
        <v>11937</v>
      </c>
      <c r="D11938" t="s">
        <v>22600</v>
      </c>
      <c r="E11938">
        <v>0.17</v>
      </c>
      <c r="F11938" t="str">
        <f t="shared" si="372"/>
        <v>0% to 20%</v>
      </c>
      <c r="G11938">
        <f t="shared" ca="1" si="373"/>
        <v>246</v>
      </c>
    </row>
    <row r="11939" spans="1:7" x14ac:dyDescent="0.25">
      <c r="A11939" t="s">
        <v>22601</v>
      </c>
      <c r="B11939" t="s">
        <v>7</v>
      </c>
      <c r="C11939">
        <v>11938</v>
      </c>
      <c r="D11939" t="s">
        <v>22602</v>
      </c>
      <c r="E11939">
        <v>0.9</v>
      </c>
      <c r="F11939" t="str">
        <f t="shared" si="372"/>
        <v>81% to 100%</v>
      </c>
      <c r="G11939">
        <f t="shared" ca="1" si="373"/>
        <v>569</v>
      </c>
    </row>
    <row r="11940" spans="1:7" x14ac:dyDescent="0.25">
      <c r="A11940" t="s">
        <v>22603</v>
      </c>
      <c r="B11940" t="s">
        <v>7</v>
      </c>
      <c r="C11940">
        <v>11939</v>
      </c>
      <c r="D11940" t="s">
        <v>22604</v>
      </c>
      <c r="E11940">
        <v>0.86</v>
      </c>
      <c r="F11940" t="str">
        <f t="shared" si="372"/>
        <v>81% to 100%</v>
      </c>
      <c r="G11940">
        <f t="shared" ca="1" si="373"/>
        <v>865</v>
      </c>
    </row>
    <row r="11941" spans="1:7" x14ac:dyDescent="0.25">
      <c r="A11941" t="s">
        <v>22605</v>
      </c>
      <c r="B11941" t="s">
        <v>7</v>
      </c>
      <c r="C11941">
        <v>11940</v>
      </c>
      <c r="D11941" t="s">
        <v>22606</v>
      </c>
      <c r="E11941">
        <v>0.15</v>
      </c>
      <c r="F11941" t="str">
        <f t="shared" si="372"/>
        <v>0% to 20%</v>
      </c>
      <c r="G11941">
        <f t="shared" ca="1" si="373"/>
        <v>316</v>
      </c>
    </row>
    <row r="11942" spans="1:7" x14ac:dyDescent="0.25">
      <c r="A11942" t="s">
        <v>22607</v>
      </c>
      <c r="B11942" t="s">
        <v>7</v>
      </c>
      <c r="C11942">
        <v>11941</v>
      </c>
      <c r="D11942" t="s">
        <v>22608</v>
      </c>
      <c r="E11942">
        <v>0.25</v>
      </c>
      <c r="F11942" t="str">
        <f t="shared" si="372"/>
        <v>21% to 40%</v>
      </c>
      <c r="G11942">
        <f t="shared" ca="1" si="373"/>
        <v>518</v>
      </c>
    </row>
    <row r="11943" spans="1:7" x14ac:dyDescent="0.25">
      <c r="A11943" t="s">
        <v>22609</v>
      </c>
      <c r="B11943" t="s">
        <v>7</v>
      </c>
      <c r="C11943">
        <v>11942</v>
      </c>
      <c r="D11943" t="s">
        <v>22610</v>
      </c>
      <c r="E11943">
        <v>0.24</v>
      </c>
      <c r="F11943" t="str">
        <f t="shared" si="372"/>
        <v>21% to 40%</v>
      </c>
      <c r="G11943">
        <f t="shared" ca="1" si="373"/>
        <v>640</v>
      </c>
    </row>
    <row r="11944" spans="1:7" x14ac:dyDescent="0.25">
      <c r="A11944" t="s">
        <v>22611</v>
      </c>
      <c r="B11944" t="s">
        <v>7</v>
      </c>
      <c r="C11944">
        <v>11943</v>
      </c>
      <c r="D11944" t="s">
        <v>22612</v>
      </c>
      <c r="E11944">
        <v>0.75</v>
      </c>
      <c r="F11944" t="str">
        <f t="shared" si="372"/>
        <v>61% to 80%</v>
      </c>
      <c r="G11944">
        <f t="shared" ca="1" si="373"/>
        <v>322</v>
      </c>
    </row>
    <row r="11945" spans="1:7" x14ac:dyDescent="0.25">
      <c r="A11945" t="s">
        <v>22613</v>
      </c>
      <c r="B11945" t="s">
        <v>7</v>
      </c>
      <c r="C11945">
        <v>11944</v>
      </c>
      <c r="D11945" t="s">
        <v>22614</v>
      </c>
      <c r="E11945">
        <v>0.85</v>
      </c>
      <c r="F11945" t="str">
        <f t="shared" si="372"/>
        <v>81% to 100%</v>
      </c>
      <c r="G11945">
        <f t="shared" ca="1" si="373"/>
        <v>724</v>
      </c>
    </row>
    <row r="11946" spans="1:7" x14ac:dyDescent="0.25">
      <c r="A11946" t="s">
        <v>22615</v>
      </c>
      <c r="B11946" t="s">
        <v>7</v>
      </c>
      <c r="C11946">
        <v>11945</v>
      </c>
      <c r="D11946" t="s">
        <v>22616</v>
      </c>
      <c r="E11946">
        <v>0.3</v>
      </c>
      <c r="F11946" t="str">
        <f t="shared" si="372"/>
        <v>21% to 40%</v>
      </c>
      <c r="G11946">
        <f t="shared" ca="1" si="373"/>
        <v>35</v>
      </c>
    </row>
    <row r="11947" spans="1:7" x14ac:dyDescent="0.25">
      <c r="A11947" t="s">
        <v>22617</v>
      </c>
      <c r="B11947" t="s">
        <v>7</v>
      </c>
      <c r="C11947">
        <v>11946</v>
      </c>
      <c r="D11947" t="s">
        <v>22618</v>
      </c>
      <c r="E11947">
        <v>0.25</v>
      </c>
      <c r="F11947" t="str">
        <f t="shared" si="372"/>
        <v>21% to 40%</v>
      </c>
      <c r="G11947">
        <f t="shared" ca="1" si="373"/>
        <v>594</v>
      </c>
    </row>
    <row r="11948" spans="1:7" x14ac:dyDescent="0.25">
      <c r="A11948" t="s">
        <v>22619</v>
      </c>
      <c r="B11948" t="s">
        <v>7</v>
      </c>
      <c r="C11948">
        <v>11947</v>
      </c>
      <c r="D11948" t="s">
        <v>22620</v>
      </c>
      <c r="E11948">
        <v>0.41</v>
      </c>
      <c r="F11948" t="str">
        <f t="shared" si="372"/>
        <v>41% to 60%</v>
      </c>
      <c r="G11948">
        <f t="shared" ca="1" si="373"/>
        <v>15</v>
      </c>
    </row>
    <row r="11949" spans="1:7" x14ac:dyDescent="0.25">
      <c r="A11949" t="s">
        <v>22621</v>
      </c>
      <c r="B11949" t="s">
        <v>7</v>
      </c>
      <c r="C11949">
        <v>11948</v>
      </c>
      <c r="D11949" t="s">
        <v>22622</v>
      </c>
      <c r="E11949">
        <v>0.22</v>
      </c>
      <c r="F11949" t="str">
        <f t="shared" si="372"/>
        <v>21% to 40%</v>
      </c>
      <c r="G11949">
        <f t="shared" ca="1" si="373"/>
        <v>517</v>
      </c>
    </row>
    <row r="11950" spans="1:7" x14ac:dyDescent="0.25">
      <c r="A11950" t="s">
        <v>22623</v>
      </c>
      <c r="B11950" t="s">
        <v>7</v>
      </c>
      <c r="C11950">
        <v>11949</v>
      </c>
      <c r="D11950" t="s">
        <v>22624</v>
      </c>
      <c r="E11950">
        <v>0.02</v>
      </c>
      <c r="F11950" t="str">
        <f t="shared" si="372"/>
        <v>0% to 20%</v>
      </c>
      <c r="G11950">
        <f t="shared" ca="1" si="373"/>
        <v>721</v>
      </c>
    </row>
    <row r="11951" spans="1:7" x14ac:dyDescent="0.25">
      <c r="A11951" t="s">
        <v>22625</v>
      </c>
      <c r="B11951" t="s">
        <v>7</v>
      </c>
      <c r="C11951">
        <v>11950</v>
      </c>
      <c r="D11951" t="s">
        <v>22626</v>
      </c>
      <c r="E11951">
        <v>0.28999999999999998</v>
      </c>
      <c r="F11951" t="str">
        <f t="shared" si="372"/>
        <v>21% to 40%</v>
      </c>
      <c r="G11951">
        <f t="shared" ca="1" si="373"/>
        <v>264</v>
      </c>
    </row>
    <row r="11952" spans="1:7" x14ac:dyDescent="0.25">
      <c r="A11952" t="s">
        <v>22627</v>
      </c>
      <c r="B11952" t="s">
        <v>7</v>
      </c>
      <c r="C11952">
        <v>11951</v>
      </c>
      <c r="D11952" t="s">
        <v>22628</v>
      </c>
      <c r="E11952">
        <v>0.47</v>
      </c>
      <c r="F11952" t="str">
        <f t="shared" si="372"/>
        <v>41% to 60%</v>
      </c>
      <c r="G11952">
        <f t="shared" ca="1" si="373"/>
        <v>120</v>
      </c>
    </row>
    <row r="11953" spans="1:7" x14ac:dyDescent="0.25">
      <c r="A11953" t="s">
        <v>9392</v>
      </c>
      <c r="B11953" t="s">
        <v>7</v>
      </c>
      <c r="C11953">
        <v>11952</v>
      </c>
      <c r="D11953" t="s">
        <v>22629</v>
      </c>
      <c r="E11953">
        <v>0.84</v>
      </c>
      <c r="F11953" t="str">
        <f t="shared" si="372"/>
        <v>81% to 100%</v>
      </c>
      <c r="G11953">
        <f t="shared" ca="1" si="373"/>
        <v>818</v>
      </c>
    </row>
    <row r="11954" spans="1:7" x14ac:dyDescent="0.25">
      <c r="A11954" t="s">
        <v>247</v>
      </c>
      <c r="B11954" t="s">
        <v>7</v>
      </c>
      <c r="C11954">
        <v>11953</v>
      </c>
      <c r="D11954" t="s">
        <v>22630</v>
      </c>
      <c r="E11954">
        <v>0.24</v>
      </c>
      <c r="F11954" t="str">
        <f t="shared" si="372"/>
        <v>21% to 40%</v>
      </c>
      <c r="G11954">
        <f t="shared" ca="1" si="373"/>
        <v>183</v>
      </c>
    </row>
    <row r="11955" spans="1:7" x14ac:dyDescent="0.25">
      <c r="A11955" t="s">
        <v>17326</v>
      </c>
      <c r="B11955" t="s">
        <v>7</v>
      </c>
      <c r="C11955">
        <v>11954</v>
      </c>
      <c r="D11955" t="s">
        <v>22631</v>
      </c>
      <c r="E11955">
        <v>0.87</v>
      </c>
      <c r="F11955" t="str">
        <f t="shared" si="372"/>
        <v>81% to 100%</v>
      </c>
      <c r="G11955">
        <f t="shared" ca="1" si="373"/>
        <v>526</v>
      </c>
    </row>
    <row r="11956" spans="1:7" x14ac:dyDescent="0.25">
      <c r="A11956" t="s">
        <v>403</v>
      </c>
      <c r="B11956" t="s">
        <v>7</v>
      </c>
      <c r="C11956">
        <v>11955</v>
      </c>
      <c r="D11956" t="s">
        <v>22632</v>
      </c>
      <c r="E11956">
        <v>0.6</v>
      </c>
      <c r="F11956" t="str">
        <f t="shared" si="372"/>
        <v>41% to 60%</v>
      </c>
      <c r="G11956">
        <f t="shared" ca="1" si="373"/>
        <v>33</v>
      </c>
    </row>
    <row r="11957" spans="1:7" x14ac:dyDescent="0.25">
      <c r="A11957" t="s">
        <v>22633</v>
      </c>
      <c r="B11957" t="s">
        <v>7</v>
      </c>
      <c r="C11957">
        <v>11956</v>
      </c>
      <c r="D11957" t="s">
        <v>22634</v>
      </c>
      <c r="E11957">
        <v>0.33</v>
      </c>
      <c r="F11957" t="str">
        <f t="shared" si="372"/>
        <v>21% to 40%</v>
      </c>
      <c r="G11957">
        <f t="shared" ca="1" si="373"/>
        <v>349</v>
      </c>
    </row>
    <row r="11958" spans="1:7" x14ac:dyDescent="0.25">
      <c r="A11958" t="s">
        <v>22635</v>
      </c>
      <c r="B11958" t="s">
        <v>7</v>
      </c>
      <c r="C11958">
        <v>11957</v>
      </c>
      <c r="D11958" t="s">
        <v>22636</v>
      </c>
      <c r="E11958">
        <v>0.19</v>
      </c>
      <c r="F11958" t="str">
        <f t="shared" si="372"/>
        <v>0% to 20%</v>
      </c>
      <c r="G11958">
        <f t="shared" ca="1" si="373"/>
        <v>841</v>
      </c>
    </row>
    <row r="11959" spans="1:7" x14ac:dyDescent="0.25">
      <c r="A11959" t="s">
        <v>22637</v>
      </c>
      <c r="B11959" t="s">
        <v>7</v>
      </c>
      <c r="C11959">
        <v>11958</v>
      </c>
      <c r="D11959" t="s">
        <v>22638</v>
      </c>
      <c r="E11959">
        <v>0.14000000000000001</v>
      </c>
      <c r="F11959" t="str">
        <f t="shared" si="372"/>
        <v>0% to 20%</v>
      </c>
      <c r="G11959">
        <f t="shared" ca="1" si="373"/>
        <v>732</v>
      </c>
    </row>
    <row r="11960" spans="1:7" x14ac:dyDescent="0.25">
      <c r="A11960" t="s">
        <v>22639</v>
      </c>
      <c r="B11960" t="s">
        <v>7</v>
      </c>
      <c r="C11960">
        <v>11959</v>
      </c>
      <c r="D11960" t="s">
        <v>22640</v>
      </c>
      <c r="E11960">
        <v>0</v>
      </c>
      <c r="F11960" t="str">
        <f t="shared" si="372"/>
        <v>0% to 20%</v>
      </c>
      <c r="G11960">
        <f t="shared" ca="1" si="373"/>
        <v>216</v>
      </c>
    </row>
    <row r="11961" spans="1:7" x14ac:dyDescent="0.25">
      <c r="A11961" t="s">
        <v>8882</v>
      </c>
      <c r="B11961" t="s">
        <v>7</v>
      </c>
      <c r="C11961">
        <v>11960</v>
      </c>
      <c r="D11961" t="s">
        <v>22641</v>
      </c>
      <c r="E11961">
        <v>0.88</v>
      </c>
      <c r="F11961" t="str">
        <f t="shared" si="372"/>
        <v>81% to 100%</v>
      </c>
      <c r="G11961">
        <f t="shared" ca="1" si="373"/>
        <v>260</v>
      </c>
    </row>
    <row r="11962" spans="1:7" x14ac:dyDescent="0.25">
      <c r="A11962" t="s">
        <v>22642</v>
      </c>
      <c r="B11962" t="s">
        <v>7</v>
      </c>
      <c r="C11962">
        <v>11961</v>
      </c>
      <c r="D11962" t="s">
        <v>22643</v>
      </c>
      <c r="E11962">
        <v>0.69</v>
      </c>
      <c r="F11962" t="str">
        <f t="shared" si="372"/>
        <v>61% to 80%</v>
      </c>
      <c r="G11962">
        <f t="shared" ca="1" si="373"/>
        <v>745</v>
      </c>
    </row>
    <row r="11963" spans="1:7" x14ac:dyDescent="0.25">
      <c r="A11963" t="s">
        <v>22644</v>
      </c>
      <c r="B11963" t="s">
        <v>7</v>
      </c>
      <c r="C11963">
        <v>11962</v>
      </c>
      <c r="D11963" t="s">
        <v>22645</v>
      </c>
      <c r="E11963">
        <v>0.83</v>
      </c>
      <c r="F11963" t="str">
        <f t="shared" si="372"/>
        <v>81% to 100%</v>
      </c>
      <c r="G11963">
        <f t="shared" ca="1" si="373"/>
        <v>629</v>
      </c>
    </row>
    <row r="11964" spans="1:7" x14ac:dyDescent="0.25">
      <c r="A11964" t="s">
        <v>22646</v>
      </c>
      <c r="B11964" t="s">
        <v>7</v>
      </c>
      <c r="C11964">
        <v>11963</v>
      </c>
      <c r="D11964" t="s">
        <v>22647</v>
      </c>
      <c r="E11964">
        <v>0.8</v>
      </c>
      <c r="F11964" t="str">
        <f t="shared" si="372"/>
        <v>61% to 80%</v>
      </c>
      <c r="G11964">
        <f t="shared" ca="1" si="373"/>
        <v>977</v>
      </c>
    </row>
    <row r="11965" spans="1:7" x14ac:dyDescent="0.25">
      <c r="A11965" t="s">
        <v>22648</v>
      </c>
      <c r="B11965" t="s">
        <v>7</v>
      </c>
      <c r="C11965">
        <v>11964</v>
      </c>
      <c r="D11965" t="s">
        <v>22649</v>
      </c>
      <c r="E11965">
        <v>0.59</v>
      </c>
      <c r="F11965" t="str">
        <f t="shared" si="372"/>
        <v>41% to 60%</v>
      </c>
      <c r="G11965">
        <f t="shared" ca="1" si="373"/>
        <v>570</v>
      </c>
    </row>
    <row r="11966" spans="1:7" x14ac:dyDescent="0.25">
      <c r="A11966" t="s">
        <v>22650</v>
      </c>
      <c r="B11966" t="s">
        <v>7</v>
      </c>
      <c r="C11966">
        <v>11965</v>
      </c>
      <c r="D11966" t="s">
        <v>22651</v>
      </c>
      <c r="E11966">
        <v>0.18</v>
      </c>
      <c r="F11966" t="str">
        <f t="shared" si="372"/>
        <v>0% to 20%</v>
      </c>
      <c r="G11966">
        <f t="shared" ca="1" si="373"/>
        <v>337</v>
      </c>
    </row>
    <row r="11967" spans="1:7" x14ac:dyDescent="0.25">
      <c r="A11967" t="s">
        <v>22652</v>
      </c>
      <c r="B11967" t="s">
        <v>7</v>
      </c>
      <c r="C11967">
        <v>11966</v>
      </c>
      <c r="D11967" t="s">
        <v>22653</v>
      </c>
      <c r="E11967">
        <v>0.86</v>
      </c>
      <c r="F11967" t="str">
        <f t="shared" si="372"/>
        <v>81% to 100%</v>
      </c>
      <c r="G11967">
        <f t="shared" ca="1" si="373"/>
        <v>196</v>
      </c>
    </row>
    <row r="11968" spans="1:7" x14ac:dyDescent="0.25">
      <c r="A11968" t="s">
        <v>22654</v>
      </c>
      <c r="B11968" t="s">
        <v>7</v>
      </c>
      <c r="C11968">
        <v>11967</v>
      </c>
      <c r="D11968" t="s">
        <v>22655</v>
      </c>
      <c r="E11968">
        <v>0.05</v>
      </c>
      <c r="F11968" t="str">
        <f t="shared" si="372"/>
        <v>0% to 20%</v>
      </c>
      <c r="G11968">
        <f t="shared" ca="1" si="373"/>
        <v>282</v>
      </c>
    </row>
    <row r="11969" spans="1:7" x14ac:dyDescent="0.25">
      <c r="A11969" t="s">
        <v>22656</v>
      </c>
      <c r="B11969" t="s">
        <v>7</v>
      </c>
      <c r="C11969">
        <v>11968</v>
      </c>
      <c r="D11969" t="s">
        <v>22657</v>
      </c>
      <c r="E11969">
        <v>0.74</v>
      </c>
      <c r="F11969" t="str">
        <f t="shared" si="372"/>
        <v>61% to 80%</v>
      </c>
      <c r="G11969">
        <f t="shared" ca="1" si="373"/>
        <v>828</v>
      </c>
    </row>
    <row r="11970" spans="1:7" x14ac:dyDescent="0.25">
      <c r="A11970" t="s">
        <v>22658</v>
      </c>
      <c r="B11970" t="s">
        <v>7</v>
      </c>
      <c r="C11970">
        <v>11969</v>
      </c>
      <c r="D11970" t="s">
        <v>22659</v>
      </c>
      <c r="E11970">
        <v>0.51</v>
      </c>
      <c r="F11970" t="str">
        <f t="shared" si="372"/>
        <v>41% to 60%</v>
      </c>
      <c r="G11970">
        <f t="shared" ca="1" si="373"/>
        <v>604</v>
      </c>
    </row>
    <row r="11971" spans="1:7" x14ac:dyDescent="0.25">
      <c r="A11971" t="s">
        <v>22660</v>
      </c>
      <c r="B11971" t="s">
        <v>7</v>
      </c>
      <c r="C11971">
        <v>11970</v>
      </c>
      <c r="D11971" t="s">
        <v>22661</v>
      </c>
      <c r="E11971">
        <v>0.19</v>
      </c>
      <c r="F11971" t="str">
        <f t="shared" ref="F11971:F12034" si="374">IF(AND(E11971&gt;=0,E11971&lt;=0.2),"0% to 20%",
IF(AND(E11971&gt;=0.2,E11971&lt;=0.4),"21% to 40%",
IF(AND(E11971&gt;0.4,E11971&lt;=0.6),"41% to 60%",
IF(AND(E11971&gt;0.6,E11971&lt;=0.8),"61% to 80%",
IF(AND(E11971&gt;0.8,E11971&lt;=1),"81% to 100%")))))</f>
        <v>0% to 20%</v>
      </c>
      <c r="G11971">
        <f t="shared" ref="G11971:G12034" ca="1" si="375">RANDBETWEEN(0,1000)</f>
        <v>522</v>
      </c>
    </row>
    <row r="11972" spans="1:7" x14ac:dyDescent="0.25">
      <c r="A11972" t="s">
        <v>22662</v>
      </c>
      <c r="B11972" t="s">
        <v>7</v>
      </c>
      <c r="C11972">
        <v>11971</v>
      </c>
      <c r="D11972" t="s">
        <v>22663</v>
      </c>
      <c r="E11972">
        <v>0.22</v>
      </c>
      <c r="F11972" t="str">
        <f t="shared" si="374"/>
        <v>21% to 40%</v>
      </c>
      <c r="G11972">
        <f t="shared" ca="1" si="375"/>
        <v>689</v>
      </c>
    </row>
    <row r="11973" spans="1:7" x14ac:dyDescent="0.25">
      <c r="A11973" t="s">
        <v>22664</v>
      </c>
      <c r="B11973" t="s">
        <v>7</v>
      </c>
      <c r="C11973">
        <v>11972</v>
      </c>
      <c r="D11973" t="s">
        <v>22665</v>
      </c>
      <c r="E11973">
        <v>0.65</v>
      </c>
      <c r="F11973" t="str">
        <f t="shared" si="374"/>
        <v>61% to 80%</v>
      </c>
      <c r="G11973">
        <f t="shared" ca="1" si="375"/>
        <v>874</v>
      </c>
    </row>
    <row r="11974" spans="1:7" x14ac:dyDescent="0.25">
      <c r="A11974" t="s">
        <v>22666</v>
      </c>
      <c r="B11974" t="s">
        <v>7</v>
      </c>
      <c r="C11974">
        <v>11973</v>
      </c>
      <c r="D11974" t="s">
        <v>22667</v>
      </c>
      <c r="E11974">
        <v>0.97</v>
      </c>
      <c r="F11974" t="str">
        <f t="shared" si="374"/>
        <v>81% to 100%</v>
      </c>
      <c r="G11974">
        <f t="shared" ca="1" si="375"/>
        <v>925</v>
      </c>
    </row>
    <row r="11975" spans="1:7" x14ac:dyDescent="0.25">
      <c r="A11975" t="s">
        <v>4301</v>
      </c>
      <c r="B11975" t="s">
        <v>7</v>
      </c>
      <c r="C11975">
        <v>11974</v>
      </c>
      <c r="D11975" t="s">
        <v>22668</v>
      </c>
      <c r="E11975">
        <v>0.44</v>
      </c>
      <c r="F11975" t="str">
        <f t="shared" si="374"/>
        <v>41% to 60%</v>
      </c>
      <c r="G11975">
        <f t="shared" ca="1" si="375"/>
        <v>228</v>
      </c>
    </row>
    <row r="11976" spans="1:7" x14ac:dyDescent="0.25">
      <c r="A11976" t="s">
        <v>22669</v>
      </c>
      <c r="B11976" t="s">
        <v>7</v>
      </c>
      <c r="C11976">
        <v>11975</v>
      </c>
      <c r="D11976" t="s">
        <v>22670</v>
      </c>
      <c r="E11976">
        <v>0.04</v>
      </c>
      <c r="F11976" t="str">
        <f t="shared" si="374"/>
        <v>0% to 20%</v>
      </c>
      <c r="G11976">
        <f t="shared" ca="1" si="375"/>
        <v>491</v>
      </c>
    </row>
    <row r="11977" spans="1:7" x14ac:dyDescent="0.25">
      <c r="A11977" t="s">
        <v>22671</v>
      </c>
      <c r="B11977" t="s">
        <v>7</v>
      </c>
      <c r="C11977">
        <v>11976</v>
      </c>
      <c r="D11977" t="s">
        <v>22672</v>
      </c>
      <c r="E11977">
        <v>0.53</v>
      </c>
      <c r="F11977" t="str">
        <f t="shared" si="374"/>
        <v>41% to 60%</v>
      </c>
      <c r="G11977">
        <f t="shared" ca="1" si="375"/>
        <v>579</v>
      </c>
    </row>
    <row r="11978" spans="1:7" x14ac:dyDescent="0.25">
      <c r="A11978" t="s">
        <v>22673</v>
      </c>
      <c r="B11978" t="s">
        <v>7</v>
      </c>
      <c r="C11978">
        <v>11977</v>
      </c>
      <c r="D11978" t="s">
        <v>22674</v>
      </c>
      <c r="E11978">
        <v>7.0000000000000007E-2</v>
      </c>
      <c r="F11978" t="str">
        <f t="shared" si="374"/>
        <v>0% to 20%</v>
      </c>
      <c r="G11978">
        <f t="shared" ca="1" si="375"/>
        <v>795</v>
      </c>
    </row>
    <row r="11979" spans="1:7" x14ac:dyDescent="0.25">
      <c r="A11979" t="s">
        <v>22675</v>
      </c>
      <c r="B11979" t="s">
        <v>7</v>
      </c>
      <c r="C11979">
        <v>11978</v>
      </c>
      <c r="D11979" t="s">
        <v>22676</v>
      </c>
      <c r="E11979">
        <v>0.05</v>
      </c>
      <c r="F11979" t="str">
        <f t="shared" si="374"/>
        <v>0% to 20%</v>
      </c>
      <c r="G11979">
        <f t="shared" ca="1" si="375"/>
        <v>429</v>
      </c>
    </row>
    <row r="11980" spans="1:7" x14ac:dyDescent="0.25">
      <c r="A11980" t="s">
        <v>22677</v>
      </c>
      <c r="B11980" t="s">
        <v>7</v>
      </c>
      <c r="C11980">
        <v>11979</v>
      </c>
      <c r="D11980" t="s">
        <v>22678</v>
      </c>
      <c r="E11980">
        <v>0.47</v>
      </c>
      <c r="F11980" t="str">
        <f t="shared" si="374"/>
        <v>41% to 60%</v>
      </c>
      <c r="G11980">
        <f t="shared" ca="1" si="375"/>
        <v>281</v>
      </c>
    </row>
    <row r="11981" spans="1:7" x14ac:dyDescent="0.25">
      <c r="A11981" t="s">
        <v>22679</v>
      </c>
      <c r="B11981" t="s">
        <v>7</v>
      </c>
      <c r="C11981">
        <v>11980</v>
      </c>
      <c r="D11981" t="s">
        <v>22680</v>
      </c>
      <c r="E11981">
        <v>0.16</v>
      </c>
      <c r="F11981" t="str">
        <f t="shared" si="374"/>
        <v>0% to 20%</v>
      </c>
      <c r="G11981">
        <f t="shared" ca="1" si="375"/>
        <v>932</v>
      </c>
    </row>
    <row r="11982" spans="1:7" x14ac:dyDescent="0.25">
      <c r="A11982" t="s">
        <v>22681</v>
      </c>
      <c r="B11982" t="s">
        <v>7</v>
      </c>
      <c r="C11982">
        <v>11981</v>
      </c>
      <c r="D11982" t="s">
        <v>22682</v>
      </c>
      <c r="E11982">
        <v>0.08</v>
      </c>
      <c r="F11982" t="str">
        <f t="shared" si="374"/>
        <v>0% to 20%</v>
      </c>
      <c r="G11982">
        <f t="shared" ca="1" si="375"/>
        <v>308</v>
      </c>
    </row>
    <row r="11983" spans="1:7" x14ac:dyDescent="0.25">
      <c r="A11983" t="s">
        <v>22683</v>
      </c>
      <c r="B11983" t="s">
        <v>7</v>
      </c>
      <c r="C11983">
        <v>11982</v>
      </c>
      <c r="D11983" t="s">
        <v>22684</v>
      </c>
      <c r="E11983">
        <v>0.52</v>
      </c>
      <c r="F11983" t="str">
        <f t="shared" si="374"/>
        <v>41% to 60%</v>
      </c>
      <c r="G11983">
        <f t="shared" ca="1" si="375"/>
        <v>466</v>
      </c>
    </row>
    <row r="11984" spans="1:7" x14ac:dyDescent="0.25">
      <c r="A11984" t="s">
        <v>22685</v>
      </c>
      <c r="B11984" t="s">
        <v>7</v>
      </c>
      <c r="C11984">
        <v>11983</v>
      </c>
      <c r="D11984" t="s">
        <v>22686</v>
      </c>
      <c r="E11984">
        <v>0.65</v>
      </c>
      <c r="F11984" t="str">
        <f t="shared" si="374"/>
        <v>61% to 80%</v>
      </c>
      <c r="G11984">
        <f t="shared" ca="1" si="375"/>
        <v>661</v>
      </c>
    </row>
    <row r="11985" spans="1:7" x14ac:dyDescent="0.25">
      <c r="A11985" t="s">
        <v>22687</v>
      </c>
      <c r="B11985" t="s">
        <v>7</v>
      </c>
      <c r="C11985">
        <v>11984</v>
      </c>
      <c r="D11985" t="s">
        <v>22688</v>
      </c>
      <c r="E11985">
        <v>0.96</v>
      </c>
      <c r="F11985" t="str">
        <f t="shared" si="374"/>
        <v>81% to 100%</v>
      </c>
      <c r="G11985">
        <f t="shared" ca="1" si="375"/>
        <v>783</v>
      </c>
    </row>
    <row r="11986" spans="1:7" x14ac:dyDescent="0.25">
      <c r="A11986" t="s">
        <v>9529</v>
      </c>
      <c r="B11986" t="s">
        <v>7</v>
      </c>
      <c r="C11986">
        <v>11985</v>
      </c>
      <c r="D11986" t="s">
        <v>22689</v>
      </c>
      <c r="E11986">
        <v>0.47</v>
      </c>
      <c r="F11986" t="str">
        <f t="shared" si="374"/>
        <v>41% to 60%</v>
      </c>
      <c r="G11986">
        <f t="shared" ca="1" si="375"/>
        <v>828</v>
      </c>
    </row>
    <row r="11987" spans="1:7" x14ac:dyDescent="0.25">
      <c r="A11987" t="s">
        <v>1207</v>
      </c>
      <c r="B11987" t="s">
        <v>7</v>
      </c>
      <c r="C11987">
        <v>11986</v>
      </c>
      <c r="D11987" t="s">
        <v>22690</v>
      </c>
      <c r="E11987">
        <v>0.93</v>
      </c>
      <c r="F11987" t="str">
        <f t="shared" si="374"/>
        <v>81% to 100%</v>
      </c>
      <c r="G11987">
        <f t="shared" ca="1" si="375"/>
        <v>950</v>
      </c>
    </row>
    <row r="11988" spans="1:7" x14ac:dyDescent="0.25">
      <c r="A11988" t="s">
        <v>22691</v>
      </c>
      <c r="B11988" t="s">
        <v>7</v>
      </c>
      <c r="C11988">
        <v>11987</v>
      </c>
      <c r="D11988" t="s">
        <v>22692</v>
      </c>
      <c r="E11988">
        <v>0.75</v>
      </c>
      <c r="F11988" t="str">
        <f t="shared" si="374"/>
        <v>61% to 80%</v>
      </c>
      <c r="G11988">
        <f t="shared" ca="1" si="375"/>
        <v>25</v>
      </c>
    </row>
    <row r="11989" spans="1:7" x14ac:dyDescent="0.25">
      <c r="A11989" t="s">
        <v>22693</v>
      </c>
      <c r="B11989" t="s">
        <v>7</v>
      </c>
      <c r="C11989">
        <v>11988</v>
      </c>
      <c r="D11989" t="s">
        <v>22694</v>
      </c>
      <c r="E11989">
        <v>0.16</v>
      </c>
      <c r="F11989" t="str">
        <f t="shared" si="374"/>
        <v>0% to 20%</v>
      </c>
      <c r="G11989">
        <f t="shared" ca="1" si="375"/>
        <v>81</v>
      </c>
    </row>
    <row r="11990" spans="1:7" x14ac:dyDescent="0.25">
      <c r="A11990" t="s">
        <v>22695</v>
      </c>
      <c r="B11990" t="s">
        <v>7</v>
      </c>
      <c r="C11990">
        <v>11989</v>
      </c>
      <c r="D11990" t="s">
        <v>22696</v>
      </c>
      <c r="E11990">
        <v>0.03</v>
      </c>
      <c r="F11990" t="str">
        <f t="shared" si="374"/>
        <v>0% to 20%</v>
      </c>
      <c r="G11990">
        <f t="shared" ca="1" si="375"/>
        <v>878</v>
      </c>
    </row>
    <row r="11991" spans="1:7" x14ac:dyDescent="0.25">
      <c r="A11991" t="s">
        <v>22697</v>
      </c>
      <c r="B11991" t="s">
        <v>7</v>
      </c>
      <c r="C11991">
        <v>11990</v>
      </c>
      <c r="D11991" t="s">
        <v>22698</v>
      </c>
      <c r="E11991">
        <v>0.27</v>
      </c>
      <c r="F11991" t="str">
        <f t="shared" si="374"/>
        <v>21% to 40%</v>
      </c>
      <c r="G11991">
        <f t="shared" ca="1" si="375"/>
        <v>212</v>
      </c>
    </row>
    <row r="11992" spans="1:7" x14ac:dyDescent="0.25">
      <c r="A11992" t="s">
        <v>22699</v>
      </c>
      <c r="B11992" t="s">
        <v>7</v>
      </c>
      <c r="C11992">
        <v>11991</v>
      </c>
      <c r="D11992" t="s">
        <v>22700</v>
      </c>
      <c r="E11992">
        <v>0.31</v>
      </c>
      <c r="F11992" t="str">
        <f t="shared" si="374"/>
        <v>21% to 40%</v>
      </c>
      <c r="G11992">
        <f t="shared" ca="1" si="375"/>
        <v>949</v>
      </c>
    </row>
    <row r="11993" spans="1:7" x14ac:dyDescent="0.25">
      <c r="A11993" t="s">
        <v>22701</v>
      </c>
      <c r="B11993" t="s">
        <v>7</v>
      </c>
      <c r="C11993">
        <v>11992</v>
      </c>
      <c r="D11993" t="s">
        <v>22702</v>
      </c>
      <c r="E11993">
        <v>0.72</v>
      </c>
      <c r="F11993" t="str">
        <f t="shared" si="374"/>
        <v>61% to 80%</v>
      </c>
      <c r="G11993">
        <f t="shared" ca="1" si="375"/>
        <v>442</v>
      </c>
    </row>
    <row r="11994" spans="1:7" x14ac:dyDescent="0.25">
      <c r="A11994" t="s">
        <v>22703</v>
      </c>
      <c r="B11994" t="s">
        <v>7</v>
      </c>
      <c r="C11994">
        <v>11993</v>
      </c>
      <c r="D11994" t="s">
        <v>22704</v>
      </c>
      <c r="E11994">
        <v>0.84</v>
      </c>
      <c r="F11994" t="str">
        <f t="shared" si="374"/>
        <v>81% to 100%</v>
      </c>
      <c r="G11994">
        <f t="shared" ca="1" si="375"/>
        <v>774</v>
      </c>
    </row>
    <row r="11995" spans="1:7" x14ac:dyDescent="0.25">
      <c r="A11995" t="s">
        <v>22705</v>
      </c>
      <c r="B11995" t="s">
        <v>7</v>
      </c>
      <c r="C11995">
        <v>11994</v>
      </c>
      <c r="D11995" t="s">
        <v>22706</v>
      </c>
      <c r="E11995">
        <v>0.63</v>
      </c>
      <c r="F11995" t="str">
        <f t="shared" si="374"/>
        <v>61% to 80%</v>
      </c>
      <c r="G11995">
        <f t="shared" ca="1" si="375"/>
        <v>497</v>
      </c>
    </row>
    <row r="11996" spans="1:7" x14ac:dyDescent="0.25">
      <c r="A11996" t="s">
        <v>22707</v>
      </c>
      <c r="B11996" t="s">
        <v>7</v>
      </c>
      <c r="C11996">
        <v>11995</v>
      </c>
      <c r="D11996" t="s">
        <v>22708</v>
      </c>
      <c r="E11996">
        <v>0.97</v>
      </c>
      <c r="F11996" t="str">
        <f t="shared" si="374"/>
        <v>81% to 100%</v>
      </c>
      <c r="G11996">
        <f t="shared" ca="1" si="375"/>
        <v>105</v>
      </c>
    </row>
    <row r="11997" spans="1:7" x14ac:dyDescent="0.25">
      <c r="A11997" t="s">
        <v>22709</v>
      </c>
      <c r="B11997" t="s">
        <v>7</v>
      </c>
      <c r="C11997">
        <v>11996</v>
      </c>
      <c r="D11997" t="s">
        <v>22710</v>
      </c>
      <c r="E11997">
        <v>0.52</v>
      </c>
      <c r="F11997" t="str">
        <f t="shared" si="374"/>
        <v>41% to 60%</v>
      </c>
      <c r="G11997">
        <f t="shared" ca="1" si="375"/>
        <v>717</v>
      </c>
    </row>
    <row r="11998" spans="1:7" x14ac:dyDescent="0.25">
      <c r="A11998" t="s">
        <v>22711</v>
      </c>
      <c r="B11998" t="s">
        <v>7</v>
      </c>
      <c r="C11998">
        <v>11997</v>
      </c>
      <c r="D11998" t="s">
        <v>22712</v>
      </c>
      <c r="E11998">
        <v>0.27</v>
      </c>
      <c r="F11998" t="str">
        <f t="shared" si="374"/>
        <v>21% to 40%</v>
      </c>
      <c r="G11998">
        <f t="shared" ca="1" si="375"/>
        <v>790</v>
      </c>
    </row>
    <row r="11999" spans="1:7" x14ac:dyDescent="0.25">
      <c r="A11999" t="s">
        <v>22713</v>
      </c>
      <c r="B11999" t="s">
        <v>7</v>
      </c>
      <c r="C11999">
        <v>11998</v>
      </c>
      <c r="D11999" t="s">
        <v>22714</v>
      </c>
      <c r="E11999">
        <v>0.47</v>
      </c>
      <c r="F11999" t="str">
        <f t="shared" si="374"/>
        <v>41% to 60%</v>
      </c>
      <c r="G11999">
        <f t="shared" ca="1" si="375"/>
        <v>878</v>
      </c>
    </row>
    <row r="12000" spans="1:7" x14ac:dyDescent="0.25">
      <c r="A12000" t="s">
        <v>22715</v>
      </c>
      <c r="B12000" t="s">
        <v>7</v>
      </c>
      <c r="C12000">
        <v>11999</v>
      </c>
      <c r="D12000" t="s">
        <v>22716</v>
      </c>
      <c r="E12000">
        <v>0.73</v>
      </c>
      <c r="F12000" t="str">
        <f t="shared" si="374"/>
        <v>61% to 80%</v>
      </c>
      <c r="G12000">
        <f t="shared" ca="1" si="375"/>
        <v>334</v>
      </c>
    </row>
    <row r="12001" spans="1:7" x14ac:dyDescent="0.25">
      <c r="A12001" t="s">
        <v>22717</v>
      </c>
      <c r="B12001" t="s">
        <v>7</v>
      </c>
      <c r="C12001">
        <v>12000</v>
      </c>
      <c r="D12001" t="s">
        <v>22718</v>
      </c>
      <c r="E12001">
        <v>0.99</v>
      </c>
      <c r="F12001" t="str">
        <f t="shared" si="374"/>
        <v>81% to 100%</v>
      </c>
      <c r="G12001">
        <f t="shared" ca="1" si="375"/>
        <v>671</v>
      </c>
    </row>
    <row r="12002" spans="1:7" x14ac:dyDescent="0.25">
      <c r="A12002" t="s">
        <v>10854</v>
      </c>
      <c r="B12002" t="s">
        <v>7</v>
      </c>
      <c r="C12002">
        <v>12001</v>
      </c>
      <c r="D12002" t="s">
        <v>22719</v>
      </c>
      <c r="E12002">
        <v>0.68</v>
      </c>
      <c r="F12002" t="str">
        <f t="shared" si="374"/>
        <v>61% to 80%</v>
      </c>
      <c r="G12002">
        <f t="shared" ca="1" si="375"/>
        <v>467</v>
      </c>
    </row>
    <row r="12003" spans="1:7" x14ac:dyDescent="0.25">
      <c r="A12003" t="s">
        <v>1871</v>
      </c>
      <c r="B12003" t="s">
        <v>7</v>
      </c>
      <c r="C12003">
        <v>12002</v>
      </c>
      <c r="D12003" t="s">
        <v>22720</v>
      </c>
      <c r="E12003">
        <v>0.98</v>
      </c>
      <c r="F12003" t="str">
        <f t="shared" si="374"/>
        <v>81% to 100%</v>
      </c>
      <c r="G12003">
        <f t="shared" ca="1" si="375"/>
        <v>794</v>
      </c>
    </row>
    <row r="12004" spans="1:7" x14ac:dyDescent="0.25">
      <c r="A12004" t="s">
        <v>22721</v>
      </c>
      <c r="B12004" t="s">
        <v>7</v>
      </c>
      <c r="C12004">
        <v>12003</v>
      </c>
      <c r="D12004" t="s">
        <v>22722</v>
      </c>
      <c r="E12004">
        <v>0.87</v>
      </c>
      <c r="F12004" t="str">
        <f t="shared" si="374"/>
        <v>81% to 100%</v>
      </c>
      <c r="G12004">
        <f t="shared" ca="1" si="375"/>
        <v>199</v>
      </c>
    </row>
    <row r="12005" spans="1:7" x14ac:dyDescent="0.25">
      <c r="A12005" t="s">
        <v>22723</v>
      </c>
      <c r="B12005" t="s">
        <v>7</v>
      </c>
      <c r="C12005">
        <v>12004</v>
      </c>
      <c r="D12005" t="s">
        <v>22724</v>
      </c>
      <c r="E12005">
        <v>0.76</v>
      </c>
      <c r="F12005" t="str">
        <f t="shared" si="374"/>
        <v>61% to 80%</v>
      </c>
      <c r="G12005">
        <f t="shared" ca="1" si="375"/>
        <v>807</v>
      </c>
    </row>
    <row r="12006" spans="1:7" x14ac:dyDescent="0.25">
      <c r="A12006" t="s">
        <v>22725</v>
      </c>
      <c r="B12006" t="s">
        <v>7</v>
      </c>
      <c r="C12006">
        <v>12005</v>
      </c>
      <c r="D12006" t="s">
        <v>22726</v>
      </c>
      <c r="E12006">
        <v>0.37</v>
      </c>
      <c r="F12006" t="str">
        <f t="shared" si="374"/>
        <v>21% to 40%</v>
      </c>
      <c r="G12006">
        <f t="shared" ca="1" si="375"/>
        <v>399</v>
      </c>
    </row>
    <row r="12007" spans="1:7" x14ac:dyDescent="0.25">
      <c r="A12007" t="s">
        <v>22727</v>
      </c>
      <c r="B12007" t="s">
        <v>7</v>
      </c>
      <c r="C12007">
        <v>12006</v>
      </c>
      <c r="D12007" t="s">
        <v>22728</v>
      </c>
      <c r="E12007">
        <v>1</v>
      </c>
      <c r="F12007" t="str">
        <f t="shared" si="374"/>
        <v>81% to 100%</v>
      </c>
      <c r="G12007">
        <f t="shared" ca="1" si="375"/>
        <v>305</v>
      </c>
    </row>
    <row r="12008" spans="1:7" x14ac:dyDescent="0.25">
      <c r="A12008" t="s">
        <v>22729</v>
      </c>
      <c r="B12008" t="s">
        <v>7</v>
      </c>
      <c r="C12008">
        <v>12007</v>
      </c>
      <c r="D12008" t="s">
        <v>22730</v>
      </c>
      <c r="E12008">
        <v>0.19</v>
      </c>
      <c r="F12008" t="str">
        <f t="shared" si="374"/>
        <v>0% to 20%</v>
      </c>
      <c r="G12008">
        <f t="shared" ca="1" si="375"/>
        <v>127</v>
      </c>
    </row>
    <row r="12009" spans="1:7" x14ac:dyDescent="0.25">
      <c r="A12009" t="s">
        <v>22731</v>
      </c>
      <c r="B12009" t="s">
        <v>7</v>
      </c>
      <c r="C12009">
        <v>12008</v>
      </c>
      <c r="D12009" t="s">
        <v>22732</v>
      </c>
      <c r="E12009">
        <v>0.13</v>
      </c>
      <c r="F12009" t="str">
        <f t="shared" si="374"/>
        <v>0% to 20%</v>
      </c>
      <c r="G12009">
        <f t="shared" ca="1" si="375"/>
        <v>77</v>
      </c>
    </row>
    <row r="12010" spans="1:7" x14ac:dyDescent="0.25">
      <c r="A12010" t="s">
        <v>2918</v>
      </c>
      <c r="B12010" t="s">
        <v>7</v>
      </c>
      <c r="C12010">
        <v>12009</v>
      </c>
      <c r="D12010" t="s">
        <v>22733</v>
      </c>
      <c r="E12010">
        <v>0.06</v>
      </c>
      <c r="F12010" t="str">
        <f t="shared" si="374"/>
        <v>0% to 20%</v>
      </c>
      <c r="G12010">
        <f t="shared" ca="1" si="375"/>
        <v>354</v>
      </c>
    </row>
    <row r="12011" spans="1:7" x14ac:dyDescent="0.25">
      <c r="A12011" t="s">
        <v>22734</v>
      </c>
      <c r="B12011" t="s">
        <v>7</v>
      </c>
      <c r="C12011">
        <v>12010</v>
      </c>
      <c r="D12011" t="s">
        <v>22735</v>
      </c>
      <c r="E12011">
        <v>0.44</v>
      </c>
      <c r="F12011" t="str">
        <f t="shared" si="374"/>
        <v>41% to 60%</v>
      </c>
      <c r="G12011">
        <f t="shared" ca="1" si="375"/>
        <v>928</v>
      </c>
    </row>
    <row r="12012" spans="1:7" x14ac:dyDescent="0.25">
      <c r="A12012" t="s">
        <v>7517</v>
      </c>
      <c r="B12012" t="s">
        <v>7</v>
      </c>
      <c r="C12012">
        <v>12011</v>
      </c>
      <c r="D12012" t="s">
        <v>22736</v>
      </c>
      <c r="E12012">
        <v>0.5</v>
      </c>
      <c r="F12012" t="str">
        <f t="shared" si="374"/>
        <v>41% to 60%</v>
      </c>
      <c r="G12012">
        <f t="shared" ca="1" si="375"/>
        <v>688</v>
      </c>
    </row>
    <row r="12013" spans="1:7" x14ac:dyDescent="0.25">
      <c r="A12013" t="s">
        <v>22737</v>
      </c>
      <c r="B12013" t="s">
        <v>7</v>
      </c>
      <c r="C12013">
        <v>12012</v>
      </c>
      <c r="D12013" t="s">
        <v>22738</v>
      </c>
      <c r="E12013">
        <v>0.43</v>
      </c>
      <c r="F12013" t="str">
        <f t="shared" si="374"/>
        <v>41% to 60%</v>
      </c>
      <c r="G12013">
        <f t="shared" ca="1" si="375"/>
        <v>593</v>
      </c>
    </row>
    <row r="12014" spans="1:7" x14ac:dyDescent="0.25">
      <c r="A12014" t="s">
        <v>22739</v>
      </c>
      <c r="B12014" t="s">
        <v>7</v>
      </c>
      <c r="C12014">
        <v>12013</v>
      </c>
      <c r="D12014" t="s">
        <v>22740</v>
      </c>
      <c r="E12014">
        <v>0.12</v>
      </c>
      <c r="F12014" t="str">
        <f t="shared" si="374"/>
        <v>0% to 20%</v>
      </c>
      <c r="G12014">
        <f t="shared" ca="1" si="375"/>
        <v>554</v>
      </c>
    </row>
    <row r="12015" spans="1:7" x14ac:dyDescent="0.25">
      <c r="A12015" t="s">
        <v>22741</v>
      </c>
      <c r="B12015" t="s">
        <v>7</v>
      </c>
      <c r="C12015">
        <v>12014</v>
      </c>
      <c r="D12015" t="s">
        <v>22742</v>
      </c>
      <c r="E12015">
        <v>0.15</v>
      </c>
      <c r="F12015" t="str">
        <f t="shared" si="374"/>
        <v>0% to 20%</v>
      </c>
      <c r="G12015">
        <f t="shared" ca="1" si="375"/>
        <v>444</v>
      </c>
    </row>
    <row r="12016" spans="1:7" x14ac:dyDescent="0.25">
      <c r="A12016" t="s">
        <v>22743</v>
      </c>
      <c r="B12016" t="s">
        <v>7</v>
      </c>
      <c r="C12016">
        <v>12015</v>
      </c>
      <c r="D12016" t="s">
        <v>22744</v>
      </c>
      <c r="E12016">
        <v>0.97</v>
      </c>
      <c r="F12016" t="str">
        <f t="shared" si="374"/>
        <v>81% to 100%</v>
      </c>
      <c r="G12016">
        <f t="shared" ca="1" si="375"/>
        <v>497</v>
      </c>
    </row>
    <row r="12017" spans="1:7" x14ac:dyDescent="0.25">
      <c r="A12017" t="s">
        <v>22745</v>
      </c>
      <c r="B12017" t="s">
        <v>7</v>
      </c>
      <c r="C12017">
        <v>12016</v>
      </c>
      <c r="D12017" t="s">
        <v>22746</v>
      </c>
      <c r="E12017">
        <v>0.43</v>
      </c>
      <c r="F12017" t="str">
        <f t="shared" si="374"/>
        <v>41% to 60%</v>
      </c>
      <c r="G12017">
        <f t="shared" ca="1" si="375"/>
        <v>273</v>
      </c>
    </row>
    <row r="12018" spans="1:7" x14ac:dyDescent="0.25">
      <c r="A12018" t="s">
        <v>22747</v>
      </c>
      <c r="B12018" t="s">
        <v>7</v>
      </c>
      <c r="C12018">
        <v>12017</v>
      </c>
      <c r="D12018" t="s">
        <v>22748</v>
      </c>
      <c r="E12018">
        <v>0.57999999999999996</v>
      </c>
      <c r="F12018" t="str">
        <f t="shared" si="374"/>
        <v>41% to 60%</v>
      </c>
      <c r="G12018">
        <f t="shared" ca="1" si="375"/>
        <v>870</v>
      </c>
    </row>
    <row r="12019" spans="1:7" x14ac:dyDescent="0.25">
      <c r="A12019" t="s">
        <v>9856</v>
      </c>
      <c r="B12019" t="s">
        <v>7</v>
      </c>
      <c r="C12019">
        <v>12018</v>
      </c>
      <c r="D12019" t="s">
        <v>22749</v>
      </c>
      <c r="E12019">
        <v>0.46</v>
      </c>
      <c r="F12019" t="str">
        <f t="shared" si="374"/>
        <v>41% to 60%</v>
      </c>
      <c r="G12019">
        <f t="shared" ca="1" si="375"/>
        <v>999</v>
      </c>
    </row>
    <row r="12020" spans="1:7" x14ac:dyDescent="0.25">
      <c r="A12020" t="s">
        <v>4946</v>
      </c>
      <c r="B12020" t="s">
        <v>7</v>
      </c>
      <c r="C12020">
        <v>12019</v>
      </c>
      <c r="D12020" t="s">
        <v>22750</v>
      </c>
      <c r="E12020">
        <v>0.46</v>
      </c>
      <c r="F12020" t="str">
        <f t="shared" si="374"/>
        <v>41% to 60%</v>
      </c>
      <c r="G12020">
        <f t="shared" ca="1" si="375"/>
        <v>494</v>
      </c>
    </row>
    <row r="12021" spans="1:7" x14ac:dyDescent="0.25">
      <c r="A12021" t="s">
        <v>22751</v>
      </c>
      <c r="B12021" t="s">
        <v>7</v>
      </c>
      <c r="C12021">
        <v>12020</v>
      </c>
      <c r="D12021" t="s">
        <v>22752</v>
      </c>
      <c r="E12021">
        <v>0.88</v>
      </c>
      <c r="F12021" t="str">
        <f t="shared" si="374"/>
        <v>81% to 100%</v>
      </c>
      <c r="G12021">
        <f t="shared" ca="1" si="375"/>
        <v>823</v>
      </c>
    </row>
    <row r="12022" spans="1:7" x14ac:dyDescent="0.25">
      <c r="A12022" t="s">
        <v>22753</v>
      </c>
      <c r="B12022" t="s">
        <v>7</v>
      </c>
      <c r="C12022">
        <v>12021</v>
      </c>
      <c r="D12022" t="s">
        <v>22754</v>
      </c>
      <c r="E12022">
        <v>0.73</v>
      </c>
      <c r="F12022" t="str">
        <f t="shared" si="374"/>
        <v>61% to 80%</v>
      </c>
      <c r="G12022">
        <f t="shared" ca="1" si="375"/>
        <v>723</v>
      </c>
    </row>
    <row r="12023" spans="1:7" x14ac:dyDescent="0.25">
      <c r="A12023" t="s">
        <v>22755</v>
      </c>
      <c r="B12023" t="s">
        <v>7</v>
      </c>
      <c r="C12023">
        <v>12022</v>
      </c>
      <c r="D12023" t="s">
        <v>22756</v>
      </c>
      <c r="E12023">
        <v>0.74</v>
      </c>
      <c r="F12023" t="str">
        <f t="shared" si="374"/>
        <v>61% to 80%</v>
      </c>
      <c r="G12023">
        <f t="shared" ca="1" si="375"/>
        <v>668</v>
      </c>
    </row>
    <row r="12024" spans="1:7" x14ac:dyDescent="0.25">
      <c r="A12024" t="s">
        <v>22757</v>
      </c>
      <c r="B12024" t="s">
        <v>7</v>
      </c>
      <c r="C12024">
        <v>12023</v>
      </c>
      <c r="D12024" t="s">
        <v>22758</v>
      </c>
      <c r="E12024">
        <v>0.83</v>
      </c>
      <c r="F12024" t="str">
        <f t="shared" si="374"/>
        <v>81% to 100%</v>
      </c>
      <c r="G12024">
        <f t="shared" ca="1" si="375"/>
        <v>190</v>
      </c>
    </row>
    <row r="12025" spans="1:7" x14ac:dyDescent="0.25">
      <c r="A12025" t="s">
        <v>22759</v>
      </c>
      <c r="B12025" t="s">
        <v>7</v>
      </c>
      <c r="C12025">
        <v>12024</v>
      </c>
      <c r="D12025" t="s">
        <v>22760</v>
      </c>
      <c r="E12025">
        <v>0.01</v>
      </c>
      <c r="F12025" t="str">
        <f t="shared" si="374"/>
        <v>0% to 20%</v>
      </c>
      <c r="G12025">
        <f t="shared" ca="1" si="375"/>
        <v>238</v>
      </c>
    </row>
    <row r="12026" spans="1:7" x14ac:dyDescent="0.25">
      <c r="A12026" t="s">
        <v>22761</v>
      </c>
      <c r="B12026" t="s">
        <v>7</v>
      </c>
      <c r="C12026">
        <v>12025</v>
      </c>
      <c r="D12026" t="s">
        <v>22762</v>
      </c>
      <c r="E12026">
        <v>0.45</v>
      </c>
      <c r="F12026" t="str">
        <f t="shared" si="374"/>
        <v>41% to 60%</v>
      </c>
      <c r="G12026">
        <f t="shared" ca="1" si="375"/>
        <v>286</v>
      </c>
    </row>
    <row r="12027" spans="1:7" x14ac:dyDescent="0.25">
      <c r="A12027" t="s">
        <v>22763</v>
      </c>
      <c r="B12027" t="s">
        <v>7</v>
      </c>
      <c r="C12027">
        <v>12026</v>
      </c>
      <c r="D12027" t="s">
        <v>22764</v>
      </c>
      <c r="E12027">
        <v>0.59</v>
      </c>
      <c r="F12027" t="str">
        <f t="shared" si="374"/>
        <v>41% to 60%</v>
      </c>
      <c r="G12027">
        <f t="shared" ca="1" si="375"/>
        <v>591</v>
      </c>
    </row>
    <row r="12028" spans="1:7" x14ac:dyDescent="0.25">
      <c r="A12028" t="s">
        <v>22765</v>
      </c>
      <c r="B12028" t="s">
        <v>7</v>
      </c>
      <c r="C12028">
        <v>12027</v>
      </c>
      <c r="D12028" t="s">
        <v>22766</v>
      </c>
      <c r="E12028">
        <v>0.1</v>
      </c>
      <c r="F12028" t="str">
        <f t="shared" si="374"/>
        <v>0% to 20%</v>
      </c>
      <c r="G12028">
        <f t="shared" ca="1" si="375"/>
        <v>747</v>
      </c>
    </row>
    <row r="12029" spans="1:7" x14ac:dyDescent="0.25">
      <c r="A12029" t="s">
        <v>22767</v>
      </c>
      <c r="B12029" t="s">
        <v>7</v>
      </c>
      <c r="C12029">
        <v>12028</v>
      </c>
      <c r="D12029" t="s">
        <v>22768</v>
      </c>
      <c r="E12029">
        <v>0.33</v>
      </c>
      <c r="F12029" t="str">
        <f t="shared" si="374"/>
        <v>21% to 40%</v>
      </c>
      <c r="G12029">
        <f t="shared" ca="1" si="375"/>
        <v>875</v>
      </c>
    </row>
    <row r="12030" spans="1:7" x14ac:dyDescent="0.25">
      <c r="A12030" t="s">
        <v>2589</v>
      </c>
      <c r="B12030" t="s">
        <v>7</v>
      </c>
      <c r="C12030">
        <v>12029</v>
      </c>
      <c r="D12030" t="s">
        <v>22769</v>
      </c>
      <c r="E12030">
        <v>0.09</v>
      </c>
      <c r="F12030" t="str">
        <f t="shared" si="374"/>
        <v>0% to 20%</v>
      </c>
      <c r="G12030">
        <f t="shared" ca="1" si="375"/>
        <v>731</v>
      </c>
    </row>
    <row r="12031" spans="1:7" x14ac:dyDescent="0.25">
      <c r="A12031" t="s">
        <v>22770</v>
      </c>
      <c r="B12031" t="s">
        <v>7</v>
      </c>
      <c r="C12031">
        <v>12030</v>
      </c>
      <c r="D12031" t="s">
        <v>22771</v>
      </c>
      <c r="E12031">
        <v>0.13</v>
      </c>
      <c r="F12031" t="str">
        <f t="shared" si="374"/>
        <v>0% to 20%</v>
      </c>
      <c r="G12031">
        <f t="shared" ca="1" si="375"/>
        <v>11</v>
      </c>
    </row>
    <row r="12032" spans="1:7" x14ac:dyDescent="0.25">
      <c r="A12032" t="s">
        <v>22772</v>
      </c>
      <c r="B12032" t="s">
        <v>7</v>
      </c>
      <c r="C12032">
        <v>12031</v>
      </c>
      <c r="D12032" t="s">
        <v>22773</v>
      </c>
      <c r="E12032">
        <v>0.12</v>
      </c>
      <c r="F12032" t="str">
        <f t="shared" si="374"/>
        <v>0% to 20%</v>
      </c>
      <c r="G12032">
        <f t="shared" ca="1" si="375"/>
        <v>802</v>
      </c>
    </row>
    <row r="12033" spans="1:7" x14ac:dyDescent="0.25">
      <c r="A12033" t="s">
        <v>22774</v>
      </c>
      <c r="B12033" t="s">
        <v>7</v>
      </c>
      <c r="C12033">
        <v>12032</v>
      </c>
      <c r="D12033" t="s">
        <v>22775</v>
      </c>
      <c r="E12033">
        <v>0.85</v>
      </c>
      <c r="F12033" t="str">
        <f t="shared" si="374"/>
        <v>81% to 100%</v>
      </c>
      <c r="G12033">
        <f t="shared" ca="1" si="375"/>
        <v>32</v>
      </c>
    </row>
    <row r="12034" spans="1:7" x14ac:dyDescent="0.25">
      <c r="A12034" t="s">
        <v>22776</v>
      </c>
      <c r="B12034" t="s">
        <v>7</v>
      </c>
      <c r="C12034">
        <v>12033</v>
      </c>
      <c r="D12034" t="s">
        <v>22777</v>
      </c>
      <c r="E12034">
        <v>0.28999999999999998</v>
      </c>
      <c r="F12034" t="str">
        <f t="shared" si="374"/>
        <v>21% to 40%</v>
      </c>
      <c r="G12034">
        <f t="shared" ca="1" si="375"/>
        <v>391</v>
      </c>
    </row>
    <row r="12035" spans="1:7" x14ac:dyDescent="0.25">
      <c r="A12035" t="s">
        <v>125</v>
      </c>
      <c r="B12035" t="s">
        <v>7</v>
      </c>
      <c r="C12035">
        <v>12034</v>
      </c>
      <c r="D12035" t="s">
        <v>22778</v>
      </c>
      <c r="E12035">
        <v>0.26</v>
      </c>
      <c r="F12035" t="str">
        <f t="shared" ref="F12035:F12098" si="376">IF(AND(E12035&gt;=0,E12035&lt;=0.2),"0% to 20%",
IF(AND(E12035&gt;=0.2,E12035&lt;=0.4),"21% to 40%",
IF(AND(E12035&gt;0.4,E12035&lt;=0.6),"41% to 60%",
IF(AND(E12035&gt;0.6,E12035&lt;=0.8),"61% to 80%",
IF(AND(E12035&gt;0.8,E12035&lt;=1),"81% to 100%")))))</f>
        <v>21% to 40%</v>
      </c>
      <c r="G12035">
        <f t="shared" ref="G12035:G12098" ca="1" si="377">RANDBETWEEN(0,1000)</f>
        <v>309</v>
      </c>
    </row>
    <row r="12036" spans="1:7" x14ac:dyDescent="0.25">
      <c r="A12036" t="s">
        <v>22779</v>
      </c>
      <c r="B12036" t="s">
        <v>7</v>
      </c>
      <c r="C12036">
        <v>12035</v>
      </c>
      <c r="D12036" t="s">
        <v>22780</v>
      </c>
      <c r="E12036">
        <v>0.97</v>
      </c>
      <c r="F12036" t="str">
        <f t="shared" si="376"/>
        <v>81% to 100%</v>
      </c>
      <c r="G12036">
        <f t="shared" ca="1" si="377"/>
        <v>891</v>
      </c>
    </row>
    <row r="12037" spans="1:7" x14ac:dyDescent="0.25">
      <c r="A12037" t="s">
        <v>22781</v>
      </c>
      <c r="B12037" t="s">
        <v>7</v>
      </c>
      <c r="C12037">
        <v>12036</v>
      </c>
      <c r="D12037" t="s">
        <v>22782</v>
      </c>
      <c r="E12037">
        <v>0.32</v>
      </c>
      <c r="F12037" t="str">
        <f t="shared" si="376"/>
        <v>21% to 40%</v>
      </c>
      <c r="G12037">
        <f t="shared" ca="1" si="377"/>
        <v>51</v>
      </c>
    </row>
    <row r="12038" spans="1:7" x14ac:dyDescent="0.25">
      <c r="A12038" t="s">
        <v>22783</v>
      </c>
      <c r="B12038" t="s">
        <v>7</v>
      </c>
      <c r="C12038">
        <v>12037</v>
      </c>
      <c r="D12038" t="s">
        <v>22784</v>
      </c>
      <c r="E12038">
        <v>0.48</v>
      </c>
      <c r="F12038" t="str">
        <f t="shared" si="376"/>
        <v>41% to 60%</v>
      </c>
      <c r="G12038">
        <f t="shared" ca="1" si="377"/>
        <v>395</v>
      </c>
    </row>
    <row r="12039" spans="1:7" x14ac:dyDescent="0.25">
      <c r="A12039" t="s">
        <v>22785</v>
      </c>
      <c r="B12039" t="s">
        <v>7</v>
      </c>
      <c r="C12039">
        <v>12038</v>
      </c>
      <c r="D12039" t="s">
        <v>22786</v>
      </c>
      <c r="E12039">
        <v>0.89</v>
      </c>
      <c r="F12039" t="str">
        <f t="shared" si="376"/>
        <v>81% to 100%</v>
      </c>
      <c r="G12039">
        <f t="shared" ca="1" si="377"/>
        <v>267</v>
      </c>
    </row>
    <row r="12040" spans="1:7" x14ac:dyDescent="0.25">
      <c r="A12040" t="s">
        <v>17010</v>
      </c>
      <c r="B12040" t="s">
        <v>7</v>
      </c>
      <c r="C12040">
        <v>12039</v>
      </c>
      <c r="D12040" t="s">
        <v>22787</v>
      </c>
      <c r="E12040">
        <v>0.22</v>
      </c>
      <c r="F12040" t="str">
        <f t="shared" si="376"/>
        <v>21% to 40%</v>
      </c>
      <c r="G12040">
        <f t="shared" ca="1" si="377"/>
        <v>324</v>
      </c>
    </row>
    <row r="12041" spans="1:7" x14ac:dyDescent="0.25">
      <c r="A12041" t="s">
        <v>22788</v>
      </c>
      <c r="B12041" t="s">
        <v>7</v>
      </c>
      <c r="C12041">
        <v>12040</v>
      </c>
      <c r="D12041" t="s">
        <v>22789</v>
      </c>
      <c r="E12041">
        <v>0.66</v>
      </c>
      <c r="F12041" t="str">
        <f t="shared" si="376"/>
        <v>61% to 80%</v>
      </c>
      <c r="G12041">
        <f t="shared" ca="1" si="377"/>
        <v>979</v>
      </c>
    </row>
    <row r="12042" spans="1:7" x14ac:dyDescent="0.25">
      <c r="A12042" t="s">
        <v>22790</v>
      </c>
      <c r="B12042" t="s">
        <v>7</v>
      </c>
      <c r="C12042">
        <v>12041</v>
      </c>
      <c r="D12042" t="s">
        <v>22791</v>
      </c>
      <c r="E12042">
        <v>0.44</v>
      </c>
      <c r="F12042" t="str">
        <f t="shared" si="376"/>
        <v>41% to 60%</v>
      </c>
      <c r="G12042">
        <f t="shared" ca="1" si="377"/>
        <v>838</v>
      </c>
    </row>
    <row r="12043" spans="1:7" x14ac:dyDescent="0.25">
      <c r="A12043" t="s">
        <v>22792</v>
      </c>
      <c r="B12043" t="s">
        <v>7</v>
      </c>
      <c r="C12043">
        <v>12042</v>
      </c>
      <c r="D12043" t="s">
        <v>22793</v>
      </c>
      <c r="E12043">
        <v>0.83</v>
      </c>
      <c r="F12043" t="str">
        <f t="shared" si="376"/>
        <v>81% to 100%</v>
      </c>
      <c r="G12043">
        <f t="shared" ca="1" si="377"/>
        <v>980</v>
      </c>
    </row>
    <row r="12044" spans="1:7" x14ac:dyDescent="0.25">
      <c r="A12044" t="s">
        <v>22794</v>
      </c>
      <c r="B12044" t="s">
        <v>7</v>
      </c>
      <c r="C12044">
        <v>12043</v>
      </c>
      <c r="D12044" t="s">
        <v>22795</v>
      </c>
      <c r="E12044">
        <v>0.01</v>
      </c>
      <c r="F12044" t="str">
        <f t="shared" si="376"/>
        <v>0% to 20%</v>
      </c>
      <c r="G12044">
        <f t="shared" ca="1" si="377"/>
        <v>875</v>
      </c>
    </row>
    <row r="12045" spans="1:7" x14ac:dyDescent="0.25">
      <c r="A12045" t="s">
        <v>22796</v>
      </c>
      <c r="B12045" t="s">
        <v>7</v>
      </c>
      <c r="C12045">
        <v>12044</v>
      </c>
      <c r="D12045" t="s">
        <v>22797</v>
      </c>
      <c r="E12045">
        <v>0.08</v>
      </c>
      <c r="F12045" t="str">
        <f t="shared" si="376"/>
        <v>0% to 20%</v>
      </c>
      <c r="G12045">
        <f t="shared" ca="1" si="377"/>
        <v>182</v>
      </c>
    </row>
    <row r="12046" spans="1:7" x14ac:dyDescent="0.25">
      <c r="A12046" t="s">
        <v>22798</v>
      </c>
      <c r="B12046" t="s">
        <v>7</v>
      </c>
      <c r="C12046">
        <v>12045</v>
      </c>
      <c r="D12046" t="s">
        <v>22799</v>
      </c>
      <c r="E12046">
        <v>0.55000000000000004</v>
      </c>
      <c r="F12046" t="str">
        <f t="shared" si="376"/>
        <v>41% to 60%</v>
      </c>
      <c r="G12046">
        <f t="shared" ca="1" si="377"/>
        <v>465</v>
      </c>
    </row>
    <row r="12047" spans="1:7" x14ac:dyDescent="0.25">
      <c r="A12047" t="s">
        <v>22800</v>
      </c>
      <c r="B12047" t="s">
        <v>7</v>
      </c>
      <c r="C12047">
        <v>12046</v>
      </c>
      <c r="D12047" t="s">
        <v>22801</v>
      </c>
      <c r="E12047">
        <v>0.08</v>
      </c>
      <c r="F12047" t="str">
        <f t="shared" si="376"/>
        <v>0% to 20%</v>
      </c>
      <c r="G12047">
        <f t="shared" ca="1" si="377"/>
        <v>388</v>
      </c>
    </row>
    <row r="12048" spans="1:7" x14ac:dyDescent="0.25">
      <c r="A12048" t="s">
        <v>22802</v>
      </c>
      <c r="B12048" t="s">
        <v>7</v>
      </c>
      <c r="C12048">
        <v>12047</v>
      </c>
      <c r="D12048" t="s">
        <v>22803</v>
      </c>
      <c r="E12048">
        <v>0.87</v>
      </c>
      <c r="F12048" t="str">
        <f t="shared" si="376"/>
        <v>81% to 100%</v>
      </c>
      <c r="G12048">
        <f t="shared" ca="1" si="377"/>
        <v>903</v>
      </c>
    </row>
    <row r="12049" spans="1:7" x14ac:dyDescent="0.25">
      <c r="A12049" t="s">
        <v>22804</v>
      </c>
      <c r="B12049" t="s">
        <v>7</v>
      </c>
      <c r="C12049">
        <v>12048</v>
      </c>
      <c r="D12049" t="s">
        <v>22805</v>
      </c>
      <c r="E12049">
        <v>0.42</v>
      </c>
      <c r="F12049" t="str">
        <f t="shared" si="376"/>
        <v>41% to 60%</v>
      </c>
      <c r="G12049">
        <f t="shared" ca="1" si="377"/>
        <v>786</v>
      </c>
    </row>
    <row r="12050" spans="1:7" x14ac:dyDescent="0.25">
      <c r="A12050" t="s">
        <v>2918</v>
      </c>
      <c r="B12050" t="s">
        <v>7</v>
      </c>
      <c r="C12050">
        <v>12049</v>
      </c>
      <c r="D12050" t="s">
        <v>22806</v>
      </c>
      <c r="E12050">
        <v>0.2</v>
      </c>
      <c r="F12050" t="str">
        <f t="shared" si="376"/>
        <v>0% to 20%</v>
      </c>
      <c r="G12050">
        <f t="shared" ca="1" si="377"/>
        <v>261</v>
      </c>
    </row>
    <row r="12051" spans="1:7" x14ac:dyDescent="0.25">
      <c r="A12051" t="s">
        <v>22807</v>
      </c>
      <c r="B12051" t="s">
        <v>7</v>
      </c>
      <c r="C12051">
        <v>12050</v>
      </c>
      <c r="D12051" t="s">
        <v>22808</v>
      </c>
      <c r="E12051">
        <v>0.42</v>
      </c>
      <c r="F12051" t="str">
        <f t="shared" si="376"/>
        <v>41% to 60%</v>
      </c>
      <c r="G12051">
        <f t="shared" ca="1" si="377"/>
        <v>500</v>
      </c>
    </row>
    <row r="12052" spans="1:7" x14ac:dyDescent="0.25">
      <c r="A12052" t="s">
        <v>22809</v>
      </c>
      <c r="B12052" t="s">
        <v>7</v>
      </c>
      <c r="C12052">
        <v>12051</v>
      </c>
      <c r="D12052" t="s">
        <v>22810</v>
      </c>
      <c r="E12052">
        <v>0.16</v>
      </c>
      <c r="F12052" t="str">
        <f t="shared" si="376"/>
        <v>0% to 20%</v>
      </c>
      <c r="G12052">
        <f t="shared" ca="1" si="377"/>
        <v>621</v>
      </c>
    </row>
    <row r="12053" spans="1:7" x14ac:dyDescent="0.25">
      <c r="A12053" t="s">
        <v>22811</v>
      </c>
      <c r="B12053" t="s">
        <v>7</v>
      </c>
      <c r="C12053">
        <v>12052</v>
      </c>
      <c r="D12053" t="s">
        <v>22812</v>
      </c>
      <c r="E12053">
        <v>0.55000000000000004</v>
      </c>
      <c r="F12053" t="str">
        <f t="shared" si="376"/>
        <v>41% to 60%</v>
      </c>
      <c r="G12053">
        <f t="shared" ca="1" si="377"/>
        <v>10</v>
      </c>
    </row>
    <row r="12054" spans="1:7" x14ac:dyDescent="0.25">
      <c r="A12054" t="s">
        <v>22813</v>
      </c>
      <c r="B12054" t="s">
        <v>7</v>
      </c>
      <c r="C12054">
        <v>12053</v>
      </c>
      <c r="D12054" t="s">
        <v>22814</v>
      </c>
      <c r="E12054">
        <v>0.71</v>
      </c>
      <c r="F12054" t="str">
        <f t="shared" si="376"/>
        <v>61% to 80%</v>
      </c>
      <c r="G12054">
        <f t="shared" ca="1" si="377"/>
        <v>337</v>
      </c>
    </row>
    <row r="12055" spans="1:7" x14ac:dyDescent="0.25">
      <c r="A12055" t="s">
        <v>22815</v>
      </c>
      <c r="B12055" t="s">
        <v>7</v>
      </c>
      <c r="C12055">
        <v>12054</v>
      </c>
      <c r="D12055" t="s">
        <v>22816</v>
      </c>
      <c r="E12055">
        <v>0.89</v>
      </c>
      <c r="F12055" t="str">
        <f t="shared" si="376"/>
        <v>81% to 100%</v>
      </c>
      <c r="G12055">
        <f t="shared" ca="1" si="377"/>
        <v>860</v>
      </c>
    </row>
    <row r="12056" spans="1:7" x14ac:dyDescent="0.25">
      <c r="A12056" t="s">
        <v>16144</v>
      </c>
      <c r="B12056" t="s">
        <v>7</v>
      </c>
      <c r="C12056">
        <v>12055</v>
      </c>
      <c r="D12056" t="s">
        <v>22817</v>
      </c>
      <c r="E12056">
        <v>7.0000000000000007E-2</v>
      </c>
      <c r="F12056" t="str">
        <f t="shared" si="376"/>
        <v>0% to 20%</v>
      </c>
      <c r="G12056">
        <f t="shared" ca="1" si="377"/>
        <v>437</v>
      </c>
    </row>
    <row r="12057" spans="1:7" x14ac:dyDescent="0.25">
      <c r="A12057" t="s">
        <v>22818</v>
      </c>
      <c r="B12057" t="s">
        <v>7</v>
      </c>
      <c r="C12057">
        <v>12056</v>
      </c>
      <c r="D12057" t="s">
        <v>22819</v>
      </c>
      <c r="E12057">
        <v>0.81</v>
      </c>
      <c r="F12057" t="str">
        <f t="shared" si="376"/>
        <v>81% to 100%</v>
      </c>
      <c r="G12057">
        <f t="shared" ca="1" si="377"/>
        <v>785</v>
      </c>
    </row>
    <row r="12058" spans="1:7" x14ac:dyDescent="0.25">
      <c r="A12058" t="s">
        <v>22820</v>
      </c>
      <c r="B12058" t="s">
        <v>7</v>
      </c>
      <c r="C12058">
        <v>12057</v>
      </c>
      <c r="D12058" t="s">
        <v>22821</v>
      </c>
      <c r="E12058">
        <v>0.75</v>
      </c>
      <c r="F12058" t="str">
        <f t="shared" si="376"/>
        <v>61% to 80%</v>
      </c>
      <c r="G12058">
        <f t="shared" ca="1" si="377"/>
        <v>709</v>
      </c>
    </row>
    <row r="12059" spans="1:7" x14ac:dyDescent="0.25">
      <c r="A12059" t="s">
        <v>22822</v>
      </c>
      <c r="B12059" t="s">
        <v>7</v>
      </c>
      <c r="C12059">
        <v>12058</v>
      </c>
      <c r="D12059" t="s">
        <v>22823</v>
      </c>
      <c r="E12059">
        <v>0.68</v>
      </c>
      <c r="F12059" t="str">
        <f t="shared" si="376"/>
        <v>61% to 80%</v>
      </c>
      <c r="G12059">
        <f t="shared" ca="1" si="377"/>
        <v>207</v>
      </c>
    </row>
    <row r="12060" spans="1:7" x14ac:dyDescent="0.25">
      <c r="A12060" t="s">
        <v>22824</v>
      </c>
      <c r="B12060" t="s">
        <v>7</v>
      </c>
      <c r="C12060">
        <v>12059</v>
      </c>
      <c r="D12060" t="s">
        <v>22825</v>
      </c>
      <c r="E12060">
        <v>0.6</v>
      </c>
      <c r="F12060" t="str">
        <f t="shared" si="376"/>
        <v>41% to 60%</v>
      </c>
      <c r="G12060">
        <f t="shared" ca="1" si="377"/>
        <v>879</v>
      </c>
    </row>
    <row r="12061" spans="1:7" x14ac:dyDescent="0.25">
      <c r="A12061" t="s">
        <v>2109</v>
      </c>
      <c r="B12061" t="s">
        <v>7</v>
      </c>
      <c r="C12061">
        <v>12060</v>
      </c>
      <c r="D12061" t="s">
        <v>22826</v>
      </c>
      <c r="E12061">
        <v>0.49</v>
      </c>
      <c r="F12061" t="str">
        <f t="shared" si="376"/>
        <v>41% to 60%</v>
      </c>
      <c r="G12061">
        <f t="shared" ca="1" si="377"/>
        <v>999</v>
      </c>
    </row>
    <row r="12062" spans="1:7" x14ac:dyDescent="0.25">
      <c r="A12062" t="s">
        <v>22827</v>
      </c>
      <c r="B12062" t="s">
        <v>7</v>
      </c>
      <c r="C12062">
        <v>12061</v>
      </c>
      <c r="D12062" t="s">
        <v>22828</v>
      </c>
      <c r="E12062">
        <v>0.77</v>
      </c>
      <c r="F12062" t="str">
        <f t="shared" si="376"/>
        <v>61% to 80%</v>
      </c>
      <c r="G12062">
        <f t="shared" ca="1" si="377"/>
        <v>290</v>
      </c>
    </row>
    <row r="12063" spans="1:7" x14ac:dyDescent="0.25">
      <c r="A12063" t="s">
        <v>22829</v>
      </c>
      <c r="B12063" t="s">
        <v>7</v>
      </c>
      <c r="C12063">
        <v>12062</v>
      </c>
      <c r="D12063" t="s">
        <v>22830</v>
      </c>
      <c r="E12063">
        <v>0.19</v>
      </c>
      <c r="F12063" t="str">
        <f t="shared" si="376"/>
        <v>0% to 20%</v>
      </c>
      <c r="G12063">
        <f t="shared" ca="1" si="377"/>
        <v>304</v>
      </c>
    </row>
    <row r="12064" spans="1:7" x14ac:dyDescent="0.25">
      <c r="A12064" t="s">
        <v>22831</v>
      </c>
      <c r="B12064" t="s">
        <v>7</v>
      </c>
      <c r="C12064">
        <v>12063</v>
      </c>
      <c r="D12064" t="s">
        <v>22832</v>
      </c>
      <c r="E12064">
        <v>0.19</v>
      </c>
      <c r="F12064" t="str">
        <f t="shared" si="376"/>
        <v>0% to 20%</v>
      </c>
      <c r="G12064">
        <f t="shared" ca="1" si="377"/>
        <v>927</v>
      </c>
    </row>
    <row r="12065" spans="1:7" x14ac:dyDescent="0.25">
      <c r="A12065" t="s">
        <v>22833</v>
      </c>
      <c r="B12065" t="s">
        <v>7</v>
      </c>
      <c r="C12065">
        <v>12064</v>
      </c>
      <c r="D12065" t="s">
        <v>22834</v>
      </c>
      <c r="E12065">
        <v>0.47</v>
      </c>
      <c r="F12065" t="str">
        <f t="shared" si="376"/>
        <v>41% to 60%</v>
      </c>
      <c r="G12065">
        <f t="shared" ca="1" si="377"/>
        <v>129</v>
      </c>
    </row>
    <row r="12066" spans="1:7" x14ac:dyDescent="0.25">
      <c r="A12066" t="s">
        <v>22835</v>
      </c>
      <c r="B12066" t="s">
        <v>7</v>
      </c>
      <c r="C12066">
        <v>12065</v>
      </c>
      <c r="D12066" t="s">
        <v>22836</v>
      </c>
      <c r="E12066">
        <v>0.66</v>
      </c>
      <c r="F12066" t="str">
        <f t="shared" si="376"/>
        <v>61% to 80%</v>
      </c>
      <c r="G12066">
        <f t="shared" ca="1" si="377"/>
        <v>29</v>
      </c>
    </row>
    <row r="12067" spans="1:7" x14ac:dyDescent="0.25">
      <c r="A12067" t="s">
        <v>22837</v>
      </c>
      <c r="B12067" t="s">
        <v>7</v>
      </c>
      <c r="C12067">
        <v>12066</v>
      </c>
      <c r="D12067" t="s">
        <v>22838</v>
      </c>
      <c r="E12067">
        <v>0.91</v>
      </c>
      <c r="F12067" t="str">
        <f t="shared" si="376"/>
        <v>81% to 100%</v>
      </c>
      <c r="G12067">
        <f t="shared" ca="1" si="377"/>
        <v>867</v>
      </c>
    </row>
    <row r="12068" spans="1:7" x14ac:dyDescent="0.25">
      <c r="A12068" t="s">
        <v>22839</v>
      </c>
      <c r="B12068" t="s">
        <v>7</v>
      </c>
      <c r="C12068">
        <v>12067</v>
      </c>
      <c r="D12068" t="s">
        <v>22840</v>
      </c>
      <c r="E12068">
        <v>0.96</v>
      </c>
      <c r="F12068" t="str">
        <f t="shared" si="376"/>
        <v>81% to 100%</v>
      </c>
      <c r="G12068">
        <f t="shared" ca="1" si="377"/>
        <v>642</v>
      </c>
    </row>
    <row r="12069" spans="1:7" x14ac:dyDescent="0.25">
      <c r="A12069" t="s">
        <v>22841</v>
      </c>
      <c r="B12069" t="s">
        <v>7</v>
      </c>
      <c r="C12069">
        <v>12068</v>
      </c>
      <c r="D12069" t="s">
        <v>22842</v>
      </c>
      <c r="E12069">
        <v>0.37</v>
      </c>
      <c r="F12069" t="str">
        <f t="shared" si="376"/>
        <v>21% to 40%</v>
      </c>
      <c r="G12069">
        <f t="shared" ca="1" si="377"/>
        <v>797</v>
      </c>
    </row>
    <row r="12070" spans="1:7" x14ac:dyDescent="0.25">
      <c r="A12070" t="s">
        <v>22843</v>
      </c>
      <c r="B12070" t="s">
        <v>7</v>
      </c>
      <c r="C12070">
        <v>12069</v>
      </c>
      <c r="D12070" t="s">
        <v>22844</v>
      </c>
      <c r="E12070">
        <v>0.54</v>
      </c>
      <c r="F12070" t="str">
        <f t="shared" si="376"/>
        <v>41% to 60%</v>
      </c>
      <c r="G12070">
        <f t="shared" ca="1" si="377"/>
        <v>790</v>
      </c>
    </row>
    <row r="12071" spans="1:7" x14ac:dyDescent="0.25">
      <c r="A12071" t="s">
        <v>22845</v>
      </c>
      <c r="B12071" t="s">
        <v>7</v>
      </c>
      <c r="C12071">
        <v>12070</v>
      </c>
      <c r="D12071" t="s">
        <v>22846</v>
      </c>
      <c r="E12071">
        <v>0.36</v>
      </c>
      <c r="F12071" t="str">
        <f t="shared" si="376"/>
        <v>21% to 40%</v>
      </c>
      <c r="G12071">
        <f t="shared" ca="1" si="377"/>
        <v>716</v>
      </c>
    </row>
    <row r="12072" spans="1:7" x14ac:dyDescent="0.25">
      <c r="A12072" t="s">
        <v>22847</v>
      </c>
      <c r="B12072" t="s">
        <v>7</v>
      </c>
      <c r="C12072">
        <v>12071</v>
      </c>
      <c r="D12072" t="s">
        <v>22848</v>
      </c>
      <c r="E12072">
        <v>0.82</v>
      </c>
      <c r="F12072" t="str">
        <f t="shared" si="376"/>
        <v>81% to 100%</v>
      </c>
      <c r="G12072">
        <f t="shared" ca="1" si="377"/>
        <v>923</v>
      </c>
    </row>
    <row r="12073" spans="1:7" x14ac:dyDescent="0.25">
      <c r="A12073" t="s">
        <v>22849</v>
      </c>
      <c r="B12073" t="s">
        <v>7</v>
      </c>
      <c r="C12073">
        <v>12072</v>
      </c>
      <c r="D12073" t="s">
        <v>22850</v>
      </c>
      <c r="E12073">
        <v>0.9</v>
      </c>
      <c r="F12073" t="str">
        <f t="shared" si="376"/>
        <v>81% to 100%</v>
      </c>
      <c r="G12073">
        <f t="shared" ca="1" si="377"/>
        <v>589</v>
      </c>
    </row>
    <row r="12074" spans="1:7" x14ac:dyDescent="0.25">
      <c r="A12074" t="s">
        <v>22851</v>
      </c>
      <c r="B12074" t="s">
        <v>7</v>
      </c>
      <c r="C12074">
        <v>12073</v>
      </c>
      <c r="D12074" t="s">
        <v>22852</v>
      </c>
      <c r="E12074">
        <v>0.88</v>
      </c>
      <c r="F12074" t="str">
        <f t="shared" si="376"/>
        <v>81% to 100%</v>
      </c>
      <c r="G12074">
        <f t="shared" ca="1" si="377"/>
        <v>969</v>
      </c>
    </row>
    <row r="12075" spans="1:7" x14ac:dyDescent="0.25">
      <c r="A12075" t="s">
        <v>22853</v>
      </c>
      <c r="B12075" t="s">
        <v>7</v>
      </c>
      <c r="C12075">
        <v>12074</v>
      </c>
      <c r="D12075" t="s">
        <v>22854</v>
      </c>
      <c r="E12075">
        <v>0.41</v>
      </c>
      <c r="F12075" t="str">
        <f t="shared" si="376"/>
        <v>41% to 60%</v>
      </c>
      <c r="G12075">
        <f t="shared" ca="1" si="377"/>
        <v>328</v>
      </c>
    </row>
    <row r="12076" spans="1:7" x14ac:dyDescent="0.25">
      <c r="A12076" t="s">
        <v>339</v>
      </c>
      <c r="B12076" t="s">
        <v>7</v>
      </c>
      <c r="C12076">
        <v>12075</v>
      </c>
      <c r="D12076" t="s">
        <v>22855</v>
      </c>
      <c r="E12076">
        <v>0.09</v>
      </c>
      <c r="F12076" t="str">
        <f t="shared" si="376"/>
        <v>0% to 20%</v>
      </c>
      <c r="G12076">
        <f t="shared" ca="1" si="377"/>
        <v>990</v>
      </c>
    </row>
    <row r="12077" spans="1:7" x14ac:dyDescent="0.25">
      <c r="A12077" t="s">
        <v>22856</v>
      </c>
      <c r="B12077" t="s">
        <v>7</v>
      </c>
      <c r="C12077">
        <v>12076</v>
      </c>
      <c r="D12077" t="s">
        <v>22857</v>
      </c>
      <c r="E12077">
        <v>0.36</v>
      </c>
      <c r="F12077" t="str">
        <f t="shared" si="376"/>
        <v>21% to 40%</v>
      </c>
      <c r="G12077">
        <f t="shared" ca="1" si="377"/>
        <v>959</v>
      </c>
    </row>
    <row r="12078" spans="1:7" x14ac:dyDescent="0.25">
      <c r="A12078" t="s">
        <v>22858</v>
      </c>
      <c r="B12078" t="s">
        <v>7</v>
      </c>
      <c r="C12078">
        <v>12077</v>
      </c>
      <c r="D12078" t="s">
        <v>22859</v>
      </c>
      <c r="E12078">
        <v>0.33</v>
      </c>
      <c r="F12078" t="str">
        <f t="shared" si="376"/>
        <v>21% to 40%</v>
      </c>
      <c r="G12078">
        <f t="shared" ca="1" si="377"/>
        <v>396</v>
      </c>
    </row>
    <row r="12079" spans="1:7" x14ac:dyDescent="0.25">
      <c r="A12079" t="s">
        <v>22860</v>
      </c>
      <c r="B12079" t="s">
        <v>7</v>
      </c>
      <c r="C12079">
        <v>12078</v>
      </c>
      <c r="D12079" t="s">
        <v>22861</v>
      </c>
      <c r="E12079">
        <v>0.15</v>
      </c>
      <c r="F12079" t="str">
        <f t="shared" si="376"/>
        <v>0% to 20%</v>
      </c>
      <c r="G12079">
        <f t="shared" ca="1" si="377"/>
        <v>160</v>
      </c>
    </row>
    <row r="12080" spans="1:7" x14ac:dyDescent="0.25">
      <c r="A12080" t="s">
        <v>22862</v>
      </c>
      <c r="B12080" t="s">
        <v>7</v>
      </c>
      <c r="C12080">
        <v>12079</v>
      </c>
      <c r="D12080" t="s">
        <v>22863</v>
      </c>
      <c r="E12080">
        <v>0.66</v>
      </c>
      <c r="F12080" t="str">
        <f t="shared" si="376"/>
        <v>61% to 80%</v>
      </c>
      <c r="G12080">
        <f t="shared" ca="1" si="377"/>
        <v>148</v>
      </c>
    </row>
    <row r="12081" spans="1:7" x14ac:dyDescent="0.25">
      <c r="A12081" t="s">
        <v>22864</v>
      </c>
      <c r="B12081" t="s">
        <v>7</v>
      </c>
      <c r="C12081">
        <v>12080</v>
      </c>
      <c r="D12081" t="s">
        <v>22865</v>
      </c>
      <c r="E12081">
        <v>0.24</v>
      </c>
      <c r="F12081" t="str">
        <f t="shared" si="376"/>
        <v>21% to 40%</v>
      </c>
      <c r="G12081">
        <f t="shared" ca="1" si="377"/>
        <v>779</v>
      </c>
    </row>
    <row r="12082" spans="1:7" x14ac:dyDescent="0.25">
      <c r="A12082" t="s">
        <v>22866</v>
      </c>
      <c r="B12082" t="s">
        <v>7</v>
      </c>
      <c r="C12082">
        <v>12081</v>
      </c>
      <c r="D12082" t="s">
        <v>22867</v>
      </c>
      <c r="E12082">
        <v>0.05</v>
      </c>
      <c r="F12082" t="str">
        <f t="shared" si="376"/>
        <v>0% to 20%</v>
      </c>
      <c r="G12082">
        <f t="shared" ca="1" si="377"/>
        <v>996</v>
      </c>
    </row>
    <row r="12083" spans="1:7" x14ac:dyDescent="0.25">
      <c r="A12083" t="s">
        <v>22868</v>
      </c>
      <c r="B12083" t="s">
        <v>7</v>
      </c>
      <c r="C12083">
        <v>12082</v>
      </c>
      <c r="D12083" t="s">
        <v>22869</v>
      </c>
      <c r="E12083">
        <v>0.54</v>
      </c>
      <c r="F12083" t="str">
        <f t="shared" si="376"/>
        <v>41% to 60%</v>
      </c>
      <c r="G12083">
        <f t="shared" ca="1" si="377"/>
        <v>382</v>
      </c>
    </row>
    <row r="12084" spans="1:7" x14ac:dyDescent="0.25">
      <c r="A12084" t="s">
        <v>22870</v>
      </c>
      <c r="B12084" t="s">
        <v>7</v>
      </c>
      <c r="C12084">
        <v>12083</v>
      </c>
      <c r="D12084" t="s">
        <v>22871</v>
      </c>
      <c r="E12084">
        <v>0.06</v>
      </c>
      <c r="F12084" t="str">
        <f t="shared" si="376"/>
        <v>0% to 20%</v>
      </c>
      <c r="G12084">
        <f t="shared" ca="1" si="377"/>
        <v>386</v>
      </c>
    </row>
    <row r="12085" spans="1:7" x14ac:dyDescent="0.25">
      <c r="A12085" t="s">
        <v>22872</v>
      </c>
      <c r="B12085" t="s">
        <v>7</v>
      </c>
      <c r="C12085">
        <v>12084</v>
      </c>
      <c r="D12085" t="s">
        <v>22873</v>
      </c>
      <c r="E12085">
        <v>0.34</v>
      </c>
      <c r="F12085" t="str">
        <f t="shared" si="376"/>
        <v>21% to 40%</v>
      </c>
      <c r="G12085">
        <f t="shared" ca="1" si="377"/>
        <v>107</v>
      </c>
    </row>
    <row r="12086" spans="1:7" x14ac:dyDescent="0.25">
      <c r="A12086" t="s">
        <v>22874</v>
      </c>
      <c r="B12086" t="s">
        <v>7</v>
      </c>
      <c r="C12086">
        <v>12085</v>
      </c>
      <c r="D12086" t="s">
        <v>22875</v>
      </c>
      <c r="E12086">
        <v>0.73</v>
      </c>
      <c r="F12086" t="str">
        <f t="shared" si="376"/>
        <v>61% to 80%</v>
      </c>
      <c r="G12086">
        <f t="shared" ca="1" si="377"/>
        <v>672</v>
      </c>
    </row>
    <row r="12087" spans="1:7" x14ac:dyDescent="0.25">
      <c r="A12087" t="s">
        <v>22876</v>
      </c>
      <c r="B12087" t="s">
        <v>7</v>
      </c>
      <c r="C12087">
        <v>12086</v>
      </c>
      <c r="D12087" t="s">
        <v>22877</v>
      </c>
      <c r="E12087">
        <v>0.94</v>
      </c>
      <c r="F12087" t="str">
        <f t="shared" si="376"/>
        <v>81% to 100%</v>
      </c>
      <c r="G12087">
        <f t="shared" ca="1" si="377"/>
        <v>259</v>
      </c>
    </row>
    <row r="12088" spans="1:7" x14ac:dyDescent="0.25">
      <c r="A12088" t="s">
        <v>22878</v>
      </c>
      <c r="B12088" t="s">
        <v>7</v>
      </c>
      <c r="C12088">
        <v>12087</v>
      </c>
      <c r="D12088" t="s">
        <v>22879</v>
      </c>
      <c r="E12088">
        <v>0.79</v>
      </c>
      <c r="F12088" t="str">
        <f t="shared" si="376"/>
        <v>61% to 80%</v>
      </c>
      <c r="G12088">
        <f t="shared" ca="1" si="377"/>
        <v>376</v>
      </c>
    </row>
    <row r="12089" spans="1:7" x14ac:dyDescent="0.25">
      <c r="A12089" t="s">
        <v>22880</v>
      </c>
      <c r="B12089" t="s">
        <v>7</v>
      </c>
      <c r="C12089">
        <v>12088</v>
      </c>
      <c r="D12089" t="s">
        <v>22881</v>
      </c>
      <c r="E12089">
        <v>0.65</v>
      </c>
      <c r="F12089" t="str">
        <f t="shared" si="376"/>
        <v>61% to 80%</v>
      </c>
      <c r="G12089">
        <f t="shared" ca="1" si="377"/>
        <v>275</v>
      </c>
    </row>
    <row r="12090" spans="1:7" x14ac:dyDescent="0.25">
      <c r="A12090" t="s">
        <v>3537</v>
      </c>
      <c r="B12090" t="s">
        <v>7</v>
      </c>
      <c r="C12090">
        <v>12089</v>
      </c>
      <c r="D12090" t="s">
        <v>22882</v>
      </c>
      <c r="E12090">
        <v>0.9</v>
      </c>
      <c r="F12090" t="str">
        <f t="shared" si="376"/>
        <v>81% to 100%</v>
      </c>
      <c r="G12090">
        <f t="shared" ca="1" si="377"/>
        <v>426</v>
      </c>
    </row>
    <row r="12091" spans="1:7" x14ac:dyDescent="0.25">
      <c r="A12091" t="s">
        <v>8468</v>
      </c>
      <c r="B12091" t="s">
        <v>7</v>
      </c>
      <c r="C12091">
        <v>12090</v>
      </c>
      <c r="D12091" t="s">
        <v>22883</v>
      </c>
      <c r="E12091">
        <v>0.44</v>
      </c>
      <c r="F12091" t="str">
        <f t="shared" si="376"/>
        <v>41% to 60%</v>
      </c>
      <c r="G12091">
        <f t="shared" ca="1" si="377"/>
        <v>860</v>
      </c>
    </row>
    <row r="12092" spans="1:7" x14ac:dyDescent="0.25">
      <c r="A12092" t="s">
        <v>22884</v>
      </c>
      <c r="B12092" t="s">
        <v>7</v>
      </c>
      <c r="C12092">
        <v>12091</v>
      </c>
      <c r="D12092" t="s">
        <v>22885</v>
      </c>
      <c r="E12092">
        <v>0.02</v>
      </c>
      <c r="F12092" t="str">
        <f t="shared" si="376"/>
        <v>0% to 20%</v>
      </c>
      <c r="G12092">
        <f t="shared" ca="1" si="377"/>
        <v>231</v>
      </c>
    </row>
    <row r="12093" spans="1:7" x14ac:dyDescent="0.25">
      <c r="A12093" t="s">
        <v>22886</v>
      </c>
      <c r="B12093" t="s">
        <v>7</v>
      </c>
      <c r="C12093">
        <v>12092</v>
      </c>
      <c r="D12093" t="s">
        <v>22887</v>
      </c>
      <c r="E12093">
        <v>0.39</v>
      </c>
      <c r="F12093" t="str">
        <f t="shared" si="376"/>
        <v>21% to 40%</v>
      </c>
      <c r="G12093">
        <f t="shared" ca="1" si="377"/>
        <v>698</v>
      </c>
    </row>
    <row r="12094" spans="1:7" x14ac:dyDescent="0.25">
      <c r="A12094" t="s">
        <v>22888</v>
      </c>
      <c r="B12094" t="s">
        <v>7</v>
      </c>
      <c r="C12094">
        <v>12093</v>
      </c>
      <c r="D12094" t="s">
        <v>22889</v>
      </c>
      <c r="E12094">
        <v>0.46</v>
      </c>
      <c r="F12094" t="str">
        <f t="shared" si="376"/>
        <v>41% to 60%</v>
      </c>
      <c r="G12094">
        <f t="shared" ca="1" si="377"/>
        <v>945</v>
      </c>
    </row>
    <row r="12095" spans="1:7" x14ac:dyDescent="0.25">
      <c r="A12095" t="s">
        <v>14872</v>
      </c>
      <c r="B12095" t="s">
        <v>7</v>
      </c>
      <c r="C12095">
        <v>12094</v>
      </c>
      <c r="D12095" t="s">
        <v>22890</v>
      </c>
      <c r="E12095">
        <v>0.18</v>
      </c>
      <c r="F12095" t="str">
        <f t="shared" si="376"/>
        <v>0% to 20%</v>
      </c>
      <c r="G12095">
        <f t="shared" ca="1" si="377"/>
        <v>406</v>
      </c>
    </row>
    <row r="12096" spans="1:7" x14ac:dyDescent="0.25">
      <c r="A12096" t="s">
        <v>22891</v>
      </c>
      <c r="B12096" t="s">
        <v>7</v>
      </c>
      <c r="C12096">
        <v>12095</v>
      </c>
      <c r="D12096" t="s">
        <v>22892</v>
      </c>
      <c r="E12096">
        <v>0.56000000000000005</v>
      </c>
      <c r="F12096" t="str">
        <f t="shared" si="376"/>
        <v>41% to 60%</v>
      </c>
      <c r="G12096">
        <f t="shared" ca="1" si="377"/>
        <v>499</v>
      </c>
    </row>
    <row r="12097" spans="1:7" x14ac:dyDescent="0.25">
      <c r="A12097" t="s">
        <v>22893</v>
      </c>
      <c r="B12097" t="s">
        <v>7</v>
      </c>
      <c r="C12097">
        <v>12096</v>
      </c>
      <c r="D12097" t="s">
        <v>22894</v>
      </c>
      <c r="E12097">
        <v>0.2</v>
      </c>
      <c r="F12097" t="str">
        <f t="shared" si="376"/>
        <v>0% to 20%</v>
      </c>
      <c r="G12097">
        <f t="shared" ca="1" si="377"/>
        <v>623</v>
      </c>
    </row>
    <row r="12098" spans="1:7" x14ac:dyDescent="0.25">
      <c r="A12098" t="s">
        <v>22895</v>
      </c>
      <c r="B12098" t="s">
        <v>7</v>
      </c>
      <c r="C12098">
        <v>12097</v>
      </c>
      <c r="D12098" t="s">
        <v>22896</v>
      </c>
      <c r="E12098">
        <v>0.57999999999999996</v>
      </c>
      <c r="F12098" t="str">
        <f t="shared" si="376"/>
        <v>41% to 60%</v>
      </c>
      <c r="G12098">
        <f t="shared" ca="1" si="377"/>
        <v>508</v>
      </c>
    </row>
    <row r="12099" spans="1:7" x14ac:dyDescent="0.25">
      <c r="A12099" t="s">
        <v>22897</v>
      </c>
      <c r="B12099" t="s">
        <v>7</v>
      </c>
      <c r="C12099">
        <v>12098</v>
      </c>
      <c r="D12099" t="s">
        <v>22898</v>
      </c>
      <c r="E12099">
        <v>0.7</v>
      </c>
      <c r="F12099" t="str">
        <f t="shared" ref="F12099:F12162" si="378">IF(AND(E12099&gt;=0,E12099&lt;=0.2),"0% to 20%",
IF(AND(E12099&gt;=0.2,E12099&lt;=0.4),"21% to 40%",
IF(AND(E12099&gt;0.4,E12099&lt;=0.6),"41% to 60%",
IF(AND(E12099&gt;0.6,E12099&lt;=0.8),"61% to 80%",
IF(AND(E12099&gt;0.8,E12099&lt;=1),"81% to 100%")))))</f>
        <v>61% to 80%</v>
      </c>
      <c r="G12099">
        <f t="shared" ref="G12099:G12162" ca="1" si="379">RANDBETWEEN(0,1000)</f>
        <v>883</v>
      </c>
    </row>
    <row r="12100" spans="1:7" x14ac:dyDescent="0.25">
      <c r="A12100" t="s">
        <v>10274</v>
      </c>
      <c r="B12100" t="s">
        <v>7</v>
      </c>
      <c r="C12100">
        <v>12099</v>
      </c>
      <c r="D12100" t="s">
        <v>22899</v>
      </c>
      <c r="E12100">
        <v>0.33</v>
      </c>
      <c r="F12100" t="str">
        <f t="shared" si="378"/>
        <v>21% to 40%</v>
      </c>
      <c r="G12100">
        <f t="shared" ca="1" si="379"/>
        <v>178</v>
      </c>
    </row>
    <row r="12101" spans="1:7" x14ac:dyDescent="0.25">
      <c r="A12101" t="s">
        <v>22900</v>
      </c>
      <c r="B12101" t="s">
        <v>7</v>
      </c>
      <c r="C12101">
        <v>12100</v>
      </c>
      <c r="D12101" t="s">
        <v>22901</v>
      </c>
      <c r="E12101">
        <v>0.28000000000000003</v>
      </c>
      <c r="F12101" t="str">
        <f t="shared" si="378"/>
        <v>21% to 40%</v>
      </c>
      <c r="G12101">
        <f t="shared" ca="1" si="379"/>
        <v>798</v>
      </c>
    </row>
    <row r="12102" spans="1:7" x14ac:dyDescent="0.25">
      <c r="A12102" t="s">
        <v>22902</v>
      </c>
      <c r="B12102" t="s">
        <v>7</v>
      </c>
      <c r="C12102">
        <v>12101</v>
      </c>
      <c r="D12102" t="s">
        <v>22903</v>
      </c>
      <c r="E12102">
        <v>0.77</v>
      </c>
      <c r="F12102" t="str">
        <f t="shared" si="378"/>
        <v>61% to 80%</v>
      </c>
      <c r="G12102">
        <f t="shared" ca="1" si="379"/>
        <v>303</v>
      </c>
    </row>
    <row r="12103" spans="1:7" x14ac:dyDescent="0.25">
      <c r="A12103" t="s">
        <v>22904</v>
      </c>
      <c r="B12103" t="s">
        <v>7</v>
      </c>
      <c r="C12103">
        <v>12102</v>
      </c>
      <c r="D12103" t="s">
        <v>22905</v>
      </c>
      <c r="E12103">
        <v>0.23</v>
      </c>
      <c r="F12103" t="str">
        <f t="shared" si="378"/>
        <v>21% to 40%</v>
      </c>
      <c r="G12103">
        <f t="shared" ca="1" si="379"/>
        <v>921</v>
      </c>
    </row>
    <row r="12104" spans="1:7" x14ac:dyDescent="0.25">
      <c r="A12104" t="s">
        <v>22906</v>
      </c>
      <c r="B12104" t="s">
        <v>7</v>
      </c>
      <c r="C12104">
        <v>12103</v>
      </c>
      <c r="D12104" t="s">
        <v>22907</v>
      </c>
      <c r="E12104">
        <v>0.3</v>
      </c>
      <c r="F12104" t="str">
        <f t="shared" si="378"/>
        <v>21% to 40%</v>
      </c>
      <c r="G12104">
        <f t="shared" ca="1" si="379"/>
        <v>999</v>
      </c>
    </row>
    <row r="12105" spans="1:7" x14ac:dyDescent="0.25">
      <c r="A12105" t="s">
        <v>22908</v>
      </c>
      <c r="B12105" t="s">
        <v>7</v>
      </c>
      <c r="C12105">
        <v>12104</v>
      </c>
      <c r="D12105" t="s">
        <v>22909</v>
      </c>
      <c r="E12105">
        <v>0.97</v>
      </c>
      <c r="F12105" t="str">
        <f t="shared" si="378"/>
        <v>81% to 100%</v>
      </c>
      <c r="G12105">
        <f t="shared" ca="1" si="379"/>
        <v>722</v>
      </c>
    </row>
    <row r="12106" spans="1:7" x14ac:dyDescent="0.25">
      <c r="A12106" t="s">
        <v>22910</v>
      </c>
      <c r="B12106" t="s">
        <v>7</v>
      </c>
      <c r="C12106">
        <v>12105</v>
      </c>
      <c r="D12106" t="s">
        <v>22911</v>
      </c>
      <c r="E12106">
        <v>0.83</v>
      </c>
      <c r="F12106" t="str">
        <f t="shared" si="378"/>
        <v>81% to 100%</v>
      </c>
      <c r="G12106">
        <f t="shared" ca="1" si="379"/>
        <v>278</v>
      </c>
    </row>
    <row r="12107" spans="1:7" x14ac:dyDescent="0.25">
      <c r="A12107" t="s">
        <v>22912</v>
      </c>
      <c r="B12107" t="s">
        <v>7</v>
      </c>
      <c r="C12107">
        <v>12106</v>
      </c>
      <c r="D12107" t="s">
        <v>22913</v>
      </c>
      <c r="E12107">
        <v>0.49</v>
      </c>
      <c r="F12107" t="str">
        <f t="shared" si="378"/>
        <v>41% to 60%</v>
      </c>
      <c r="G12107">
        <f t="shared" ca="1" si="379"/>
        <v>807</v>
      </c>
    </row>
    <row r="12108" spans="1:7" x14ac:dyDescent="0.25">
      <c r="A12108" t="s">
        <v>22914</v>
      </c>
      <c r="B12108" t="s">
        <v>7</v>
      </c>
      <c r="C12108">
        <v>12107</v>
      </c>
      <c r="D12108" t="s">
        <v>22915</v>
      </c>
      <c r="E12108">
        <v>0.05</v>
      </c>
      <c r="F12108" t="str">
        <f t="shared" si="378"/>
        <v>0% to 20%</v>
      </c>
      <c r="G12108">
        <f t="shared" ca="1" si="379"/>
        <v>682</v>
      </c>
    </row>
    <row r="12109" spans="1:7" x14ac:dyDescent="0.25">
      <c r="A12109" t="s">
        <v>22916</v>
      </c>
      <c r="B12109" t="s">
        <v>7</v>
      </c>
      <c r="C12109">
        <v>12108</v>
      </c>
      <c r="D12109" t="s">
        <v>22917</v>
      </c>
      <c r="E12109">
        <v>0.71</v>
      </c>
      <c r="F12109" t="str">
        <f t="shared" si="378"/>
        <v>61% to 80%</v>
      </c>
      <c r="G12109">
        <f t="shared" ca="1" si="379"/>
        <v>354</v>
      </c>
    </row>
    <row r="12110" spans="1:7" x14ac:dyDescent="0.25">
      <c r="A12110" t="s">
        <v>22918</v>
      </c>
      <c r="B12110" t="s">
        <v>7</v>
      </c>
      <c r="C12110">
        <v>12109</v>
      </c>
      <c r="D12110" t="s">
        <v>22919</v>
      </c>
      <c r="E12110">
        <v>0.11</v>
      </c>
      <c r="F12110" t="str">
        <f t="shared" si="378"/>
        <v>0% to 20%</v>
      </c>
      <c r="G12110">
        <f t="shared" ca="1" si="379"/>
        <v>190</v>
      </c>
    </row>
    <row r="12111" spans="1:7" x14ac:dyDescent="0.25">
      <c r="A12111" t="s">
        <v>2806</v>
      </c>
      <c r="B12111" t="s">
        <v>7</v>
      </c>
      <c r="C12111">
        <v>12110</v>
      </c>
      <c r="D12111" t="s">
        <v>22920</v>
      </c>
      <c r="E12111">
        <v>0.1</v>
      </c>
      <c r="F12111" t="str">
        <f t="shared" si="378"/>
        <v>0% to 20%</v>
      </c>
      <c r="G12111">
        <f t="shared" ca="1" si="379"/>
        <v>122</v>
      </c>
    </row>
    <row r="12112" spans="1:7" x14ac:dyDescent="0.25">
      <c r="A12112" t="s">
        <v>1857</v>
      </c>
      <c r="B12112" t="s">
        <v>7</v>
      </c>
      <c r="C12112">
        <v>12111</v>
      </c>
      <c r="D12112" t="s">
        <v>22921</v>
      </c>
      <c r="E12112">
        <v>0.01</v>
      </c>
      <c r="F12112" t="str">
        <f t="shared" si="378"/>
        <v>0% to 20%</v>
      </c>
      <c r="G12112">
        <f t="shared" ca="1" si="379"/>
        <v>19</v>
      </c>
    </row>
    <row r="12113" spans="1:7" x14ac:dyDescent="0.25">
      <c r="A12113" t="s">
        <v>22922</v>
      </c>
      <c r="B12113" t="s">
        <v>7</v>
      </c>
      <c r="C12113">
        <v>12112</v>
      </c>
      <c r="D12113" t="s">
        <v>22923</v>
      </c>
      <c r="E12113">
        <v>0.73</v>
      </c>
      <c r="F12113" t="str">
        <f t="shared" si="378"/>
        <v>61% to 80%</v>
      </c>
      <c r="G12113">
        <f t="shared" ca="1" si="379"/>
        <v>321</v>
      </c>
    </row>
    <row r="12114" spans="1:7" x14ac:dyDescent="0.25">
      <c r="A12114" t="s">
        <v>22924</v>
      </c>
      <c r="B12114" t="s">
        <v>7</v>
      </c>
      <c r="C12114">
        <v>12113</v>
      </c>
      <c r="D12114" t="s">
        <v>22925</v>
      </c>
      <c r="E12114">
        <v>0.13</v>
      </c>
      <c r="F12114" t="str">
        <f t="shared" si="378"/>
        <v>0% to 20%</v>
      </c>
      <c r="G12114">
        <f t="shared" ca="1" si="379"/>
        <v>138</v>
      </c>
    </row>
    <row r="12115" spans="1:7" x14ac:dyDescent="0.25">
      <c r="A12115" t="s">
        <v>22926</v>
      </c>
      <c r="B12115" t="s">
        <v>7</v>
      </c>
      <c r="C12115">
        <v>12114</v>
      </c>
      <c r="D12115" t="s">
        <v>22927</v>
      </c>
      <c r="E12115">
        <v>0.06</v>
      </c>
      <c r="F12115" t="str">
        <f t="shared" si="378"/>
        <v>0% to 20%</v>
      </c>
      <c r="G12115">
        <f t="shared" ca="1" si="379"/>
        <v>25</v>
      </c>
    </row>
    <row r="12116" spans="1:7" x14ac:dyDescent="0.25">
      <c r="A12116" t="s">
        <v>22928</v>
      </c>
      <c r="B12116" t="s">
        <v>7</v>
      </c>
      <c r="C12116">
        <v>12115</v>
      </c>
      <c r="D12116" t="s">
        <v>22929</v>
      </c>
      <c r="E12116">
        <v>0.83</v>
      </c>
      <c r="F12116" t="str">
        <f t="shared" si="378"/>
        <v>81% to 100%</v>
      </c>
      <c r="G12116">
        <f t="shared" ca="1" si="379"/>
        <v>674</v>
      </c>
    </row>
    <row r="12117" spans="1:7" x14ac:dyDescent="0.25">
      <c r="A12117" t="s">
        <v>22930</v>
      </c>
      <c r="B12117" t="s">
        <v>7</v>
      </c>
      <c r="C12117">
        <v>12116</v>
      </c>
      <c r="D12117" t="s">
        <v>22931</v>
      </c>
      <c r="E12117">
        <v>0.69</v>
      </c>
      <c r="F12117" t="str">
        <f t="shared" si="378"/>
        <v>61% to 80%</v>
      </c>
      <c r="G12117">
        <f t="shared" ca="1" si="379"/>
        <v>821</v>
      </c>
    </row>
    <row r="12118" spans="1:7" x14ac:dyDescent="0.25">
      <c r="A12118" t="s">
        <v>17623</v>
      </c>
      <c r="B12118" t="s">
        <v>7</v>
      </c>
      <c r="C12118">
        <v>12117</v>
      </c>
      <c r="D12118" t="s">
        <v>22932</v>
      </c>
      <c r="E12118">
        <v>0.17</v>
      </c>
      <c r="F12118" t="str">
        <f t="shared" si="378"/>
        <v>0% to 20%</v>
      </c>
      <c r="G12118">
        <f t="shared" ca="1" si="379"/>
        <v>816</v>
      </c>
    </row>
    <row r="12119" spans="1:7" x14ac:dyDescent="0.25">
      <c r="A12119" t="s">
        <v>22933</v>
      </c>
      <c r="B12119" t="s">
        <v>7</v>
      </c>
      <c r="C12119">
        <v>12118</v>
      </c>
      <c r="D12119" t="s">
        <v>22934</v>
      </c>
      <c r="E12119">
        <v>0.28000000000000003</v>
      </c>
      <c r="F12119" t="str">
        <f t="shared" si="378"/>
        <v>21% to 40%</v>
      </c>
      <c r="G12119">
        <f t="shared" ca="1" si="379"/>
        <v>382</v>
      </c>
    </row>
    <row r="12120" spans="1:7" x14ac:dyDescent="0.25">
      <c r="A12120" t="s">
        <v>22935</v>
      </c>
      <c r="B12120" t="s">
        <v>7</v>
      </c>
      <c r="C12120">
        <v>12119</v>
      </c>
      <c r="D12120" t="s">
        <v>22936</v>
      </c>
      <c r="E12120">
        <v>0.43</v>
      </c>
      <c r="F12120" t="str">
        <f t="shared" si="378"/>
        <v>41% to 60%</v>
      </c>
      <c r="G12120">
        <f t="shared" ca="1" si="379"/>
        <v>443</v>
      </c>
    </row>
    <row r="12121" spans="1:7" x14ac:dyDescent="0.25">
      <c r="A12121" t="s">
        <v>22937</v>
      </c>
      <c r="B12121" t="s">
        <v>7</v>
      </c>
      <c r="C12121">
        <v>12120</v>
      </c>
      <c r="D12121" t="s">
        <v>22938</v>
      </c>
      <c r="E12121">
        <v>0.49</v>
      </c>
      <c r="F12121" t="str">
        <f t="shared" si="378"/>
        <v>41% to 60%</v>
      </c>
      <c r="G12121">
        <f t="shared" ca="1" si="379"/>
        <v>790</v>
      </c>
    </row>
    <row r="12122" spans="1:7" x14ac:dyDescent="0.25">
      <c r="A12122" t="s">
        <v>22939</v>
      </c>
      <c r="B12122" t="s">
        <v>7</v>
      </c>
      <c r="C12122">
        <v>12121</v>
      </c>
      <c r="D12122" t="s">
        <v>22940</v>
      </c>
      <c r="E12122">
        <v>0.67</v>
      </c>
      <c r="F12122" t="str">
        <f t="shared" si="378"/>
        <v>61% to 80%</v>
      </c>
      <c r="G12122">
        <f t="shared" ca="1" si="379"/>
        <v>171</v>
      </c>
    </row>
    <row r="12123" spans="1:7" x14ac:dyDescent="0.25">
      <c r="A12123" t="s">
        <v>22941</v>
      </c>
      <c r="B12123" t="s">
        <v>7</v>
      </c>
      <c r="C12123">
        <v>12122</v>
      </c>
      <c r="D12123" t="s">
        <v>22942</v>
      </c>
      <c r="E12123">
        <v>0.38</v>
      </c>
      <c r="F12123" t="str">
        <f t="shared" si="378"/>
        <v>21% to 40%</v>
      </c>
      <c r="G12123">
        <f t="shared" ca="1" si="379"/>
        <v>349</v>
      </c>
    </row>
    <row r="12124" spans="1:7" x14ac:dyDescent="0.25">
      <c r="A12124" t="s">
        <v>22943</v>
      </c>
      <c r="B12124" t="s">
        <v>7</v>
      </c>
      <c r="C12124">
        <v>12123</v>
      </c>
      <c r="D12124" t="s">
        <v>22944</v>
      </c>
      <c r="E12124">
        <v>0.99</v>
      </c>
      <c r="F12124" t="str">
        <f t="shared" si="378"/>
        <v>81% to 100%</v>
      </c>
      <c r="G12124">
        <f t="shared" ca="1" si="379"/>
        <v>450</v>
      </c>
    </row>
    <row r="12125" spans="1:7" x14ac:dyDescent="0.25">
      <c r="A12125" t="s">
        <v>22945</v>
      </c>
      <c r="B12125" t="s">
        <v>7</v>
      </c>
      <c r="C12125">
        <v>12124</v>
      </c>
      <c r="D12125" t="s">
        <v>22946</v>
      </c>
      <c r="E12125">
        <v>0.75</v>
      </c>
      <c r="F12125" t="str">
        <f t="shared" si="378"/>
        <v>61% to 80%</v>
      </c>
      <c r="G12125">
        <f t="shared" ca="1" si="379"/>
        <v>273</v>
      </c>
    </row>
    <row r="12126" spans="1:7" x14ac:dyDescent="0.25">
      <c r="A12126" t="s">
        <v>22947</v>
      </c>
      <c r="B12126" t="s">
        <v>7</v>
      </c>
      <c r="C12126">
        <v>12125</v>
      </c>
      <c r="D12126" t="s">
        <v>22948</v>
      </c>
      <c r="E12126">
        <v>0.13</v>
      </c>
      <c r="F12126" t="str">
        <f t="shared" si="378"/>
        <v>0% to 20%</v>
      </c>
      <c r="G12126">
        <f t="shared" ca="1" si="379"/>
        <v>791</v>
      </c>
    </row>
    <row r="12127" spans="1:7" x14ac:dyDescent="0.25">
      <c r="A12127" t="s">
        <v>22949</v>
      </c>
      <c r="B12127" t="s">
        <v>7</v>
      </c>
      <c r="C12127">
        <v>12126</v>
      </c>
      <c r="D12127" t="s">
        <v>22950</v>
      </c>
      <c r="E12127">
        <v>0.61</v>
      </c>
      <c r="F12127" t="str">
        <f t="shared" si="378"/>
        <v>61% to 80%</v>
      </c>
      <c r="G12127">
        <f t="shared" ca="1" si="379"/>
        <v>940</v>
      </c>
    </row>
    <row r="12128" spans="1:7" x14ac:dyDescent="0.25">
      <c r="A12128" t="s">
        <v>22951</v>
      </c>
      <c r="B12128" t="s">
        <v>7</v>
      </c>
      <c r="C12128">
        <v>12127</v>
      </c>
      <c r="D12128" t="s">
        <v>22952</v>
      </c>
      <c r="E12128">
        <v>0.55000000000000004</v>
      </c>
      <c r="F12128" t="str">
        <f t="shared" si="378"/>
        <v>41% to 60%</v>
      </c>
      <c r="G12128">
        <f t="shared" ca="1" si="379"/>
        <v>297</v>
      </c>
    </row>
    <row r="12129" spans="1:7" x14ac:dyDescent="0.25">
      <c r="A12129" t="s">
        <v>8820</v>
      </c>
      <c r="B12129" t="s">
        <v>7</v>
      </c>
      <c r="C12129">
        <v>12128</v>
      </c>
      <c r="D12129" t="s">
        <v>22953</v>
      </c>
      <c r="E12129">
        <v>0.28999999999999998</v>
      </c>
      <c r="F12129" t="str">
        <f t="shared" si="378"/>
        <v>21% to 40%</v>
      </c>
      <c r="G12129">
        <f t="shared" ca="1" si="379"/>
        <v>917</v>
      </c>
    </row>
    <row r="12130" spans="1:7" x14ac:dyDescent="0.25">
      <c r="A12130" t="s">
        <v>22954</v>
      </c>
      <c r="B12130" t="s">
        <v>7</v>
      </c>
      <c r="C12130">
        <v>12129</v>
      </c>
      <c r="D12130" t="s">
        <v>22955</v>
      </c>
      <c r="E12130">
        <v>0.86</v>
      </c>
      <c r="F12130" t="str">
        <f t="shared" si="378"/>
        <v>81% to 100%</v>
      </c>
      <c r="G12130">
        <f t="shared" ca="1" si="379"/>
        <v>564</v>
      </c>
    </row>
    <row r="12131" spans="1:7" x14ac:dyDescent="0.25">
      <c r="A12131" t="s">
        <v>22956</v>
      </c>
      <c r="B12131" t="s">
        <v>7</v>
      </c>
      <c r="C12131">
        <v>12130</v>
      </c>
      <c r="D12131" t="s">
        <v>22957</v>
      </c>
      <c r="E12131">
        <v>0.03</v>
      </c>
      <c r="F12131" t="str">
        <f t="shared" si="378"/>
        <v>0% to 20%</v>
      </c>
      <c r="G12131">
        <f t="shared" ca="1" si="379"/>
        <v>536</v>
      </c>
    </row>
    <row r="12132" spans="1:7" x14ac:dyDescent="0.25">
      <c r="A12132" t="s">
        <v>22958</v>
      </c>
      <c r="B12132" t="s">
        <v>7</v>
      </c>
      <c r="C12132">
        <v>12131</v>
      </c>
      <c r="D12132" t="s">
        <v>22959</v>
      </c>
      <c r="E12132">
        <v>0.51</v>
      </c>
      <c r="F12132" t="str">
        <f t="shared" si="378"/>
        <v>41% to 60%</v>
      </c>
      <c r="G12132">
        <f t="shared" ca="1" si="379"/>
        <v>411</v>
      </c>
    </row>
    <row r="12133" spans="1:7" x14ac:dyDescent="0.25">
      <c r="A12133" t="s">
        <v>22960</v>
      </c>
      <c r="B12133" t="s">
        <v>7</v>
      </c>
      <c r="C12133">
        <v>12132</v>
      </c>
      <c r="D12133" t="s">
        <v>22961</v>
      </c>
      <c r="E12133">
        <v>0.83</v>
      </c>
      <c r="F12133" t="str">
        <f t="shared" si="378"/>
        <v>81% to 100%</v>
      </c>
      <c r="G12133">
        <f t="shared" ca="1" si="379"/>
        <v>749</v>
      </c>
    </row>
    <row r="12134" spans="1:7" x14ac:dyDescent="0.25">
      <c r="A12134" t="s">
        <v>3103</v>
      </c>
      <c r="B12134" t="s">
        <v>7</v>
      </c>
      <c r="C12134">
        <v>12133</v>
      </c>
      <c r="D12134" t="s">
        <v>22962</v>
      </c>
      <c r="E12134">
        <v>0.17</v>
      </c>
      <c r="F12134" t="str">
        <f t="shared" si="378"/>
        <v>0% to 20%</v>
      </c>
      <c r="G12134">
        <f t="shared" ca="1" si="379"/>
        <v>651</v>
      </c>
    </row>
    <row r="12135" spans="1:7" x14ac:dyDescent="0.25">
      <c r="A12135" t="s">
        <v>477</v>
      </c>
      <c r="B12135" t="s">
        <v>7</v>
      </c>
      <c r="C12135">
        <v>12134</v>
      </c>
      <c r="D12135" t="s">
        <v>22963</v>
      </c>
      <c r="E12135">
        <v>0.2</v>
      </c>
      <c r="F12135" t="str">
        <f t="shared" si="378"/>
        <v>0% to 20%</v>
      </c>
      <c r="G12135">
        <f t="shared" ca="1" si="379"/>
        <v>311</v>
      </c>
    </row>
    <row r="12136" spans="1:7" x14ac:dyDescent="0.25">
      <c r="A12136" t="s">
        <v>22964</v>
      </c>
      <c r="B12136" t="s">
        <v>7</v>
      </c>
      <c r="C12136">
        <v>12135</v>
      </c>
      <c r="D12136" t="s">
        <v>22965</v>
      </c>
      <c r="E12136">
        <v>0.54</v>
      </c>
      <c r="F12136" t="str">
        <f t="shared" si="378"/>
        <v>41% to 60%</v>
      </c>
      <c r="G12136">
        <f t="shared" ca="1" si="379"/>
        <v>12</v>
      </c>
    </row>
    <row r="12137" spans="1:7" x14ac:dyDescent="0.25">
      <c r="A12137" t="s">
        <v>22966</v>
      </c>
      <c r="B12137" t="s">
        <v>7</v>
      </c>
      <c r="C12137">
        <v>12136</v>
      </c>
      <c r="D12137" t="s">
        <v>22967</v>
      </c>
      <c r="E12137">
        <v>0.17</v>
      </c>
      <c r="F12137" t="str">
        <f t="shared" si="378"/>
        <v>0% to 20%</v>
      </c>
      <c r="G12137">
        <f t="shared" ca="1" si="379"/>
        <v>647</v>
      </c>
    </row>
    <row r="12138" spans="1:7" x14ac:dyDescent="0.25">
      <c r="A12138" t="s">
        <v>22968</v>
      </c>
      <c r="B12138" t="s">
        <v>7</v>
      </c>
      <c r="C12138">
        <v>12137</v>
      </c>
      <c r="D12138" t="s">
        <v>22969</v>
      </c>
      <c r="E12138">
        <v>0.17</v>
      </c>
      <c r="F12138" t="str">
        <f t="shared" si="378"/>
        <v>0% to 20%</v>
      </c>
      <c r="G12138">
        <f t="shared" ca="1" si="379"/>
        <v>527</v>
      </c>
    </row>
    <row r="12139" spans="1:7" x14ac:dyDescent="0.25">
      <c r="A12139" t="s">
        <v>22970</v>
      </c>
      <c r="B12139" t="s">
        <v>7</v>
      </c>
      <c r="C12139">
        <v>12138</v>
      </c>
      <c r="D12139" t="s">
        <v>22971</v>
      </c>
      <c r="E12139">
        <v>7.0000000000000007E-2</v>
      </c>
      <c r="F12139" t="str">
        <f t="shared" si="378"/>
        <v>0% to 20%</v>
      </c>
      <c r="G12139">
        <f t="shared" ca="1" si="379"/>
        <v>731</v>
      </c>
    </row>
    <row r="12140" spans="1:7" x14ac:dyDescent="0.25">
      <c r="A12140" t="s">
        <v>22972</v>
      </c>
      <c r="B12140" t="s">
        <v>7</v>
      </c>
      <c r="C12140">
        <v>12139</v>
      </c>
      <c r="D12140" t="s">
        <v>22973</v>
      </c>
      <c r="E12140">
        <v>1</v>
      </c>
      <c r="F12140" t="str">
        <f t="shared" si="378"/>
        <v>81% to 100%</v>
      </c>
      <c r="G12140">
        <f t="shared" ca="1" si="379"/>
        <v>153</v>
      </c>
    </row>
    <row r="12141" spans="1:7" x14ac:dyDescent="0.25">
      <c r="A12141" t="s">
        <v>22974</v>
      </c>
      <c r="B12141" t="s">
        <v>7</v>
      </c>
      <c r="C12141">
        <v>12140</v>
      </c>
      <c r="D12141" t="s">
        <v>22975</v>
      </c>
      <c r="E12141">
        <v>0.74</v>
      </c>
      <c r="F12141" t="str">
        <f t="shared" si="378"/>
        <v>61% to 80%</v>
      </c>
      <c r="G12141">
        <f t="shared" ca="1" si="379"/>
        <v>92</v>
      </c>
    </row>
    <row r="12142" spans="1:7" x14ac:dyDescent="0.25">
      <c r="A12142" t="s">
        <v>22976</v>
      </c>
      <c r="B12142" t="s">
        <v>7</v>
      </c>
      <c r="C12142">
        <v>12141</v>
      </c>
      <c r="D12142" t="s">
        <v>22977</v>
      </c>
      <c r="E12142">
        <v>0.5</v>
      </c>
      <c r="F12142" t="str">
        <f t="shared" si="378"/>
        <v>41% to 60%</v>
      </c>
      <c r="G12142">
        <f t="shared" ca="1" si="379"/>
        <v>106</v>
      </c>
    </row>
    <row r="12143" spans="1:7" x14ac:dyDescent="0.25">
      <c r="A12143" t="s">
        <v>22978</v>
      </c>
      <c r="B12143" t="s">
        <v>7</v>
      </c>
      <c r="C12143">
        <v>12142</v>
      </c>
      <c r="D12143" t="s">
        <v>22979</v>
      </c>
      <c r="E12143">
        <v>0.22</v>
      </c>
      <c r="F12143" t="str">
        <f t="shared" si="378"/>
        <v>21% to 40%</v>
      </c>
      <c r="G12143">
        <f t="shared" ca="1" si="379"/>
        <v>607</v>
      </c>
    </row>
    <row r="12144" spans="1:7" x14ac:dyDescent="0.25">
      <c r="A12144" t="s">
        <v>22980</v>
      </c>
      <c r="B12144" t="s">
        <v>7</v>
      </c>
      <c r="C12144">
        <v>12143</v>
      </c>
      <c r="D12144" t="s">
        <v>22981</v>
      </c>
      <c r="E12144">
        <v>0.24</v>
      </c>
      <c r="F12144" t="str">
        <f t="shared" si="378"/>
        <v>21% to 40%</v>
      </c>
      <c r="G12144">
        <f t="shared" ca="1" si="379"/>
        <v>146</v>
      </c>
    </row>
    <row r="12145" spans="1:7" x14ac:dyDescent="0.25">
      <c r="A12145" t="s">
        <v>22982</v>
      </c>
      <c r="B12145" t="s">
        <v>7</v>
      </c>
      <c r="C12145">
        <v>12144</v>
      </c>
      <c r="D12145" t="s">
        <v>22983</v>
      </c>
      <c r="E12145">
        <v>0.48</v>
      </c>
      <c r="F12145" t="str">
        <f t="shared" si="378"/>
        <v>41% to 60%</v>
      </c>
      <c r="G12145">
        <f t="shared" ca="1" si="379"/>
        <v>381</v>
      </c>
    </row>
    <row r="12146" spans="1:7" x14ac:dyDescent="0.25">
      <c r="A12146" t="s">
        <v>22984</v>
      </c>
      <c r="B12146" t="s">
        <v>7</v>
      </c>
      <c r="C12146">
        <v>12145</v>
      </c>
      <c r="D12146" t="s">
        <v>22985</v>
      </c>
      <c r="E12146">
        <v>0.31</v>
      </c>
      <c r="F12146" t="str">
        <f t="shared" si="378"/>
        <v>21% to 40%</v>
      </c>
      <c r="G12146">
        <f t="shared" ca="1" si="379"/>
        <v>787</v>
      </c>
    </row>
    <row r="12147" spans="1:7" x14ac:dyDescent="0.25">
      <c r="A12147" t="s">
        <v>22986</v>
      </c>
      <c r="B12147" t="s">
        <v>7</v>
      </c>
      <c r="C12147">
        <v>12146</v>
      </c>
      <c r="D12147" t="s">
        <v>22987</v>
      </c>
      <c r="E12147">
        <v>0.36</v>
      </c>
      <c r="F12147" t="str">
        <f t="shared" si="378"/>
        <v>21% to 40%</v>
      </c>
      <c r="G12147">
        <f t="shared" ca="1" si="379"/>
        <v>236</v>
      </c>
    </row>
    <row r="12148" spans="1:7" x14ac:dyDescent="0.25">
      <c r="A12148" t="s">
        <v>22988</v>
      </c>
      <c r="B12148" t="s">
        <v>7</v>
      </c>
      <c r="C12148">
        <v>12147</v>
      </c>
      <c r="D12148" t="s">
        <v>22989</v>
      </c>
      <c r="E12148">
        <v>0.53</v>
      </c>
      <c r="F12148" t="str">
        <f t="shared" si="378"/>
        <v>41% to 60%</v>
      </c>
      <c r="G12148">
        <f t="shared" ca="1" si="379"/>
        <v>123</v>
      </c>
    </row>
    <row r="12149" spans="1:7" x14ac:dyDescent="0.25">
      <c r="A12149" t="s">
        <v>22990</v>
      </c>
      <c r="B12149" t="s">
        <v>7</v>
      </c>
      <c r="C12149">
        <v>12148</v>
      </c>
      <c r="D12149" t="s">
        <v>22991</v>
      </c>
      <c r="E12149">
        <v>0.56000000000000005</v>
      </c>
      <c r="F12149" t="str">
        <f t="shared" si="378"/>
        <v>41% to 60%</v>
      </c>
      <c r="G12149">
        <f t="shared" ca="1" si="379"/>
        <v>995</v>
      </c>
    </row>
    <row r="12150" spans="1:7" x14ac:dyDescent="0.25">
      <c r="A12150" t="s">
        <v>22992</v>
      </c>
      <c r="B12150" t="s">
        <v>7</v>
      </c>
      <c r="C12150">
        <v>12149</v>
      </c>
      <c r="D12150" t="s">
        <v>22993</v>
      </c>
      <c r="E12150">
        <v>0.11</v>
      </c>
      <c r="F12150" t="str">
        <f t="shared" si="378"/>
        <v>0% to 20%</v>
      </c>
      <c r="G12150">
        <f t="shared" ca="1" si="379"/>
        <v>795</v>
      </c>
    </row>
    <row r="12151" spans="1:7" x14ac:dyDescent="0.25">
      <c r="A12151" t="s">
        <v>22994</v>
      </c>
      <c r="B12151" t="s">
        <v>7</v>
      </c>
      <c r="C12151">
        <v>12150</v>
      </c>
      <c r="D12151" t="s">
        <v>22995</v>
      </c>
      <c r="E12151">
        <v>0.13</v>
      </c>
      <c r="F12151" t="str">
        <f t="shared" si="378"/>
        <v>0% to 20%</v>
      </c>
      <c r="G12151">
        <f t="shared" ca="1" si="379"/>
        <v>176</v>
      </c>
    </row>
    <row r="12152" spans="1:7" x14ac:dyDescent="0.25">
      <c r="A12152" t="s">
        <v>22996</v>
      </c>
      <c r="B12152" t="s">
        <v>7</v>
      </c>
      <c r="C12152">
        <v>12151</v>
      </c>
      <c r="D12152" t="s">
        <v>22997</v>
      </c>
      <c r="E12152">
        <v>0.34</v>
      </c>
      <c r="F12152" t="str">
        <f t="shared" si="378"/>
        <v>21% to 40%</v>
      </c>
      <c r="G12152">
        <f t="shared" ca="1" si="379"/>
        <v>520</v>
      </c>
    </row>
    <row r="12153" spans="1:7" x14ac:dyDescent="0.25">
      <c r="A12153" t="s">
        <v>22998</v>
      </c>
      <c r="B12153" t="s">
        <v>7</v>
      </c>
      <c r="C12153">
        <v>12152</v>
      </c>
      <c r="D12153" t="s">
        <v>22999</v>
      </c>
      <c r="E12153">
        <v>0.64</v>
      </c>
      <c r="F12153" t="str">
        <f t="shared" si="378"/>
        <v>61% to 80%</v>
      </c>
      <c r="G12153">
        <f t="shared" ca="1" si="379"/>
        <v>159</v>
      </c>
    </row>
    <row r="12154" spans="1:7" x14ac:dyDescent="0.25">
      <c r="A12154" t="s">
        <v>23000</v>
      </c>
      <c r="B12154" t="s">
        <v>7</v>
      </c>
      <c r="C12154">
        <v>12153</v>
      </c>
      <c r="D12154" t="s">
        <v>23001</v>
      </c>
      <c r="E12154">
        <v>0.43</v>
      </c>
      <c r="F12154" t="str">
        <f t="shared" si="378"/>
        <v>41% to 60%</v>
      </c>
      <c r="G12154">
        <f t="shared" ca="1" si="379"/>
        <v>884</v>
      </c>
    </row>
    <row r="12155" spans="1:7" x14ac:dyDescent="0.25">
      <c r="A12155" t="s">
        <v>23002</v>
      </c>
      <c r="B12155" t="s">
        <v>7</v>
      </c>
      <c r="C12155">
        <v>12154</v>
      </c>
      <c r="D12155" t="s">
        <v>23003</v>
      </c>
      <c r="E12155">
        <v>0.91</v>
      </c>
      <c r="F12155" t="str">
        <f t="shared" si="378"/>
        <v>81% to 100%</v>
      </c>
      <c r="G12155">
        <f t="shared" ca="1" si="379"/>
        <v>693</v>
      </c>
    </row>
    <row r="12156" spans="1:7" x14ac:dyDescent="0.25">
      <c r="A12156" t="s">
        <v>23004</v>
      </c>
      <c r="B12156" t="s">
        <v>7</v>
      </c>
      <c r="C12156">
        <v>12155</v>
      </c>
      <c r="D12156" t="s">
        <v>23005</v>
      </c>
      <c r="E12156">
        <v>0.92</v>
      </c>
      <c r="F12156" t="str">
        <f t="shared" si="378"/>
        <v>81% to 100%</v>
      </c>
      <c r="G12156">
        <f t="shared" ca="1" si="379"/>
        <v>671</v>
      </c>
    </row>
    <row r="12157" spans="1:7" x14ac:dyDescent="0.25">
      <c r="A12157" t="s">
        <v>23006</v>
      </c>
      <c r="B12157" t="s">
        <v>7</v>
      </c>
      <c r="C12157">
        <v>12156</v>
      </c>
      <c r="D12157" t="s">
        <v>23007</v>
      </c>
      <c r="E12157">
        <v>0.01</v>
      </c>
      <c r="F12157" t="str">
        <f t="shared" si="378"/>
        <v>0% to 20%</v>
      </c>
      <c r="G12157">
        <f t="shared" ca="1" si="379"/>
        <v>898</v>
      </c>
    </row>
    <row r="12158" spans="1:7" x14ac:dyDescent="0.25">
      <c r="A12158" t="s">
        <v>614</v>
      </c>
      <c r="B12158" t="s">
        <v>7</v>
      </c>
      <c r="C12158">
        <v>12157</v>
      </c>
      <c r="D12158" t="s">
        <v>23008</v>
      </c>
      <c r="E12158">
        <v>0.76</v>
      </c>
      <c r="F12158" t="str">
        <f t="shared" si="378"/>
        <v>61% to 80%</v>
      </c>
      <c r="G12158">
        <f t="shared" ca="1" si="379"/>
        <v>666</v>
      </c>
    </row>
    <row r="12159" spans="1:7" x14ac:dyDescent="0.25">
      <c r="A12159" t="s">
        <v>23009</v>
      </c>
      <c r="B12159" t="s">
        <v>7</v>
      </c>
      <c r="C12159">
        <v>12158</v>
      </c>
      <c r="D12159" t="s">
        <v>23010</v>
      </c>
      <c r="E12159">
        <v>0.62</v>
      </c>
      <c r="F12159" t="str">
        <f t="shared" si="378"/>
        <v>61% to 80%</v>
      </c>
      <c r="G12159">
        <f t="shared" ca="1" si="379"/>
        <v>184</v>
      </c>
    </row>
    <row r="12160" spans="1:7" x14ac:dyDescent="0.25">
      <c r="A12160" t="s">
        <v>23011</v>
      </c>
      <c r="B12160" t="s">
        <v>7</v>
      </c>
      <c r="C12160">
        <v>12159</v>
      </c>
      <c r="D12160" t="s">
        <v>23012</v>
      </c>
      <c r="E12160">
        <v>0.47</v>
      </c>
      <c r="F12160" t="str">
        <f t="shared" si="378"/>
        <v>41% to 60%</v>
      </c>
      <c r="G12160">
        <f t="shared" ca="1" si="379"/>
        <v>709</v>
      </c>
    </row>
    <row r="12161" spans="1:7" x14ac:dyDescent="0.25">
      <c r="A12161" t="s">
        <v>23013</v>
      </c>
      <c r="B12161" t="s">
        <v>7</v>
      </c>
      <c r="C12161">
        <v>12160</v>
      </c>
      <c r="D12161" t="s">
        <v>23014</v>
      </c>
      <c r="E12161">
        <v>0.15</v>
      </c>
      <c r="F12161" t="str">
        <f t="shared" si="378"/>
        <v>0% to 20%</v>
      </c>
      <c r="G12161">
        <f t="shared" ca="1" si="379"/>
        <v>690</v>
      </c>
    </row>
    <row r="12162" spans="1:7" x14ac:dyDescent="0.25">
      <c r="A12162" t="s">
        <v>23015</v>
      </c>
      <c r="B12162" t="s">
        <v>7</v>
      </c>
      <c r="C12162">
        <v>12161</v>
      </c>
      <c r="D12162" t="s">
        <v>23016</v>
      </c>
      <c r="E12162">
        <v>0.9</v>
      </c>
      <c r="F12162" t="str">
        <f t="shared" si="378"/>
        <v>81% to 100%</v>
      </c>
      <c r="G12162">
        <f t="shared" ca="1" si="379"/>
        <v>870</v>
      </c>
    </row>
    <row r="12163" spans="1:7" x14ac:dyDescent="0.25">
      <c r="A12163" t="s">
        <v>23017</v>
      </c>
      <c r="B12163" t="s">
        <v>7</v>
      </c>
      <c r="C12163">
        <v>12162</v>
      </c>
      <c r="D12163" t="s">
        <v>23018</v>
      </c>
      <c r="E12163">
        <v>0.18</v>
      </c>
      <c r="F12163" t="str">
        <f t="shared" ref="F12163:F12226" si="380">IF(AND(E12163&gt;=0,E12163&lt;=0.2),"0% to 20%",
IF(AND(E12163&gt;=0.2,E12163&lt;=0.4),"21% to 40%",
IF(AND(E12163&gt;0.4,E12163&lt;=0.6),"41% to 60%",
IF(AND(E12163&gt;0.6,E12163&lt;=0.8),"61% to 80%",
IF(AND(E12163&gt;0.8,E12163&lt;=1),"81% to 100%")))))</f>
        <v>0% to 20%</v>
      </c>
      <c r="G12163">
        <f t="shared" ref="G12163:G12226" ca="1" si="381">RANDBETWEEN(0,1000)</f>
        <v>803</v>
      </c>
    </row>
    <row r="12164" spans="1:7" x14ac:dyDescent="0.25">
      <c r="A12164" t="s">
        <v>23019</v>
      </c>
      <c r="B12164" t="s">
        <v>7</v>
      </c>
      <c r="C12164">
        <v>12163</v>
      </c>
      <c r="D12164" t="s">
        <v>23020</v>
      </c>
      <c r="E12164">
        <v>0.77</v>
      </c>
      <c r="F12164" t="str">
        <f t="shared" si="380"/>
        <v>61% to 80%</v>
      </c>
      <c r="G12164">
        <f t="shared" ca="1" si="381"/>
        <v>497</v>
      </c>
    </row>
    <row r="12165" spans="1:7" x14ac:dyDescent="0.25">
      <c r="A12165" t="s">
        <v>23021</v>
      </c>
      <c r="B12165" t="s">
        <v>7</v>
      </c>
      <c r="C12165">
        <v>12164</v>
      </c>
      <c r="D12165" t="s">
        <v>23022</v>
      </c>
      <c r="E12165">
        <v>0.2</v>
      </c>
      <c r="F12165" t="str">
        <f t="shared" si="380"/>
        <v>0% to 20%</v>
      </c>
      <c r="G12165">
        <f t="shared" ca="1" si="381"/>
        <v>749</v>
      </c>
    </row>
    <row r="12166" spans="1:7" x14ac:dyDescent="0.25">
      <c r="A12166" t="s">
        <v>23023</v>
      </c>
      <c r="B12166" t="s">
        <v>7</v>
      </c>
      <c r="C12166">
        <v>12165</v>
      </c>
      <c r="D12166" t="s">
        <v>23024</v>
      </c>
      <c r="E12166">
        <v>0.63</v>
      </c>
      <c r="F12166" t="str">
        <f t="shared" si="380"/>
        <v>61% to 80%</v>
      </c>
      <c r="G12166">
        <f t="shared" ca="1" si="381"/>
        <v>92</v>
      </c>
    </row>
    <row r="12167" spans="1:7" x14ac:dyDescent="0.25">
      <c r="A12167" t="s">
        <v>23025</v>
      </c>
      <c r="B12167" t="s">
        <v>7</v>
      </c>
      <c r="C12167">
        <v>12166</v>
      </c>
      <c r="D12167" t="s">
        <v>23026</v>
      </c>
      <c r="E12167">
        <v>0.19</v>
      </c>
      <c r="F12167" t="str">
        <f t="shared" si="380"/>
        <v>0% to 20%</v>
      </c>
      <c r="G12167">
        <f t="shared" ca="1" si="381"/>
        <v>15</v>
      </c>
    </row>
    <row r="12168" spans="1:7" x14ac:dyDescent="0.25">
      <c r="A12168" t="s">
        <v>23027</v>
      </c>
      <c r="B12168" t="s">
        <v>7</v>
      </c>
      <c r="C12168">
        <v>12167</v>
      </c>
      <c r="D12168" t="s">
        <v>23028</v>
      </c>
      <c r="E12168">
        <v>0.9</v>
      </c>
      <c r="F12168" t="str">
        <f t="shared" si="380"/>
        <v>81% to 100%</v>
      </c>
      <c r="G12168">
        <f t="shared" ca="1" si="381"/>
        <v>430</v>
      </c>
    </row>
    <row r="12169" spans="1:7" x14ac:dyDescent="0.25">
      <c r="A12169" t="s">
        <v>17544</v>
      </c>
      <c r="B12169" t="s">
        <v>7</v>
      </c>
      <c r="C12169">
        <v>12168</v>
      </c>
      <c r="D12169" t="s">
        <v>23029</v>
      </c>
      <c r="E12169">
        <v>0.93</v>
      </c>
      <c r="F12169" t="str">
        <f t="shared" si="380"/>
        <v>81% to 100%</v>
      </c>
      <c r="G12169">
        <f t="shared" ca="1" si="381"/>
        <v>227</v>
      </c>
    </row>
    <row r="12170" spans="1:7" x14ac:dyDescent="0.25">
      <c r="A12170" t="s">
        <v>23030</v>
      </c>
      <c r="B12170" t="s">
        <v>7</v>
      </c>
      <c r="C12170">
        <v>12169</v>
      </c>
      <c r="D12170" t="s">
        <v>23031</v>
      </c>
      <c r="E12170">
        <v>0.57999999999999996</v>
      </c>
      <c r="F12170" t="str">
        <f t="shared" si="380"/>
        <v>41% to 60%</v>
      </c>
      <c r="G12170">
        <f t="shared" ca="1" si="381"/>
        <v>525</v>
      </c>
    </row>
    <row r="12171" spans="1:7" x14ac:dyDescent="0.25">
      <c r="A12171" t="s">
        <v>23032</v>
      </c>
      <c r="B12171" t="s">
        <v>7</v>
      </c>
      <c r="C12171">
        <v>12170</v>
      </c>
      <c r="D12171" t="s">
        <v>23033</v>
      </c>
      <c r="E12171">
        <v>0.2</v>
      </c>
      <c r="F12171" t="str">
        <f t="shared" si="380"/>
        <v>0% to 20%</v>
      </c>
      <c r="G12171">
        <f t="shared" ca="1" si="381"/>
        <v>757</v>
      </c>
    </row>
    <row r="12172" spans="1:7" x14ac:dyDescent="0.25">
      <c r="A12172" t="s">
        <v>23034</v>
      </c>
      <c r="B12172" t="s">
        <v>7</v>
      </c>
      <c r="C12172">
        <v>12171</v>
      </c>
      <c r="D12172" t="s">
        <v>23035</v>
      </c>
      <c r="E12172">
        <v>0.42</v>
      </c>
      <c r="F12172" t="str">
        <f t="shared" si="380"/>
        <v>41% to 60%</v>
      </c>
      <c r="G12172">
        <f t="shared" ca="1" si="381"/>
        <v>240</v>
      </c>
    </row>
    <row r="12173" spans="1:7" x14ac:dyDescent="0.25">
      <c r="A12173" t="s">
        <v>14442</v>
      </c>
      <c r="B12173" t="s">
        <v>7</v>
      </c>
      <c r="C12173">
        <v>12172</v>
      </c>
      <c r="D12173" t="s">
        <v>23036</v>
      </c>
      <c r="E12173">
        <v>0.19</v>
      </c>
      <c r="F12173" t="str">
        <f t="shared" si="380"/>
        <v>0% to 20%</v>
      </c>
      <c r="G12173">
        <f t="shared" ca="1" si="381"/>
        <v>891</v>
      </c>
    </row>
    <row r="12174" spans="1:7" x14ac:dyDescent="0.25">
      <c r="A12174" t="s">
        <v>23037</v>
      </c>
      <c r="B12174" t="s">
        <v>7</v>
      </c>
      <c r="C12174">
        <v>12173</v>
      </c>
      <c r="D12174" t="s">
        <v>23038</v>
      </c>
      <c r="E12174">
        <v>0.99</v>
      </c>
      <c r="F12174" t="str">
        <f t="shared" si="380"/>
        <v>81% to 100%</v>
      </c>
      <c r="G12174">
        <f t="shared" ca="1" si="381"/>
        <v>53</v>
      </c>
    </row>
    <row r="12175" spans="1:7" x14ac:dyDescent="0.25">
      <c r="A12175" t="s">
        <v>23039</v>
      </c>
      <c r="B12175" t="s">
        <v>7</v>
      </c>
      <c r="C12175">
        <v>12174</v>
      </c>
      <c r="D12175" t="s">
        <v>23040</v>
      </c>
      <c r="E12175">
        <v>0.28999999999999998</v>
      </c>
      <c r="F12175" t="str">
        <f t="shared" si="380"/>
        <v>21% to 40%</v>
      </c>
      <c r="G12175">
        <f t="shared" ca="1" si="381"/>
        <v>836</v>
      </c>
    </row>
    <row r="12176" spans="1:7" x14ac:dyDescent="0.25">
      <c r="A12176" t="s">
        <v>23041</v>
      </c>
      <c r="B12176" t="s">
        <v>7</v>
      </c>
      <c r="C12176">
        <v>12175</v>
      </c>
      <c r="D12176" t="s">
        <v>23042</v>
      </c>
      <c r="E12176">
        <v>0.24</v>
      </c>
      <c r="F12176" t="str">
        <f t="shared" si="380"/>
        <v>21% to 40%</v>
      </c>
      <c r="G12176">
        <f t="shared" ca="1" si="381"/>
        <v>552</v>
      </c>
    </row>
    <row r="12177" spans="1:7" x14ac:dyDescent="0.25">
      <c r="A12177" t="s">
        <v>23043</v>
      </c>
      <c r="B12177" t="s">
        <v>7</v>
      </c>
      <c r="C12177">
        <v>12176</v>
      </c>
      <c r="D12177" t="s">
        <v>23044</v>
      </c>
      <c r="E12177">
        <v>0.53</v>
      </c>
      <c r="F12177" t="str">
        <f t="shared" si="380"/>
        <v>41% to 60%</v>
      </c>
      <c r="G12177">
        <f t="shared" ca="1" si="381"/>
        <v>79</v>
      </c>
    </row>
    <row r="12178" spans="1:7" x14ac:dyDescent="0.25">
      <c r="A12178" t="s">
        <v>10926</v>
      </c>
      <c r="B12178" t="s">
        <v>7</v>
      </c>
      <c r="C12178">
        <v>12177</v>
      </c>
      <c r="D12178" t="s">
        <v>23045</v>
      </c>
      <c r="E12178">
        <v>0.44</v>
      </c>
      <c r="F12178" t="str">
        <f t="shared" si="380"/>
        <v>41% to 60%</v>
      </c>
      <c r="G12178">
        <f t="shared" ca="1" si="381"/>
        <v>311</v>
      </c>
    </row>
    <row r="12179" spans="1:7" x14ac:dyDescent="0.25">
      <c r="A12179" t="s">
        <v>23046</v>
      </c>
      <c r="B12179" t="s">
        <v>7</v>
      </c>
      <c r="C12179">
        <v>12178</v>
      </c>
      <c r="D12179" t="s">
        <v>23047</v>
      </c>
      <c r="E12179">
        <v>0.7</v>
      </c>
      <c r="F12179" t="str">
        <f t="shared" si="380"/>
        <v>61% to 80%</v>
      </c>
      <c r="G12179">
        <f t="shared" ca="1" si="381"/>
        <v>868</v>
      </c>
    </row>
    <row r="12180" spans="1:7" x14ac:dyDescent="0.25">
      <c r="A12180" t="s">
        <v>23048</v>
      </c>
      <c r="B12180" t="s">
        <v>7</v>
      </c>
      <c r="C12180">
        <v>12179</v>
      </c>
      <c r="D12180" t="s">
        <v>23049</v>
      </c>
      <c r="E12180">
        <v>0.54</v>
      </c>
      <c r="F12180" t="str">
        <f t="shared" si="380"/>
        <v>41% to 60%</v>
      </c>
      <c r="G12180">
        <f t="shared" ca="1" si="381"/>
        <v>341</v>
      </c>
    </row>
    <row r="12181" spans="1:7" x14ac:dyDescent="0.25">
      <c r="A12181" t="s">
        <v>23050</v>
      </c>
      <c r="B12181" t="s">
        <v>7</v>
      </c>
      <c r="C12181">
        <v>12180</v>
      </c>
      <c r="D12181" t="s">
        <v>23051</v>
      </c>
      <c r="E12181">
        <v>0.49</v>
      </c>
      <c r="F12181" t="str">
        <f t="shared" si="380"/>
        <v>41% to 60%</v>
      </c>
      <c r="G12181">
        <f t="shared" ca="1" si="381"/>
        <v>1000</v>
      </c>
    </row>
    <row r="12182" spans="1:7" x14ac:dyDescent="0.25">
      <c r="A12182" t="s">
        <v>23052</v>
      </c>
      <c r="B12182" t="s">
        <v>7</v>
      </c>
      <c r="C12182">
        <v>12181</v>
      </c>
      <c r="D12182" t="s">
        <v>23053</v>
      </c>
      <c r="E12182">
        <v>0.41</v>
      </c>
      <c r="F12182" t="str">
        <f t="shared" si="380"/>
        <v>41% to 60%</v>
      </c>
      <c r="G12182">
        <f t="shared" ca="1" si="381"/>
        <v>976</v>
      </c>
    </row>
    <row r="12183" spans="1:7" x14ac:dyDescent="0.25">
      <c r="A12183" t="s">
        <v>23054</v>
      </c>
      <c r="B12183" t="s">
        <v>7</v>
      </c>
      <c r="C12183">
        <v>12182</v>
      </c>
      <c r="D12183" t="s">
        <v>23055</v>
      </c>
      <c r="E12183">
        <v>0.54</v>
      </c>
      <c r="F12183" t="str">
        <f t="shared" si="380"/>
        <v>41% to 60%</v>
      </c>
      <c r="G12183">
        <f t="shared" ca="1" si="381"/>
        <v>490</v>
      </c>
    </row>
    <row r="12184" spans="1:7" x14ac:dyDescent="0.25">
      <c r="A12184" t="s">
        <v>361</v>
      </c>
      <c r="B12184" t="s">
        <v>7</v>
      </c>
      <c r="C12184">
        <v>12183</v>
      </c>
      <c r="D12184" t="s">
        <v>23056</v>
      </c>
      <c r="E12184">
        <v>0.73</v>
      </c>
      <c r="F12184" t="str">
        <f t="shared" si="380"/>
        <v>61% to 80%</v>
      </c>
      <c r="G12184">
        <f t="shared" ca="1" si="381"/>
        <v>976</v>
      </c>
    </row>
    <row r="12185" spans="1:7" x14ac:dyDescent="0.25">
      <c r="A12185" t="s">
        <v>14308</v>
      </c>
      <c r="B12185" t="s">
        <v>7</v>
      </c>
      <c r="C12185">
        <v>12184</v>
      </c>
      <c r="D12185" t="s">
        <v>23057</v>
      </c>
      <c r="E12185">
        <v>0.11</v>
      </c>
      <c r="F12185" t="str">
        <f t="shared" si="380"/>
        <v>0% to 20%</v>
      </c>
      <c r="G12185">
        <f t="shared" ca="1" si="381"/>
        <v>606</v>
      </c>
    </row>
    <row r="12186" spans="1:7" x14ac:dyDescent="0.25">
      <c r="A12186" t="s">
        <v>23058</v>
      </c>
      <c r="B12186" t="s">
        <v>7</v>
      </c>
      <c r="C12186">
        <v>12185</v>
      </c>
      <c r="D12186" t="s">
        <v>23059</v>
      </c>
      <c r="E12186">
        <v>0.99</v>
      </c>
      <c r="F12186" t="str">
        <f t="shared" si="380"/>
        <v>81% to 100%</v>
      </c>
      <c r="G12186">
        <f t="shared" ca="1" si="381"/>
        <v>899</v>
      </c>
    </row>
    <row r="12187" spans="1:7" x14ac:dyDescent="0.25">
      <c r="A12187" t="s">
        <v>1265</v>
      </c>
      <c r="B12187" t="s">
        <v>7</v>
      </c>
      <c r="C12187">
        <v>12186</v>
      </c>
      <c r="D12187" t="s">
        <v>23060</v>
      </c>
      <c r="E12187">
        <v>0.96</v>
      </c>
      <c r="F12187" t="str">
        <f t="shared" si="380"/>
        <v>81% to 100%</v>
      </c>
      <c r="G12187">
        <f t="shared" ca="1" si="381"/>
        <v>260</v>
      </c>
    </row>
    <row r="12188" spans="1:7" x14ac:dyDescent="0.25">
      <c r="A12188" t="s">
        <v>23061</v>
      </c>
      <c r="B12188" t="s">
        <v>7</v>
      </c>
      <c r="C12188">
        <v>12187</v>
      </c>
      <c r="D12188" t="s">
        <v>23062</v>
      </c>
      <c r="E12188">
        <v>0.25</v>
      </c>
      <c r="F12188" t="str">
        <f t="shared" si="380"/>
        <v>21% to 40%</v>
      </c>
      <c r="G12188">
        <f t="shared" ca="1" si="381"/>
        <v>627</v>
      </c>
    </row>
    <row r="12189" spans="1:7" x14ac:dyDescent="0.25">
      <c r="A12189" t="s">
        <v>23063</v>
      </c>
      <c r="B12189" t="s">
        <v>7</v>
      </c>
      <c r="C12189">
        <v>12188</v>
      </c>
      <c r="D12189" t="s">
        <v>23064</v>
      </c>
      <c r="E12189">
        <v>0.56000000000000005</v>
      </c>
      <c r="F12189" t="str">
        <f t="shared" si="380"/>
        <v>41% to 60%</v>
      </c>
      <c r="G12189">
        <f t="shared" ca="1" si="381"/>
        <v>0</v>
      </c>
    </row>
    <row r="12190" spans="1:7" x14ac:dyDescent="0.25">
      <c r="A12190" t="s">
        <v>23065</v>
      </c>
      <c r="B12190" t="s">
        <v>7</v>
      </c>
      <c r="C12190">
        <v>12189</v>
      </c>
      <c r="D12190" t="s">
        <v>23066</v>
      </c>
      <c r="E12190">
        <v>0.98</v>
      </c>
      <c r="F12190" t="str">
        <f t="shared" si="380"/>
        <v>81% to 100%</v>
      </c>
      <c r="G12190">
        <f t="shared" ca="1" si="381"/>
        <v>939</v>
      </c>
    </row>
    <row r="12191" spans="1:7" x14ac:dyDescent="0.25">
      <c r="A12191" t="s">
        <v>23067</v>
      </c>
      <c r="B12191" t="s">
        <v>7</v>
      </c>
      <c r="C12191">
        <v>12190</v>
      </c>
      <c r="D12191" t="s">
        <v>23068</v>
      </c>
      <c r="E12191">
        <v>0.13</v>
      </c>
      <c r="F12191" t="str">
        <f t="shared" si="380"/>
        <v>0% to 20%</v>
      </c>
      <c r="G12191">
        <f t="shared" ca="1" si="381"/>
        <v>146</v>
      </c>
    </row>
    <row r="12192" spans="1:7" x14ac:dyDescent="0.25">
      <c r="A12192" t="s">
        <v>23069</v>
      </c>
      <c r="B12192" t="s">
        <v>7</v>
      </c>
      <c r="C12192">
        <v>12191</v>
      </c>
      <c r="D12192" t="s">
        <v>23070</v>
      </c>
      <c r="E12192">
        <v>0.73</v>
      </c>
      <c r="F12192" t="str">
        <f t="shared" si="380"/>
        <v>61% to 80%</v>
      </c>
      <c r="G12192">
        <f t="shared" ca="1" si="381"/>
        <v>698</v>
      </c>
    </row>
    <row r="12193" spans="1:7" x14ac:dyDescent="0.25">
      <c r="A12193" t="s">
        <v>23071</v>
      </c>
      <c r="B12193" t="s">
        <v>7</v>
      </c>
      <c r="C12193">
        <v>12192</v>
      </c>
      <c r="D12193" t="s">
        <v>23072</v>
      </c>
      <c r="E12193">
        <v>7.0000000000000007E-2</v>
      </c>
      <c r="F12193" t="str">
        <f t="shared" si="380"/>
        <v>0% to 20%</v>
      </c>
      <c r="G12193">
        <f t="shared" ca="1" si="381"/>
        <v>409</v>
      </c>
    </row>
    <row r="12194" spans="1:7" x14ac:dyDescent="0.25">
      <c r="A12194" t="s">
        <v>1397</v>
      </c>
      <c r="B12194" t="s">
        <v>7</v>
      </c>
      <c r="C12194">
        <v>12193</v>
      </c>
      <c r="D12194" t="s">
        <v>23073</v>
      </c>
      <c r="E12194">
        <v>0.28000000000000003</v>
      </c>
      <c r="F12194" t="str">
        <f t="shared" si="380"/>
        <v>21% to 40%</v>
      </c>
      <c r="G12194">
        <f t="shared" ca="1" si="381"/>
        <v>771</v>
      </c>
    </row>
    <row r="12195" spans="1:7" x14ac:dyDescent="0.25">
      <c r="A12195" t="s">
        <v>1269</v>
      </c>
      <c r="B12195" t="s">
        <v>7</v>
      </c>
      <c r="C12195">
        <v>12194</v>
      </c>
      <c r="D12195" t="s">
        <v>23074</v>
      </c>
      <c r="E12195">
        <v>0.26</v>
      </c>
      <c r="F12195" t="str">
        <f t="shared" si="380"/>
        <v>21% to 40%</v>
      </c>
      <c r="G12195">
        <f t="shared" ca="1" si="381"/>
        <v>54</v>
      </c>
    </row>
    <row r="12196" spans="1:7" x14ac:dyDescent="0.25">
      <c r="A12196" t="s">
        <v>23075</v>
      </c>
      <c r="B12196" t="s">
        <v>7</v>
      </c>
      <c r="C12196">
        <v>12195</v>
      </c>
      <c r="D12196" t="s">
        <v>23076</v>
      </c>
      <c r="E12196">
        <v>0.38</v>
      </c>
      <c r="F12196" t="str">
        <f t="shared" si="380"/>
        <v>21% to 40%</v>
      </c>
      <c r="G12196">
        <f t="shared" ca="1" si="381"/>
        <v>659</v>
      </c>
    </row>
    <row r="12197" spans="1:7" x14ac:dyDescent="0.25">
      <c r="A12197" t="s">
        <v>23077</v>
      </c>
      <c r="B12197" t="s">
        <v>7</v>
      </c>
      <c r="C12197">
        <v>12196</v>
      </c>
      <c r="D12197" t="s">
        <v>23078</v>
      </c>
      <c r="E12197">
        <v>0.92</v>
      </c>
      <c r="F12197" t="str">
        <f t="shared" si="380"/>
        <v>81% to 100%</v>
      </c>
      <c r="G12197">
        <f t="shared" ca="1" si="381"/>
        <v>721</v>
      </c>
    </row>
    <row r="12198" spans="1:7" x14ac:dyDescent="0.25">
      <c r="A12198" t="s">
        <v>23079</v>
      </c>
      <c r="B12198" t="s">
        <v>7</v>
      </c>
      <c r="C12198">
        <v>12197</v>
      </c>
      <c r="D12198" t="s">
        <v>23080</v>
      </c>
      <c r="E12198">
        <v>0.55000000000000004</v>
      </c>
      <c r="F12198" t="str">
        <f t="shared" si="380"/>
        <v>41% to 60%</v>
      </c>
      <c r="G12198">
        <f t="shared" ca="1" si="381"/>
        <v>962</v>
      </c>
    </row>
    <row r="12199" spans="1:7" x14ac:dyDescent="0.25">
      <c r="A12199" t="s">
        <v>23081</v>
      </c>
      <c r="B12199" t="s">
        <v>7</v>
      </c>
      <c r="C12199">
        <v>12198</v>
      </c>
      <c r="D12199" t="s">
        <v>23082</v>
      </c>
      <c r="E12199">
        <v>0.17</v>
      </c>
      <c r="F12199" t="str">
        <f t="shared" si="380"/>
        <v>0% to 20%</v>
      </c>
      <c r="G12199">
        <f t="shared" ca="1" si="381"/>
        <v>595</v>
      </c>
    </row>
    <row r="12200" spans="1:7" x14ac:dyDescent="0.25">
      <c r="A12200" t="s">
        <v>23083</v>
      </c>
      <c r="B12200" t="s">
        <v>7</v>
      </c>
      <c r="C12200">
        <v>12199</v>
      </c>
      <c r="D12200" t="s">
        <v>23084</v>
      </c>
      <c r="E12200">
        <v>0.13</v>
      </c>
      <c r="F12200" t="str">
        <f t="shared" si="380"/>
        <v>0% to 20%</v>
      </c>
      <c r="G12200">
        <f t="shared" ca="1" si="381"/>
        <v>781</v>
      </c>
    </row>
    <row r="12201" spans="1:7" x14ac:dyDescent="0.25">
      <c r="A12201" t="s">
        <v>23085</v>
      </c>
      <c r="B12201" t="s">
        <v>7</v>
      </c>
      <c r="C12201">
        <v>12200</v>
      </c>
      <c r="D12201" t="s">
        <v>23086</v>
      </c>
      <c r="E12201">
        <v>0.54</v>
      </c>
      <c r="F12201" t="str">
        <f t="shared" si="380"/>
        <v>41% to 60%</v>
      </c>
      <c r="G12201">
        <f t="shared" ca="1" si="381"/>
        <v>92</v>
      </c>
    </row>
    <row r="12202" spans="1:7" x14ac:dyDescent="0.25">
      <c r="A12202" t="s">
        <v>23087</v>
      </c>
      <c r="B12202" t="s">
        <v>7</v>
      </c>
      <c r="C12202">
        <v>12201</v>
      </c>
      <c r="D12202" t="s">
        <v>23088</v>
      </c>
      <c r="E12202">
        <v>0.56000000000000005</v>
      </c>
      <c r="F12202" t="str">
        <f t="shared" si="380"/>
        <v>41% to 60%</v>
      </c>
      <c r="G12202">
        <f t="shared" ca="1" si="381"/>
        <v>796</v>
      </c>
    </row>
    <row r="12203" spans="1:7" x14ac:dyDescent="0.25">
      <c r="A12203" t="s">
        <v>3483</v>
      </c>
      <c r="B12203" t="s">
        <v>7</v>
      </c>
      <c r="C12203">
        <v>12202</v>
      </c>
      <c r="D12203" t="s">
        <v>23089</v>
      </c>
      <c r="E12203">
        <v>0.99</v>
      </c>
      <c r="F12203" t="str">
        <f t="shared" si="380"/>
        <v>81% to 100%</v>
      </c>
      <c r="G12203">
        <f t="shared" ca="1" si="381"/>
        <v>735</v>
      </c>
    </row>
    <row r="12204" spans="1:7" x14ac:dyDescent="0.25">
      <c r="A12204" t="s">
        <v>23090</v>
      </c>
      <c r="B12204" t="s">
        <v>7</v>
      </c>
      <c r="C12204">
        <v>12203</v>
      </c>
      <c r="D12204" t="s">
        <v>23091</v>
      </c>
      <c r="E12204">
        <v>0.46</v>
      </c>
      <c r="F12204" t="str">
        <f t="shared" si="380"/>
        <v>41% to 60%</v>
      </c>
      <c r="G12204">
        <f t="shared" ca="1" si="381"/>
        <v>116</v>
      </c>
    </row>
    <row r="12205" spans="1:7" x14ac:dyDescent="0.25">
      <c r="A12205" t="s">
        <v>23090</v>
      </c>
      <c r="B12205" t="s">
        <v>7</v>
      </c>
      <c r="C12205">
        <v>12204</v>
      </c>
      <c r="D12205" t="s">
        <v>23092</v>
      </c>
      <c r="E12205">
        <v>0.79</v>
      </c>
      <c r="F12205" t="str">
        <f t="shared" si="380"/>
        <v>61% to 80%</v>
      </c>
      <c r="G12205">
        <f t="shared" ca="1" si="381"/>
        <v>584</v>
      </c>
    </row>
    <row r="12206" spans="1:7" x14ac:dyDescent="0.25">
      <c r="A12206" t="s">
        <v>23093</v>
      </c>
      <c r="B12206" t="s">
        <v>7</v>
      </c>
      <c r="C12206">
        <v>12205</v>
      </c>
      <c r="D12206" t="s">
        <v>23094</v>
      </c>
      <c r="E12206">
        <v>7.0000000000000007E-2</v>
      </c>
      <c r="F12206" t="str">
        <f t="shared" si="380"/>
        <v>0% to 20%</v>
      </c>
      <c r="G12206">
        <f t="shared" ca="1" si="381"/>
        <v>551</v>
      </c>
    </row>
    <row r="12207" spans="1:7" x14ac:dyDescent="0.25">
      <c r="A12207" t="s">
        <v>23095</v>
      </c>
      <c r="B12207" t="s">
        <v>7</v>
      </c>
      <c r="C12207">
        <v>12206</v>
      </c>
      <c r="D12207" t="s">
        <v>23096</v>
      </c>
      <c r="E12207">
        <v>0.86</v>
      </c>
      <c r="F12207" t="str">
        <f t="shared" si="380"/>
        <v>81% to 100%</v>
      </c>
      <c r="G12207">
        <f t="shared" ca="1" si="381"/>
        <v>708</v>
      </c>
    </row>
    <row r="12208" spans="1:7" x14ac:dyDescent="0.25">
      <c r="A12208" t="s">
        <v>23097</v>
      </c>
      <c r="B12208" t="s">
        <v>7</v>
      </c>
      <c r="C12208">
        <v>12207</v>
      </c>
      <c r="D12208" t="s">
        <v>23098</v>
      </c>
      <c r="E12208">
        <v>0.03</v>
      </c>
      <c r="F12208" t="str">
        <f t="shared" si="380"/>
        <v>0% to 20%</v>
      </c>
      <c r="G12208">
        <f t="shared" ca="1" si="381"/>
        <v>727</v>
      </c>
    </row>
    <row r="12209" spans="1:7" x14ac:dyDescent="0.25">
      <c r="A12209" t="s">
        <v>23099</v>
      </c>
      <c r="B12209" t="s">
        <v>7</v>
      </c>
      <c r="C12209">
        <v>12208</v>
      </c>
      <c r="D12209" t="s">
        <v>23100</v>
      </c>
      <c r="E12209">
        <v>0.44</v>
      </c>
      <c r="F12209" t="str">
        <f t="shared" si="380"/>
        <v>41% to 60%</v>
      </c>
      <c r="G12209">
        <f t="shared" ca="1" si="381"/>
        <v>163</v>
      </c>
    </row>
    <row r="12210" spans="1:7" x14ac:dyDescent="0.25">
      <c r="A12210" t="s">
        <v>23101</v>
      </c>
      <c r="B12210" t="s">
        <v>7</v>
      </c>
      <c r="C12210">
        <v>12209</v>
      </c>
      <c r="D12210" t="s">
        <v>23102</v>
      </c>
      <c r="E12210">
        <v>0.4</v>
      </c>
      <c r="F12210" t="str">
        <f t="shared" si="380"/>
        <v>21% to 40%</v>
      </c>
      <c r="G12210">
        <f t="shared" ca="1" si="381"/>
        <v>289</v>
      </c>
    </row>
    <row r="12211" spans="1:7" x14ac:dyDescent="0.25">
      <c r="A12211" t="s">
        <v>23103</v>
      </c>
      <c r="B12211" t="s">
        <v>7</v>
      </c>
      <c r="C12211">
        <v>12210</v>
      </c>
      <c r="D12211" t="s">
        <v>23104</v>
      </c>
      <c r="E12211">
        <v>0.88</v>
      </c>
      <c r="F12211" t="str">
        <f t="shared" si="380"/>
        <v>81% to 100%</v>
      </c>
      <c r="G12211">
        <f t="shared" ca="1" si="381"/>
        <v>5</v>
      </c>
    </row>
    <row r="12212" spans="1:7" x14ac:dyDescent="0.25">
      <c r="A12212" t="s">
        <v>23105</v>
      </c>
      <c r="B12212" t="s">
        <v>7</v>
      </c>
      <c r="C12212">
        <v>12211</v>
      </c>
      <c r="D12212" t="s">
        <v>23106</v>
      </c>
      <c r="E12212">
        <v>7.0000000000000007E-2</v>
      </c>
      <c r="F12212" t="str">
        <f t="shared" si="380"/>
        <v>0% to 20%</v>
      </c>
      <c r="G12212">
        <f t="shared" ca="1" si="381"/>
        <v>36</v>
      </c>
    </row>
    <row r="12213" spans="1:7" x14ac:dyDescent="0.25">
      <c r="A12213" t="s">
        <v>23107</v>
      </c>
      <c r="B12213" t="s">
        <v>7</v>
      </c>
      <c r="C12213">
        <v>12212</v>
      </c>
      <c r="D12213" t="s">
        <v>23108</v>
      </c>
      <c r="E12213">
        <v>0.92</v>
      </c>
      <c r="F12213" t="str">
        <f t="shared" si="380"/>
        <v>81% to 100%</v>
      </c>
      <c r="G12213">
        <f t="shared" ca="1" si="381"/>
        <v>874</v>
      </c>
    </row>
    <row r="12214" spans="1:7" x14ac:dyDescent="0.25">
      <c r="A12214" t="s">
        <v>23109</v>
      </c>
      <c r="B12214" t="s">
        <v>7</v>
      </c>
      <c r="C12214">
        <v>12213</v>
      </c>
      <c r="D12214" t="s">
        <v>23110</v>
      </c>
      <c r="E12214">
        <v>0.6</v>
      </c>
      <c r="F12214" t="str">
        <f t="shared" si="380"/>
        <v>41% to 60%</v>
      </c>
      <c r="G12214">
        <f t="shared" ca="1" si="381"/>
        <v>580</v>
      </c>
    </row>
    <row r="12215" spans="1:7" x14ac:dyDescent="0.25">
      <c r="A12215" t="s">
        <v>23111</v>
      </c>
      <c r="B12215" t="s">
        <v>7</v>
      </c>
      <c r="C12215">
        <v>12214</v>
      </c>
      <c r="D12215" t="s">
        <v>23112</v>
      </c>
      <c r="E12215">
        <v>0.63</v>
      </c>
      <c r="F12215" t="str">
        <f t="shared" si="380"/>
        <v>61% to 80%</v>
      </c>
      <c r="G12215">
        <f t="shared" ca="1" si="381"/>
        <v>387</v>
      </c>
    </row>
    <row r="12216" spans="1:7" x14ac:dyDescent="0.25">
      <c r="A12216" t="s">
        <v>23113</v>
      </c>
      <c r="B12216" t="s">
        <v>7</v>
      </c>
      <c r="C12216">
        <v>12215</v>
      </c>
      <c r="D12216" t="s">
        <v>23114</v>
      </c>
      <c r="E12216">
        <v>0.9</v>
      </c>
      <c r="F12216" t="str">
        <f t="shared" si="380"/>
        <v>81% to 100%</v>
      </c>
      <c r="G12216">
        <f t="shared" ca="1" si="381"/>
        <v>860</v>
      </c>
    </row>
    <row r="12217" spans="1:7" x14ac:dyDescent="0.25">
      <c r="A12217" t="s">
        <v>23115</v>
      </c>
      <c r="B12217" t="s">
        <v>7</v>
      </c>
      <c r="C12217">
        <v>12216</v>
      </c>
      <c r="D12217" t="s">
        <v>23116</v>
      </c>
      <c r="E12217">
        <v>0.14000000000000001</v>
      </c>
      <c r="F12217" t="str">
        <f t="shared" si="380"/>
        <v>0% to 20%</v>
      </c>
      <c r="G12217">
        <f t="shared" ca="1" si="381"/>
        <v>290</v>
      </c>
    </row>
    <row r="12218" spans="1:7" x14ac:dyDescent="0.25">
      <c r="A12218" t="s">
        <v>1134</v>
      </c>
      <c r="B12218" t="s">
        <v>7</v>
      </c>
      <c r="C12218">
        <v>12217</v>
      </c>
      <c r="D12218" t="s">
        <v>23117</v>
      </c>
      <c r="E12218">
        <v>0.32</v>
      </c>
      <c r="F12218" t="str">
        <f t="shared" si="380"/>
        <v>21% to 40%</v>
      </c>
      <c r="G12218">
        <f t="shared" ca="1" si="381"/>
        <v>506</v>
      </c>
    </row>
    <row r="12219" spans="1:7" x14ac:dyDescent="0.25">
      <c r="A12219" t="s">
        <v>23118</v>
      </c>
      <c r="B12219" t="s">
        <v>7</v>
      </c>
      <c r="C12219">
        <v>12218</v>
      </c>
      <c r="D12219" t="s">
        <v>23119</v>
      </c>
      <c r="E12219">
        <v>0.53</v>
      </c>
      <c r="F12219" t="str">
        <f t="shared" si="380"/>
        <v>41% to 60%</v>
      </c>
      <c r="G12219">
        <f t="shared" ca="1" si="381"/>
        <v>613</v>
      </c>
    </row>
    <row r="12220" spans="1:7" x14ac:dyDescent="0.25">
      <c r="A12220" t="s">
        <v>2331</v>
      </c>
      <c r="B12220" t="s">
        <v>7</v>
      </c>
      <c r="C12220">
        <v>12219</v>
      </c>
      <c r="D12220" t="s">
        <v>23120</v>
      </c>
      <c r="E12220">
        <v>7.0000000000000007E-2</v>
      </c>
      <c r="F12220" t="str">
        <f t="shared" si="380"/>
        <v>0% to 20%</v>
      </c>
      <c r="G12220">
        <f t="shared" ca="1" si="381"/>
        <v>919</v>
      </c>
    </row>
    <row r="12221" spans="1:7" x14ac:dyDescent="0.25">
      <c r="A12221" t="s">
        <v>23121</v>
      </c>
      <c r="B12221" t="s">
        <v>7</v>
      </c>
      <c r="C12221">
        <v>12220</v>
      </c>
      <c r="D12221" t="s">
        <v>23122</v>
      </c>
      <c r="E12221">
        <v>7.0000000000000007E-2</v>
      </c>
      <c r="F12221" t="str">
        <f t="shared" si="380"/>
        <v>0% to 20%</v>
      </c>
      <c r="G12221">
        <f t="shared" ca="1" si="381"/>
        <v>329</v>
      </c>
    </row>
    <row r="12222" spans="1:7" x14ac:dyDescent="0.25">
      <c r="A12222" t="s">
        <v>18418</v>
      </c>
      <c r="B12222" t="s">
        <v>7</v>
      </c>
      <c r="C12222">
        <v>12221</v>
      </c>
      <c r="D12222" t="s">
        <v>23123</v>
      </c>
      <c r="E12222">
        <v>0.9</v>
      </c>
      <c r="F12222" t="str">
        <f t="shared" si="380"/>
        <v>81% to 100%</v>
      </c>
      <c r="G12222">
        <f t="shared" ca="1" si="381"/>
        <v>72</v>
      </c>
    </row>
    <row r="12223" spans="1:7" x14ac:dyDescent="0.25">
      <c r="A12223" t="s">
        <v>3378</v>
      </c>
      <c r="B12223" t="s">
        <v>7</v>
      </c>
      <c r="C12223">
        <v>12222</v>
      </c>
      <c r="D12223" t="s">
        <v>23124</v>
      </c>
      <c r="E12223">
        <v>0.13</v>
      </c>
      <c r="F12223" t="str">
        <f t="shared" si="380"/>
        <v>0% to 20%</v>
      </c>
      <c r="G12223">
        <f t="shared" ca="1" si="381"/>
        <v>969</v>
      </c>
    </row>
    <row r="12224" spans="1:7" x14ac:dyDescent="0.25">
      <c r="A12224" t="s">
        <v>23125</v>
      </c>
      <c r="B12224" t="s">
        <v>7</v>
      </c>
      <c r="C12224">
        <v>12223</v>
      </c>
      <c r="D12224" t="s">
        <v>23126</v>
      </c>
      <c r="E12224">
        <v>1</v>
      </c>
      <c r="F12224" t="str">
        <f t="shared" si="380"/>
        <v>81% to 100%</v>
      </c>
      <c r="G12224">
        <f t="shared" ca="1" si="381"/>
        <v>454</v>
      </c>
    </row>
    <row r="12225" spans="1:7" x14ac:dyDescent="0.25">
      <c r="A12225" t="s">
        <v>3925</v>
      </c>
      <c r="B12225" t="s">
        <v>7</v>
      </c>
      <c r="C12225">
        <v>12224</v>
      </c>
      <c r="D12225" t="s">
        <v>23127</v>
      </c>
      <c r="E12225">
        <v>0.06</v>
      </c>
      <c r="F12225" t="str">
        <f t="shared" si="380"/>
        <v>0% to 20%</v>
      </c>
      <c r="G12225">
        <f t="shared" ca="1" si="381"/>
        <v>886</v>
      </c>
    </row>
    <row r="12226" spans="1:7" x14ac:dyDescent="0.25">
      <c r="A12226" t="s">
        <v>23128</v>
      </c>
      <c r="B12226" t="s">
        <v>7</v>
      </c>
      <c r="C12226">
        <v>12225</v>
      </c>
      <c r="D12226" t="s">
        <v>23129</v>
      </c>
      <c r="E12226">
        <v>0.52</v>
      </c>
      <c r="F12226" t="str">
        <f t="shared" si="380"/>
        <v>41% to 60%</v>
      </c>
      <c r="G12226">
        <f t="shared" ca="1" si="381"/>
        <v>121</v>
      </c>
    </row>
    <row r="12227" spans="1:7" x14ac:dyDescent="0.25">
      <c r="A12227" t="s">
        <v>23130</v>
      </c>
      <c r="B12227" t="s">
        <v>7</v>
      </c>
      <c r="C12227">
        <v>12226</v>
      </c>
      <c r="D12227" t="s">
        <v>23131</v>
      </c>
      <c r="E12227">
        <v>0.06</v>
      </c>
      <c r="F12227" t="str">
        <f t="shared" ref="F12227:F12290" si="382">IF(AND(E12227&gt;=0,E12227&lt;=0.2),"0% to 20%",
IF(AND(E12227&gt;=0.2,E12227&lt;=0.4),"21% to 40%",
IF(AND(E12227&gt;0.4,E12227&lt;=0.6),"41% to 60%",
IF(AND(E12227&gt;0.6,E12227&lt;=0.8),"61% to 80%",
IF(AND(E12227&gt;0.8,E12227&lt;=1),"81% to 100%")))))</f>
        <v>0% to 20%</v>
      </c>
      <c r="G12227">
        <f t="shared" ref="G12227:G12290" ca="1" si="383">RANDBETWEEN(0,1000)</f>
        <v>516</v>
      </c>
    </row>
    <row r="12228" spans="1:7" x14ac:dyDescent="0.25">
      <c r="A12228" t="s">
        <v>23132</v>
      </c>
      <c r="B12228" t="s">
        <v>7</v>
      </c>
      <c r="C12228">
        <v>12227</v>
      </c>
      <c r="D12228" t="s">
        <v>23133</v>
      </c>
      <c r="E12228">
        <v>0.85</v>
      </c>
      <c r="F12228" t="str">
        <f t="shared" si="382"/>
        <v>81% to 100%</v>
      </c>
      <c r="G12228">
        <f t="shared" ca="1" si="383"/>
        <v>545</v>
      </c>
    </row>
    <row r="12229" spans="1:7" x14ac:dyDescent="0.25">
      <c r="A12229" t="s">
        <v>23134</v>
      </c>
      <c r="B12229" t="s">
        <v>7</v>
      </c>
      <c r="C12229">
        <v>12228</v>
      </c>
      <c r="D12229" t="s">
        <v>23135</v>
      </c>
      <c r="E12229">
        <v>0.28999999999999998</v>
      </c>
      <c r="F12229" t="str">
        <f t="shared" si="382"/>
        <v>21% to 40%</v>
      </c>
      <c r="G12229">
        <f t="shared" ca="1" si="383"/>
        <v>214</v>
      </c>
    </row>
    <row r="12230" spans="1:7" x14ac:dyDescent="0.25">
      <c r="A12230" t="s">
        <v>23136</v>
      </c>
      <c r="B12230" t="s">
        <v>7</v>
      </c>
      <c r="C12230">
        <v>12229</v>
      </c>
      <c r="D12230" t="s">
        <v>23137</v>
      </c>
      <c r="E12230">
        <v>0.45</v>
      </c>
      <c r="F12230" t="str">
        <f t="shared" si="382"/>
        <v>41% to 60%</v>
      </c>
      <c r="G12230">
        <f t="shared" ca="1" si="383"/>
        <v>713</v>
      </c>
    </row>
    <row r="12231" spans="1:7" x14ac:dyDescent="0.25">
      <c r="A12231" t="s">
        <v>23138</v>
      </c>
      <c r="B12231" t="s">
        <v>7</v>
      </c>
      <c r="C12231">
        <v>12230</v>
      </c>
      <c r="D12231" t="s">
        <v>23139</v>
      </c>
      <c r="E12231">
        <v>0.12</v>
      </c>
      <c r="F12231" t="str">
        <f t="shared" si="382"/>
        <v>0% to 20%</v>
      </c>
      <c r="G12231">
        <f t="shared" ca="1" si="383"/>
        <v>845</v>
      </c>
    </row>
    <row r="12232" spans="1:7" x14ac:dyDescent="0.25">
      <c r="A12232" t="s">
        <v>10975</v>
      </c>
      <c r="B12232" t="s">
        <v>7</v>
      </c>
      <c r="C12232">
        <v>12231</v>
      </c>
      <c r="D12232" t="s">
        <v>23140</v>
      </c>
      <c r="E12232">
        <v>0.42</v>
      </c>
      <c r="F12232" t="str">
        <f t="shared" si="382"/>
        <v>41% to 60%</v>
      </c>
      <c r="G12232">
        <f t="shared" ca="1" si="383"/>
        <v>872</v>
      </c>
    </row>
    <row r="12233" spans="1:7" x14ac:dyDescent="0.25">
      <c r="A12233" t="s">
        <v>23141</v>
      </c>
      <c r="B12233" t="s">
        <v>7</v>
      </c>
      <c r="C12233">
        <v>12232</v>
      </c>
      <c r="D12233" t="s">
        <v>23142</v>
      </c>
      <c r="E12233">
        <v>0.69</v>
      </c>
      <c r="F12233" t="str">
        <f t="shared" si="382"/>
        <v>61% to 80%</v>
      </c>
      <c r="G12233">
        <f t="shared" ca="1" si="383"/>
        <v>369</v>
      </c>
    </row>
    <row r="12234" spans="1:7" x14ac:dyDescent="0.25">
      <c r="A12234" t="s">
        <v>23143</v>
      </c>
      <c r="B12234" t="s">
        <v>7</v>
      </c>
      <c r="C12234">
        <v>12233</v>
      </c>
      <c r="D12234" t="s">
        <v>23144</v>
      </c>
      <c r="E12234">
        <v>0.98</v>
      </c>
      <c r="F12234" t="str">
        <f t="shared" si="382"/>
        <v>81% to 100%</v>
      </c>
      <c r="G12234">
        <f t="shared" ca="1" si="383"/>
        <v>994</v>
      </c>
    </row>
    <row r="12235" spans="1:7" x14ac:dyDescent="0.25">
      <c r="A12235" t="s">
        <v>20088</v>
      </c>
      <c r="B12235" t="s">
        <v>7</v>
      </c>
      <c r="C12235">
        <v>12234</v>
      </c>
      <c r="D12235" t="s">
        <v>23145</v>
      </c>
      <c r="E12235">
        <v>0.13</v>
      </c>
      <c r="F12235" t="str">
        <f t="shared" si="382"/>
        <v>0% to 20%</v>
      </c>
      <c r="G12235">
        <f t="shared" ca="1" si="383"/>
        <v>958</v>
      </c>
    </row>
    <row r="12236" spans="1:7" x14ac:dyDescent="0.25">
      <c r="A12236" t="s">
        <v>23146</v>
      </c>
      <c r="B12236" t="s">
        <v>7</v>
      </c>
      <c r="C12236">
        <v>12235</v>
      </c>
      <c r="D12236" t="s">
        <v>23147</v>
      </c>
      <c r="E12236">
        <v>0.53</v>
      </c>
      <c r="F12236" t="str">
        <f t="shared" si="382"/>
        <v>41% to 60%</v>
      </c>
      <c r="G12236">
        <f t="shared" ca="1" si="383"/>
        <v>117</v>
      </c>
    </row>
    <row r="12237" spans="1:7" x14ac:dyDescent="0.25">
      <c r="A12237" t="s">
        <v>23148</v>
      </c>
      <c r="B12237" t="s">
        <v>7</v>
      </c>
      <c r="C12237">
        <v>12236</v>
      </c>
      <c r="D12237" t="s">
        <v>23149</v>
      </c>
      <c r="E12237">
        <v>0.85</v>
      </c>
      <c r="F12237" t="str">
        <f t="shared" si="382"/>
        <v>81% to 100%</v>
      </c>
      <c r="G12237">
        <f t="shared" ca="1" si="383"/>
        <v>794</v>
      </c>
    </row>
    <row r="12238" spans="1:7" x14ac:dyDescent="0.25">
      <c r="A12238" t="s">
        <v>23150</v>
      </c>
      <c r="B12238" t="s">
        <v>7</v>
      </c>
      <c r="C12238">
        <v>12237</v>
      </c>
      <c r="D12238" t="s">
        <v>23151</v>
      </c>
      <c r="E12238">
        <v>0.31</v>
      </c>
      <c r="F12238" t="str">
        <f t="shared" si="382"/>
        <v>21% to 40%</v>
      </c>
      <c r="G12238">
        <f t="shared" ca="1" si="383"/>
        <v>188</v>
      </c>
    </row>
    <row r="12239" spans="1:7" x14ac:dyDescent="0.25">
      <c r="A12239" t="s">
        <v>23152</v>
      </c>
      <c r="B12239" t="s">
        <v>7</v>
      </c>
      <c r="C12239">
        <v>12238</v>
      </c>
      <c r="D12239" t="s">
        <v>23153</v>
      </c>
      <c r="E12239">
        <v>0.15</v>
      </c>
      <c r="F12239" t="str">
        <f t="shared" si="382"/>
        <v>0% to 20%</v>
      </c>
      <c r="G12239">
        <f t="shared" ca="1" si="383"/>
        <v>51</v>
      </c>
    </row>
    <row r="12240" spans="1:7" x14ac:dyDescent="0.25">
      <c r="A12240" t="s">
        <v>23154</v>
      </c>
      <c r="B12240" t="s">
        <v>7</v>
      </c>
      <c r="C12240">
        <v>12239</v>
      </c>
      <c r="D12240" t="s">
        <v>23155</v>
      </c>
      <c r="E12240">
        <v>0.44</v>
      </c>
      <c r="F12240" t="str">
        <f t="shared" si="382"/>
        <v>41% to 60%</v>
      </c>
      <c r="G12240">
        <f t="shared" ca="1" si="383"/>
        <v>3</v>
      </c>
    </row>
    <row r="12241" spans="1:7" x14ac:dyDescent="0.25">
      <c r="A12241" t="s">
        <v>23156</v>
      </c>
      <c r="B12241" t="s">
        <v>7</v>
      </c>
      <c r="C12241">
        <v>12240</v>
      </c>
      <c r="D12241" t="s">
        <v>23157</v>
      </c>
      <c r="E12241">
        <v>0.11</v>
      </c>
      <c r="F12241" t="str">
        <f t="shared" si="382"/>
        <v>0% to 20%</v>
      </c>
      <c r="G12241">
        <f t="shared" ca="1" si="383"/>
        <v>995</v>
      </c>
    </row>
    <row r="12242" spans="1:7" x14ac:dyDescent="0.25">
      <c r="A12242" t="s">
        <v>23158</v>
      </c>
      <c r="B12242" t="s">
        <v>7</v>
      </c>
      <c r="C12242">
        <v>12241</v>
      </c>
      <c r="D12242" t="s">
        <v>23159</v>
      </c>
      <c r="E12242">
        <v>0.19</v>
      </c>
      <c r="F12242" t="str">
        <f t="shared" si="382"/>
        <v>0% to 20%</v>
      </c>
      <c r="G12242">
        <f t="shared" ca="1" si="383"/>
        <v>563</v>
      </c>
    </row>
    <row r="12243" spans="1:7" x14ac:dyDescent="0.25">
      <c r="A12243" t="s">
        <v>23160</v>
      </c>
      <c r="B12243" t="s">
        <v>7</v>
      </c>
      <c r="C12243">
        <v>12242</v>
      </c>
      <c r="D12243" t="s">
        <v>23161</v>
      </c>
      <c r="E12243">
        <v>0.79</v>
      </c>
      <c r="F12243" t="str">
        <f t="shared" si="382"/>
        <v>61% to 80%</v>
      </c>
      <c r="G12243">
        <f t="shared" ca="1" si="383"/>
        <v>554</v>
      </c>
    </row>
    <row r="12244" spans="1:7" x14ac:dyDescent="0.25">
      <c r="A12244" t="s">
        <v>21169</v>
      </c>
      <c r="B12244" t="s">
        <v>7</v>
      </c>
      <c r="C12244">
        <v>12243</v>
      </c>
      <c r="D12244" t="s">
        <v>23162</v>
      </c>
      <c r="E12244">
        <v>0.03</v>
      </c>
      <c r="F12244" t="str">
        <f t="shared" si="382"/>
        <v>0% to 20%</v>
      </c>
      <c r="G12244">
        <f t="shared" ca="1" si="383"/>
        <v>430</v>
      </c>
    </row>
    <row r="12245" spans="1:7" x14ac:dyDescent="0.25">
      <c r="A12245" t="s">
        <v>23163</v>
      </c>
      <c r="B12245" t="s">
        <v>7</v>
      </c>
      <c r="C12245">
        <v>12244</v>
      </c>
      <c r="D12245" t="s">
        <v>23164</v>
      </c>
      <c r="E12245">
        <v>0.81</v>
      </c>
      <c r="F12245" t="str">
        <f t="shared" si="382"/>
        <v>81% to 100%</v>
      </c>
      <c r="G12245">
        <f t="shared" ca="1" si="383"/>
        <v>302</v>
      </c>
    </row>
    <row r="12246" spans="1:7" x14ac:dyDescent="0.25">
      <c r="A12246" t="s">
        <v>23165</v>
      </c>
      <c r="B12246" t="s">
        <v>7</v>
      </c>
      <c r="C12246">
        <v>12245</v>
      </c>
      <c r="D12246" t="s">
        <v>23166</v>
      </c>
      <c r="E12246">
        <v>0.05</v>
      </c>
      <c r="F12246" t="str">
        <f t="shared" si="382"/>
        <v>0% to 20%</v>
      </c>
      <c r="G12246">
        <f t="shared" ca="1" si="383"/>
        <v>394</v>
      </c>
    </row>
    <row r="12247" spans="1:7" x14ac:dyDescent="0.25">
      <c r="A12247" t="s">
        <v>23167</v>
      </c>
      <c r="B12247" t="s">
        <v>7</v>
      </c>
      <c r="C12247">
        <v>12246</v>
      </c>
      <c r="D12247" t="s">
        <v>23168</v>
      </c>
      <c r="E12247">
        <v>0.68</v>
      </c>
      <c r="F12247" t="str">
        <f t="shared" si="382"/>
        <v>61% to 80%</v>
      </c>
      <c r="G12247">
        <f t="shared" ca="1" si="383"/>
        <v>613</v>
      </c>
    </row>
    <row r="12248" spans="1:7" x14ac:dyDescent="0.25">
      <c r="A12248" t="s">
        <v>23169</v>
      </c>
      <c r="B12248" t="s">
        <v>7</v>
      </c>
      <c r="C12248">
        <v>12247</v>
      </c>
      <c r="D12248" t="s">
        <v>23170</v>
      </c>
      <c r="E12248">
        <v>0.46</v>
      </c>
      <c r="F12248" t="str">
        <f t="shared" si="382"/>
        <v>41% to 60%</v>
      </c>
      <c r="G12248">
        <f t="shared" ca="1" si="383"/>
        <v>704</v>
      </c>
    </row>
    <row r="12249" spans="1:7" x14ac:dyDescent="0.25">
      <c r="A12249" t="s">
        <v>23171</v>
      </c>
      <c r="B12249" t="s">
        <v>7</v>
      </c>
      <c r="C12249">
        <v>12248</v>
      </c>
      <c r="D12249" t="s">
        <v>23172</v>
      </c>
      <c r="E12249">
        <v>0.63</v>
      </c>
      <c r="F12249" t="str">
        <f t="shared" si="382"/>
        <v>61% to 80%</v>
      </c>
      <c r="G12249">
        <f t="shared" ca="1" si="383"/>
        <v>777</v>
      </c>
    </row>
    <row r="12250" spans="1:7" x14ac:dyDescent="0.25">
      <c r="A12250" t="s">
        <v>23173</v>
      </c>
      <c r="B12250" t="s">
        <v>7</v>
      </c>
      <c r="C12250">
        <v>12249</v>
      </c>
      <c r="D12250" t="s">
        <v>23174</v>
      </c>
      <c r="E12250">
        <v>0.6</v>
      </c>
      <c r="F12250" t="str">
        <f t="shared" si="382"/>
        <v>41% to 60%</v>
      </c>
      <c r="G12250">
        <f t="shared" ca="1" si="383"/>
        <v>990</v>
      </c>
    </row>
    <row r="12251" spans="1:7" x14ac:dyDescent="0.25">
      <c r="A12251" t="s">
        <v>23175</v>
      </c>
      <c r="B12251" t="s">
        <v>7</v>
      </c>
      <c r="C12251">
        <v>12250</v>
      </c>
      <c r="D12251" t="s">
        <v>23176</v>
      </c>
      <c r="E12251">
        <v>0.23</v>
      </c>
      <c r="F12251" t="str">
        <f t="shared" si="382"/>
        <v>21% to 40%</v>
      </c>
      <c r="G12251">
        <f t="shared" ca="1" si="383"/>
        <v>236</v>
      </c>
    </row>
    <row r="12252" spans="1:7" x14ac:dyDescent="0.25">
      <c r="A12252" t="s">
        <v>23177</v>
      </c>
      <c r="B12252" t="s">
        <v>7</v>
      </c>
      <c r="C12252">
        <v>12251</v>
      </c>
      <c r="D12252" t="s">
        <v>23178</v>
      </c>
      <c r="E12252">
        <v>0.31</v>
      </c>
      <c r="F12252" t="str">
        <f t="shared" si="382"/>
        <v>21% to 40%</v>
      </c>
      <c r="G12252">
        <f t="shared" ca="1" si="383"/>
        <v>865</v>
      </c>
    </row>
    <row r="12253" spans="1:7" x14ac:dyDescent="0.25">
      <c r="A12253" t="s">
        <v>23179</v>
      </c>
      <c r="B12253" t="s">
        <v>7</v>
      </c>
      <c r="C12253">
        <v>12252</v>
      </c>
      <c r="D12253" t="s">
        <v>23180</v>
      </c>
      <c r="E12253">
        <v>0</v>
      </c>
      <c r="F12253" t="str">
        <f t="shared" si="382"/>
        <v>0% to 20%</v>
      </c>
      <c r="G12253">
        <f t="shared" ca="1" si="383"/>
        <v>787</v>
      </c>
    </row>
    <row r="12254" spans="1:7" x14ac:dyDescent="0.25">
      <c r="A12254" t="s">
        <v>23181</v>
      </c>
      <c r="B12254" t="s">
        <v>7</v>
      </c>
      <c r="C12254">
        <v>12253</v>
      </c>
      <c r="D12254" t="s">
        <v>23182</v>
      </c>
      <c r="E12254">
        <v>0.36</v>
      </c>
      <c r="F12254" t="str">
        <f t="shared" si="382"/>
        <v>21% to 40%</v>
      </c>
      <c r="G12254">
        <f t="shared" ca="1" si="383"/>
        <v>984</v>
      </c>
    </row>
    <row r="12255" spans="1:7" x14ac:dyDescent="0.25">
      <c r="A12255" t="s">
        <v>23183</v>
      </c>
      <c r="B12255" t="s">
        <v>7</v>
      </c>
      <c r="C12255">
        <v>12254</v>
      </c>
      <c r="D12255" t="s">
        <v>23184</v>
      </c>
      <c r="E12255">
        <v>0.4</v>
      </c>
      <c r="F12255" t="str">
        <f t="shared" si="382"/>
        <v>21% to 40%</v>
      </c>
      <c r="G12255">
        <f t="shared" ca="1" si="383"/>
        <v>639</v>
      </c>
    </row>
    <row r="12256" spans="1:7" x14ac:dyDescent="0.25">
      <c r="A12256" t="s">
        <v>23185</v>
      </c>
      <c r="B12256" t="s">
        <v>7</v>
      </c>
      <c r="C12256">
        <v>12255</v>
      </c>
      <c r="D12256" t="s">
        <v>23186</v>
      </c>
      <c r="E12256">
        <v>0.61</v>
      </c>
      <c r="F12256" t="str">
        <f t="shared" si="382"/>
        <v>61% to 80%</v>
      </c>
      <c r="G12256">
        <f t="shared" ca="1" si="383"/>
        <v>410</v>
      </c>
    </row>
    <row r="12257" spans="1:7" x14ac:dyDescent="0.25">
      <c r="A12257" t="s">
        <v>23187</v>
      </c>
      <c r="B12257" t="s">
        <v>7</v>
      </c>
      <c r="C12257">
        <v>12256</v>
      </c>
      <c r="D12257" t="s">
        <v>23188</v>
      </c>
      <c r="E12257">
        <v>0.81</v>
      </c>
      <c r="F12257" t="str">
        <f t="shared" si="382"/>
        <v>81% to 100%</v>
      </c>
      <c r="G12257">
        <f t="shared" ca="1" si="383"/>
        <v>550</v>
      </c>
    </row>
    <row r="12258" spans="1:7" x14ac:dyDescent="0.25">
      <c r="A12258" t="s">
        <v>23189</v>
      </c>
      <c r="B12258" t="s">
        <v>7</v>
      </c>
      <c r="C12258">
        <v>12257</v>
      </c>
      <c r="D12258" t="s">
        <v>23190</v>
      </c>
      <c r="E12258">
        <v>0.83</v>
      </c>
      <c r="F12258" t="str">
        <f t="shared" si="382"/>
        <v>81% to 100%</v>
      </c>
      <c r="G12258">
        <f t="shared" ca="1" si="383"/>
        <v>653</v>
      </c>
    </row>
    <row r="12259" spans="1:7" x14ac:dyDescent="0.25">
      <c r="A12259" t="s">
        <v>23191</v>
      </c>
      <c r="B12259" t="s">
        <v>7</v>
      </c>
      <c r="C12259">
        <v>12258</v>
      </c>
      <c r="D12259" t="s">
        <v>23192</v>
      </c>
      <c r="E12259">
        <v>0.16</v>
      </c>
      <c r="F12259" t="str">
        <f t="shared" si="382"/>
        <v>0% to 20%</v>
      </c>
      <c r="G12259">
        <f t="shared" ca="1" si="383"/>
        <v>595</v>
      </c>
    </row>
    <row r="12260" spans="1:7" x14ac:dyDescent="0.25">
      <c r="A12260" t="s">
        <v>23193</v>
      </c>
      <c r="B12260" t="s">
        <v>7</v>
      </c>
      <c r="C12260">
        <v>12259</v>
      </c>
      <c r="D12260" t="s">
        <v>23194</v>
      </c>
      <c r="E12260">
        <v>0.88</v>
      </c>
      <c r="F12260" t="str">
        <f t="shared" si="382"/>
        <v>81% to 100%</v>
      </c>
      <c r="G12260">
        <f t="shared" ca="1" si="383"/>
        <v>75</v>
      </c>
    </row>
    <row r="12261" spans="1:7" x14ac:dyDescent="0.25">
      <c r="A12261" t="s">
        <v>23195</v>
      </c>
      <c r="B12261" t="s">
        <v>7</v>
      </c>
      <c r="C12261">
        <v>12260</v>
      </c>
      <c r="D12261" t="s">
        <v>23196</v>
      </c>
      <c r="E12261">
        <v>0.14000000000000001</v>
      </c>
      <c r="F12261" t="str">
        <f t="shared" si="382"/>
        <v>0% to 20%</v>
      </c>
      <c r="G12261">
        <f t="shared" ca="1" si="383"/>
        <v>664</v>
      </c>
    </row>
    <row r="12262" spans="1:7" x14ac:dyDescent="0.25">
      <c r="A12262" t="s">
        <v>23197</v>
      </c>
      <c r="B12262" t="s">
        <v>7</v>
      </c>
      <c r="C12262">
        <v>12261</v>
      </c>
      <c r="D12262" t="s">
        <v>23198</v>
      </c>
      <c r="E12262">
        <v>0.56000000000000005</v>
      </c>
      <c r="F12262" t="str">
        <f t="shared" si="382"/>
        <v>41% to 60%</v>
      </c>
      <c r="G12262">
        <f t="shared" ca="1" si="383"/>
        <v>467</v>
      </c>
    </row>
    <row r="12263" spans="1:7" x14ac:dyDescent="0.25">
      <c r="A12263" t="s">
        <v>23199</v>
      </c>
      <c r="B12263" t="s">
        <v>7</v>
      </c>
      <c r="C12263">
        <v>12262</v>
      </c>
      <c r="D12263" t="s">
        <v>23200</v>
      </c>
      <c r="E12263">
        <v>0.63</v>
      </c>
      <c r="F12263" t="str">
        <f t="shared" si="382"/>
        <v>61% to 80%</v>
      </c>
      <c r="G12263">
        <f t="shared" ca="1" si="383"/>
        <v>991</v>
      </c>
    </row>
    <row r="12264" spans="1:7" x14ac:dyDescent="0.25">
      <c r="A12264" t="s">
        <v>23201</v>
      </c>
      <c r="B12264" t="s">
        <v>7</v>
      </c>
      <c r="C12264">
        <v>12263</v>
      </c>
      <c r="D12264" t="s">
        <v>23202</v>
      </c>
      <c r="E12264">
        <v>0.38</v>
      </c>
      <c r="F12264" t="str">
        <f t="shared" si="382"/>
        <v>21% to 40%</v>
      </c>
      <c r="G12264">
        <f t="shared" ca="1" si="383"/>
        <v>143</v>
      </c>
    </row>
    <row r="12265" spans="1:7" x14ac:dyDescent="0.25">
      <c r="A12265" t="s">
        <v>23203</v>
      </c>
      <c r="B12265" t="s">
        <v>7</v>
      </c>
      <c r="C12265">
        <v>12264</v>
      </c>
      <c r="D12265" t="s">
        <v>23204</v>
      </c>
      <c r="E12265">
        <v>0.1</v>
      </c>
      <c r="F12265" t="str">
        <f t="shared" si="382"/>
        <v>0% to 20%</v>
      </c>
      <c r="G12265">
        <f t="shared" ca="1" si="383"/>
        <v>692</v>
      </c>
    </row>
    <row r="12266" spans="1:7" x14ac:dyDescent="0.25">
      <c r="A12266" t="s">
        <v>23205</v>
      </c>
      <c r="B12266" t="s">
        <v>7</v>
      </c>
      <c r="C12266">
        <v>12265</v>
      </c>
      <c r="D12266" t="s">
        <v>23206</v>
      </c>
      <c r="E12266">
        <v>0.19</v>
      </c>
      <c r="F12266" t="str">
        <f t="shared" si="382"/>
        <v>0% to 20%</v>
      </c>
      <c r="G12266">
        <f t="shared" ca="1" si="383"/>
        <v>833</v>
      </c>
    </row>
    <row r="12267" spans="1:7" x14ac:dyDescent="0.25">
      <c r="A12267" t="s">
        <v>23207</v>
      </c>
      <c r="B12267" t="s">
        <v>7</v>
      </c>
      <c r="C12267">
        <v>12266</v>
      </c>
      <c r="D12267" t="s">
        <v>23208</v>
      </c>
      <c r="E12267">
        <v>0.41</v>
      </c>
      <c r="F12267" t="str">
        <f t="shared" si="382"/>
        <v>41% to 60%</v>
      </c>
      <c r="G12267">
        <f t="shared" ca="1" si="383"/>
        <v>838</v>
      </c>
    </row>
    <row r="12268" spans="1:7" x14ac:dyDescent="0.25">
      <c r="A12268" t="s">
        <v>23209</v>
      </c>
      <c r="B12268" t="s">
        <v>7</v>
      </c>
      <c r="C12268">
        <v>12267</v>
      </c>
      <c r="D12268" t="s">
        <v>23210</v>
      </c>
      <c r="E12268">
        <v>0.95</v>
      </c>
      <c r="F12268" t="str">
        <f t="shared" si="382"/>
        <v>81% to 100%</v>
      </c>
      <c r="G12268">
        <f t="shared" ca="1" si="383"/>
        <v>715</v>
      </c>
    </row>
    <row r="12269" spans="1:7" x14ac:dyDescent="0.25">
      <c r="A12269" t="s">
        <v>23211</v>
      </c>
      <c r="B12269" t="s">
        <v>7</v>
      </c>
      <c r="C12269">
        <v>12268</v>
      </c>
      <c r="D12269" t="s">
        <v>23212</v>
      </c>
      <c r="E12269">
        <v>0.8</v>
      </c>
      <c r="F12269" t="str">
        <f t="shared" si="382"/>
        <v>61% to 80%</v>
      </c>
      <c r="G12269">
        <f t="shared" ca="1" si="383"/>
        <v>923</v>
      </c>
    </row>
    <row r="12270" spans="1:7" x14ac:dyDescent="0.25">
      <c r="A12270" t="s">
        <v>23213</v>
      </c>
      <c r="B12270" t="s">
        <v>7</v>
      </c>
      <c r="C12270">
        <v>12269</v>
      </c>
      <c r="D12270" t="s">
        <v>23214</v>
      </c>
      <c r="E12270">
        <v>0.7</v>
      </c>
      <c r="F12270" t="str">
        <f t="shared" si="382"/>
        <v>61% to 80%</v>
      </c>
      <c r="G12270">
        <f t="shared" ca="1" si="383"/>
        <v>6</v>
      </c>
    </row>
    <row r="12271" spans="1:7" x14ac:dyDescent="0.25">
      <c r="A12271" t="s">
        <v>23215</v>
      </c>
      <c r="B12271" t="s">
        <v>7</v>
      </c>
      <c r="C12271">
        <v>12270</v>
      </c>
      <c r="D12271" t="s">
        <v>23216</v>
      </c>
      <c r="E12271">
        <v>0.01</v>
      </c>
      <c r="F12271" t="str">
        <f t="shared" si="382"/>
        <v>0% to 20%</v>
      </c>
      <c r="G12271">
        <f t="shared" ca="1" si="383"/>
        <v>188</v>
      </c>
    </row>
    <row r="12272" spans="1:7" x14ac:dyDescent="0.25">
      <c r="A12272" t="s">
        <v>23217</v>
      </c>
      <c r="B12272" t="s">
        <v>7</v>
      </c>
      <c r="C12272">
        <v>12271</v>
      </c>
      <c r="D12272" t="s">
        <v>23218</v>
      </c>
      <c r="E12272">
        <v>0.37</v>
      </c>
      <c r="F12272" t="str">
        <f t="shared" si="382"/>
        <v>21% to 40%</v>
      </c>
      <c r="G12272">
        <f t="shared" ca="1" si="383"/>
        <v>468</v>
      </c>
    </row>
    <row r="12273" spans="1:7" x14ac:dyDescent="0.25">
      <c r="A12273" t="s">
        <v>23219</v>
      </c>
      <c r="B12273" t="s">
        <v>7</v>
      </c>
      <c r="C12273">
        <v>12272</v>
      </c>
      <c r="D12273" t="s">
        <v>23220</v>
      </c>
      <c r="E12273">
        <v>0.97</v>
      </c>
      <c r="F12273" t="str">
        <f t="shared" si="382"/>
        <v>81% to 100%</v>
      </c>
      <c r="G12273">
        <f t="shared" ca="1" si="383"/>
        <v>288</v>
      </c>
    </row>
    <row r="12274" spans="1:7" x14ac:dyDescent="0.25">
      <c r="A12274" t="s">
        <v>23221</v>
      </c>
      <c r="B12274" t="s">
        <v>7</v>
      </c>
      <c r="C12274">
        <v>12273</v>
      </c>
      <c r="D12274" t="s">
        <v>23222</v>
      </c>
      <c r="E12274">
        <v>0.43</v>
      </c>
      <c r="F12274" t="str">
        <f t="shared" si="382"/>
        <v>41% to 60%</v>
      </c>
      <c r="G12274">
        <f t="shared" ca="1" si="383"/>
        <v>697</v>
      </c>
    </row>
    <row r="12275" spans="1:7" x14ac:dyDescent="0.25">
      <c r="A12275" t="s">
        <v>23223</v>
      </c>
      <c r="B12275" t="s">
        <v>7</v>
      </c>
      <c r="C12275">
        <v>12274</v>
      </c>
      <c r="D12275" t="s">
        <v>23224</v>
      </c>
      <c r="E12275">
        <v>0.68</v>
      </c>
      <c r="F12275" t="str">
        <f t="shared" si="382"/>
        <v>61% to 80%</v>
      </c>
      <c r="G12275">
        <f t="shared" ca="1" si="383"/>
        <v>89</v>
      </c>
    </row>
    <row r="12276" spans="1:7" x14ac:dyDescent="0.25">
      <c r="A12276" t="s">
        <v>23225</v>
      </c>
      <c r="B12276" t="s">
        <v>7</v>
      </c>
      <c r="C12276">
        <v>12275</v>
      </c>
      <c r="D12276" t="s">
        <v>23226</v>
      </c>
      <c r="E12276">
        <v>0.03</v>
      </c>
      <c r="F12276" t="str">
        <f t="shared" si="382"/>
        <v>0% to 20%</v>
      </c>
      <c r="G12276">
        <f t="shared" ca="1" si="383"/>
        <v>342</v>
      </c>
    </row>
    <row r="12277" spans="1:7" x14ac:dyDescent="0.25">
      <c r="A12277" t="s">
        <v>23227</v>
      </c>
      <c r="B12277" t="s">
        <v>7</v>
      </c>
      <c r="C12277">
        <v>12276</v>
      </c>
      <c r="D12277" t="s">
        <v>23228</v>
      </c>
      <c r="E12277">
        <v>0.98</v>
      </c>
      <c r="F12277" t="str">
        <f t="shared" si="382"/>
        <v>81% to 100%</v>
      </c>
      <c r="G12277">
        <f t="shared" ca="1" si="383"/>
        <v>763</v>
      </c>
    </row>
    <row r="12278" spans="1:7" x14ac:dyDescent="0.25">
      <c r="A12278" t="s">
        <v>650</v>
      </c>
      <c r="B12278" t="s">
        <v>7</v>
      </c>
      <c r="C12278">
        <v>12277</v>
      </c>
      <c r="D12278" t="s">
        <v>23229</v>
      </c>
      <c r="E12278">
        <v>0.87</v>
      </c>
      <c r="F12278" t="str">
        <f t="shared" si="382"/>
        <v>81% to 100%</v>
      </c>
      <c r="G12278">
        <f t="shared" ca="1" si="383"/>
        <v>497</v>
      </c>
    </row>
    <row r="12279" spans="1:7" x14ac:dyDescent="0.25">
      <c r="A12279" t="s">
        <v>23230</v>
      </c>
      <c r="B12279" t="s">
        <v>7</v>
      </c>
      <c r="C12279">
        <v>12278</v>
      </c>
      <c r="D12279" t="s">
        <v>23231</v>
      </c>
      <c r="E12279">
        <v>0.24</v>
      </c>
      <c r="F12279" t="str">
        <f t="shared" si="382"/>
        <v>21% to 40%</v>
      </c>
      <c r="G12279">
        <f t="shared" ca="1" si="383"/>
        <v>850</v>
      </c>
    </row>
    <row r="12280" spans="1:7" x14ac:dyDescent="0.25">
      <c r="A12280" t="s">
        <v>23232</v>
      </c>
      <c r="B12280" t="s">
        <v>7</v>
      </c>
      <c r="C12280">
        <v>12279</v>
      </c>
      <c r="D12280" t="s">
        <v>23233</v>
      </c>
      <c r="E12280">
        <v>0.85</v>
      </c>
      <c r="F12280" t="str">
        <f t="shared" si="382"/>
        <v>81% to 100%</v>
      </c>
      <c r="G12280">
        <f t="shared" ca="1" si="383"/>
        <v>181</v>
      </c>
    </row>
    <row r="12281" spans="1:7" x14ac:dyDescent="0.25">
      <c r="A12281" t="s">
        <v>23234</v>
      </c>
      <c r="B12281" t="s">
        <v>7</v>
      </c>
      <c r="C12281">
        <v>12280</v>
      </c>
      <c r="D12281" t="s">
        <v>23235</v>
      </c>
      <c r="E12281">
        <v>1</v>
      </c>
      <c r="F12281" t="str">
        <f t="shared" si="382"/>
        <v>81% to 100%</v>
      </c>
      <c r="G12281">
        <f t="shared" ca="1" si="383"/>
        <v>268</v>
      </c>
    </row>
    <row r="12282" spans="1:7" x14ac:dyDescent="0.25">
      <c r="A12282" t="s">
        <v>23236</v>
      </c>
      <c r="B12282" t="s">
        <v>7</v>
      </c>
      <c r="C12282">
        <v>12281</v>
      </c>
      <c r="D12282" t="s">
        <v>23237</v>
      </c>
      <c r="E12282">
        <v>0.3</v>
      </c>
      <c r="F12282" t="str">
        <f t="shared" si="382"/>
        <v>21% to 40%</v>
      </c>
      <c r="G12282">
        <f t="shared" ca="1" si="383"/>
        <v>137</v>
      </c>
    </row>
    <row r="12283" spans="1:7" x14ac:dyDescent="0.25">
      <c r="A12283" t="s">
        <v>23238</v>
      </c>
      <c r="B12283" t="s">
        <v>7</v>
      </c>
      <c r="C12283">
        <v>12282</v>
      </c>
      <c r="D12283" t="s">
        <v>23239</v>
      </c>
      <c r="E12283">
        <v>0.97</v>
      </c>
      <c r="F12283" t="str">
        <f t="shared" si="382"/>
        <v>81% to 100%</v>
      </c>
      <c r="G12283">
        <f t="shared" ca="1" si="383"/>
        <v>371</v>
      </c>
    </row>
    <row r="12284" spans="1:7" x14ac:dyDescent="0.25">
      <c r="A12284" t="s">
        <v>10581</v>
      </c>
      <c r="B12284" t="s">
        <v>7</v>
      </c>
      <c r="C12284">
        <v>12283</v>
      </c>
      <c r="D12284" t="s">
        <v>23240</v>
      </c>
      <c r="E12284">
        <v>0.52</v>
      </c>
      <c r="F12284" t="str">
        <f t="shared" si="382"/>
        <v>41% to 60%</v>
      </c>
      <c r="G12284">
        <f t="shared" ca="1" si="383"/>
        <v>528</v>
      </c>
    </row>
    <row r="12285" spans="1:7" x14ac:dyDescent="0.25">
      <c r="A12285" t="s">
        <v>23241</v>
      </c>
      <c r="B12285" t="s">
        <v>7</v>
      </c>
      <c r="C12285">
        <v>12284</v>
      </c>
      <c r="D12285" t="s">
        <v>23242</v>
      </c>
      <c r="E12285">
        <v>0.3</v>
      </c>
      <c r="F12285" t="str">
        <f t="shared" si="382"/>
        <v>21% to 40%</v>
      </c>
      <c r="G12285">
        <f t="shared" ca="1" si="383"/>
        <v>296</v>
      </c>
    </row>
    <row r="12286" spans="1:7" x14ac:dyDescent="0.25">
      <c r="A12286" t="s">
        <v>23243</v>
      </c>
      <c r="B12286" t="s">
        <v>7</v>
      </c>
      <c r="C12286">
        <v>12285</v>
      </c>
      <c r="D12286" t="s">
        <v>23244</v>
      </c>
      <c r="E12286">
        <v>0.81</v>
      </c>
      <c r="F12286" t="str">
        <f t="shared" si="382"/>
        <v>81% to 100%</v>
      </c>
      <c r="G12286">
        <f t="shared" ca="1" si="383"/>
        <v>403</v>
      </c>
    </row>
    <row r="12287" spans="1:7" x14ac:dyDescent="0.25">
      <c r="A12287" t="s">
        <v>23245</v>
      </c>
      <c r="B12287" t="s">
        <v>7</v>
      </c>
      <c r="C12287">
        <v>12286</v>
      </c>
      <c r="D12287" t="s">
        <v>23246</v>
      </c>
      <c r="E12287">
        <v>0.15</v>
      </c>
      <c r="F12287" t="str">
        <f t="shared" si="382"/>
        <v>0% to 20%</v>
      </c>
      <c r="G12287">
        <f t="shared" ca="1" si="383"/>
        <v>577</v>
      </c>
    </row>
    <row r="12288" spans="1:7" x14ac:dyDescent="0.25">
      <c r="A12288" t="s">
        <v>23247</v>
      </c>
      <c r="B12288" t="s">
        <v>7</v>
      </c>
      <c r="C12288">
        <v>12287</v>
      </c>
      <c r="D12288" t="s">
        <v>23248</v>
      </c>
      <c r="E12288">
        <v>0.11</v>
      </c>
      <c r="F12288" t="str">
        <f t="shared" si="382"/>
        <v>0% to 20%</v>
      </c>
      <c r="G12288">
        <f t="shared" ca="1" si="383"/>
        <v>884</v>
      </c>
    </row>
    <row r="12289" spans="1:7" x14ac:dyDescent="0.25">
      <c r="A12289" t="s">
        <v>23249</v>
      </c>
      <c r="B12289" t="s">
        <v>7</v>
      </c>
      <c r="C12289">
        <v>12288</v>
      </c>
      <c r="D12289" t="s">
        <v>23250</v>
      </c>
      <c r="E12289">
        <v>0.32</v>
      </c>
      <c r="F12289" t="str">
        <f t="shared" si="382"/>
        <v>21% to 40%</v>
      </c>
      <c r="G12289">
        <f t="shared" ca="1" si="383"/>
        <v>215</v>
      </c>
    </row>
    <row r="12290" spans="1:7" x14ac:dyDescent="0.25">
      <c r="A12290" t="s">
        <v>201</v>
      </c>
      <c r="B12290" t="s">
        <v>7</v>
      </c>
      <c r="C12290">
        <v>12289</v>
      </c>
      <c r="D12290" t="s">
        <v>23251</v>
      </c>
      <c r="E12290">
        <v>0.72</v>
      </c>
      <c r="F12290" t="str">
        <f t="shared" si="382"/>
        <v>61% to 80%</v>
      </c>
      <c r="G12290">
        <f t="shared" ca="1" si="383"/>
        <v>449</v>
      </c>
    </row>
    <row r="12291" spans="1:7" x14ac:dyDescent="0.25">
      <c r="A12291" t="s">
        <v>23252</v>
      </c>
      <c r="B12291" t="s">
        <v>7</v>
      </c>
      <c r="C12291">
        <v>12290</v>
      </c>
      <c r="D12291" t="s">
        <v>23253</v>
      </c>
      <c r="E12291">
        <v>0.3</v>
      </c>
      <c r="F12291" t="str">
        <f t="shared" ref="F12291:F12354" si="384">IF(AND(E12291&gt;=0,E12291&lt;=0.2),"0% to 20%",
IF(AND(E12291&gt;=0.2,E12291&lt;=0.4),"21% to 40%",
IF(AND(E12291&gt;0.4,E12291&lt;=0.6),"41% to 60%",
IF(AND(E12291&gt;0.6,E12291&lt;=0.8),"61% to 80%",
IF(AND(E12291&gt;0.8,E12291&lt;=1),"81% to 100%")))))</f>
        <v>21% to 40%</v>
      </c>
      <c r="G12291">
        <f t="shared" ref="G12291:G12354" ca="1" si="385">RANDBETWEEN(0,1000)</f>
        <v>286</v>
      </c>
    </row>
    <row r="12292" spans="1:7" x14ac:dyDescent="0.25">
      <c r="A12292" t="s">
        <v>23254</v>
      </c>
      <c r="B12292" t="s">
        <v>7</v>
      </c>
      <c r="C12292">
        <v>12291</v>
      </c>
      <c r="D12292" t="s">
        <v>23255</v>
      </c>
      <c r="E12292">
        <v>0.36</v>
      </c>
      <c r="F12292" t="str">
        <f t="shared" si="384"/>
        <v>21% to 40%</v>
      </c>
      <c r="G12292">
        <f t="shared" ca="1" si="385"/>
        <v>465</v>
      </c>
    </row>
    <row r="12293" spans="1:7" x14ac:dyDescent="0.25">
      <c r="A12293" t="s">
        <v>23256</v>
      </c>
      <c r="B12293" t="s">
        <v>7</v>
      </c>
      <c r="C12293">
        <v>12292</v>
      </c>
      <c r="D12293" t="s">
        <v>23257</v>
      </c>
      <c r="E12293">
        <v>0.93</v>
      </c>
      <c r="F12293" t="str">
        <f t="shared" si="384"/>
        <v>81% to 100%</v>
      </c>
      <c r="G12293">
        <f t="shared" ca="1" si="385"/>
        <v>573</v>
      </c>
    </row>
    <row r="12294" spans="1:7" x14ac:dyDescent="0.25">
      <c r="A12294" t="s">
        <v>23258</v>
      </c>
      <c r="B12294" t="s">
        <v>7</v>
      </c>
      <c r="C12294">
        <v>12293</v>
      </c>
      <c r="D12294" t="s">
        <v>23259</v>
      </c>
      <c r="E12294">
        <v>0.69</v>
      </c>
      <c r="F12294" t="str">
        <f t="shared" si="384"/>
        <v>61% to 80%</v>
      </c>
      <c r="G12294">
        <f t="shared" ca="1" si="385"/>
        <v>75</v>
      </c>
    </row>
    <row r="12295" spans="1:7" x14ac:dyDescent="0.25">
      <c r="A12295" t="s">
        <v>23260</v>
      </c>
      <c r="B12295" t="s">
        <v>7</v>
      </c>
      <c r="C12295">
        <v>12294</v>
      </c>
      <c r="D12295" t="s">
        <v>23261</v>
      </c>
      <c r="E12295">
        <v>0.28000000000000003</v>
      </c>
      <c r="F12295" t="str">
        <f t="shared" si="384"/>
        <v>21% to 40%</v>
      </c>
      <c r="G12295">
        <f t="shared" ca="1" si="385"/>
        <v>530</v>
      </c>
    </row>
    <row r="12296" spans="1:7" x14ac:dyDescent="0.25">
      <c r="A12296" t="s">
        <v>23262</v>
      </c>
      <c r="B12296" t="s">
        <v>7</v>
      </c>
      <c r="C12296">
        <v>12295</v>
      </c>
      <c r="D12296" t="s">
        <v>23263</v>
      </c>
      <c r="E12296">
        <v>0.17</v>
      </c>
      <c r="F12296" t="str">
        <f t="shared" si="384"/>
        <v>0% to 20%</v>
      </c>
      <c r="G12296">
        <f t="shared" ca="1" si="385"/>
        <v>888</v>
      </c>
    </row>
    <row r="12297" spans="1:7" x14ac:dyDescent="0.25">
      <c r="A12297" t="s">
        <v>23264</v>
      </c>
      <c r="B12297" t="s">
        <v>7</v>
      </c>
      <c r="C12297">
        <v>12296</v>
      </c>
      <c r="D12297" t="s">
        <v>23265</v>
      </c>
      <c r="E12297">
        <v>0.18</v>
      </c>
      <c r="F12297" t="str">
        <f t="shared" si="384"/>
        <v>0% to 20%</v>
      </c>
      <c r="G12297">
        <f t="shared" ca="1" si="385"/>
        <v>242</v>
      </c>
    </row>
    <row r="12298" spans="1:7" x14ac:dyDescent="0.25">
      <c r="A12298" t="s">
        <v>23266</v>
      </c>
      <c r="B12298" t="s">
        <v>7</v>
      </c>
      <c r="C12298">
        <v>12297</v>
      </c>
      <c r="D12298" t="s">
        <v>23267</v>
      </c>
      <c r="E12298">
        <v>0.79</v>
      </c>
      <c r="F12298" t="str">
        <f t="shared" si="384"/>
        <v>61% to 80%</v>
      </c>
      <c r="G12298">
        <f t="shared" ca="1" si="385"/>
        <v>170</v>
      </c>
    </row>
    <row r="12299" spans="1:7" x14ac:dyDescent="0.25">
      <c r="A12299" t="s">
        <v>23268</v>
      </c>
      <c r="B12299" t="s">
        <v>7</v>
      </c>
      <c r="C12299">
        <v>12298</v>
      </c>
      <c r="D12299" t="s">
        <v>23269</v>
      </c>
      <c r="E12299">
        <v>0.64</v>
      </c>
      <c r="F12299" t="str">
        <f t="shared" si="384"/>
        <v>61% to 80%</v>
      </c>
      <c r="G12299">
        <f t="shared" ca="1" si="385"/>
        <v>690</v>
      </c>
    </row>
    <row r="12300" spans="1:7" x14ac:dyDescent="0.25">
      <c r="A12300" t="s">
        <v>10266</v>
      </c>
      <c r="B12300" t="s">
        <v>7</v>
      </c>
      <c r="C12300">
        <v>12299</v>
      </c>
      <c r="D12300" t="s">
        <v>23270</v>
      </c>
      <c r="E12300">
        <v>0.52</v>
      </c>
      <c r="F12300" t="str">
        <f t="shared" si="384"/>
        <v>41% to 60%</v>
      </c>
      <c r="G12300">
        <f t="shared" ca="1" si="385"/>
        <v>284</v>
      </c>
    </row>
    <row r="12301" spans="1:7" x14ac:dyDescent="0.25">
      <c r="A12301" t="s">
        <v>23271</v>
      </c>
      <c r="B12301" t="s">
        <v>7</v>
      </c>
      <c r="C12301">
        <v>12300</v>
      </c>
      <c r="D12301" t="s">
        <v>23272</v>
      </c>
      <c r="E12301">
        <v>0</v>
      </c>
      <c r="F12301" t="str">
        <f t="shared" si="384"/>
        <v>0% to 20%</v>
      </c>
      <c r="G12301">
        <f t="shared" ca="1" si="385"/>
        <v>495</v>
      </c>
    </row>
    <row r="12302" spans="1:7" x14ac:dyDescent="0.25">
      <c r="A12302" t="s">
        <v>23273</v>
      </c>
      <c r="B12302" t="s">
        <v>7</v>
      </c>
      <c r="C12302">
        <v>12301</v>
      </c>
      <c r="D12302" t="s">
        <v>23274</v>
      </c>
      <c r="E12302">
        <v>0.48</v>
      </c>
      <c r="F12302" t="str">
        <f t="shared" si="384"/>
        <v>41% to 60%</v>
      </c>
      <c r="G12302">
        <f t="shared" ca="1" si="385"/>
        <v>52</v>
      </c>
    </row>
    <row r="12303" spans="1:7" x14ac:dyDescent="0.25">
      <c r="A12303" t="s">
        <v>23275</v>
      </c>
      <c r="B12303" t="s">
        <v>7</v>
      </c>
      <c r="C12303">
        <v>12302</v>
      </c>
      <c r="D12303" t="s">
        <v>23276</v>
      </c>
      <c r="E12303">
        <v>0.44</v>
      </c>
      <c r="F12303" t="str">
        <f t="shared" si="384"/>
        <v>41% to 60%</v>
      </c>
      <c r="G12303">
        <f t="shared" ca="1" si="385"/>
        <v>510</v>
      </c>
    </row>
    <row r="12304" spans="1:7" x14ac:dyDescent="0.25">
      <c r="A12304" t="s">
        <v>23277</v>
      </c>
      <c r="B12304" t="s">
        <v>7</v>
      </c>
      <c r="C12304">
        <v>12303</v>
      </c>
      <c r="D12304" t="s">
        <v>23278</v>
      </c>
      <c r="E12304">
        <v>0.11</v>
      </c>
      <c r="F12304" t="str">
        <f t="shared" si="384"/>
        <v>0% to 20%</v>
      </c>
      <c r="G12304">
        <f t="shared" ca="1" si="385"/>
        <v>283</v>
      </c>
    </row>
    <row r="12305" spans="1:7" x14ac:dyDescent="0.25">
      <c r="A12305" t="s">
        <v>23279</v>
      </c>
      <c r="B12305" t="s">
        <v>7</v>
      </c>
      <c r="C12305">
        <v>12304</v>
      </c>
      <c r="D12305" t="s">
        <v>23280</v>
      </c>
      <c r="E12305">
        <v>0.82</v>
      </c>
      <c r="F12305" t="str">
        <f t="shared" si="384"/>
        <v>81% to 100%</v>
      </c>
      <c r="G12305">
        <f t="shared" ca="1" si="385"/>
        <v>525</v>
      </c>
    </row>
    <row r="12306" spans="1:7" x14ac:dyDescent="0.25">
      <c r="A12306" t="s">
        <v>23281</v>
      </c>
      <c r="B12306" t="s">
        <v>7</v>
      </c>
      <c r="C12306">
        <v>12305</v>
      </c>
      <c r="D12306" t="s">
        <v>23282</v>
      </c>
      <c r="E12306">
        <v>0.78</v>
      </c>
      <c r="F12306" t="str">
        <f t="shared" si="384"/>
        <v>61% to 80%</v>
      </c>
      <c r="G12306">
        <f t="shared" ca="1" si="385"/>
        <v>299</v>
      </c>
    </row>
    <row r="12307" spans="1:7" x14ac:dyDescent="0.25">
      <c r="A12307" t="s">
        <v>23283</v>
      </c>
      <c r="B12307" t="s">
        <v>7</v>
      </c>
      <c r="C12307">
        <v>12306</v>
      </c>
      <c r="D12307" t="s">
        <v>23284</v>
      </c>
      <c r="E12307">
        <v>7.0000000000000007E-2</v>
      </c>
      <c r="F12307" t="str">
        <f t="shared" si="384"/>
        <v>0% to 20%</v>
      </c>
      <c r="G12307">
        <f t="shared" ca="1" si="385"/>
        <v>781</v>
      </c>
    </row>
    <row r="12308" spans="1:7" x14ac:dyDescent="0.25">
      <c r="A12308" t="s">
        <v>23285</v>
      </c>
      <c r="B12308" t="s">
        <v>7</v>
      </c>
      <c r="C12308">
        <v>12307</v>
      </c>
      <c r="D12308" t="s">
        <v>23286</v>
      </c>
      <c r="E12308">
        <v>0.87</v>
      </c>
      <c r="F12308" t="str">
        <f t="shared" si="384"/>
        <v>81% to 100%</v>
      </c>
      <c r="G12308">
        <f t="shared" ca="1" si="385"/>
        <v>618</v>
      </c>
    </row>
    <row r="12309" spans="1:7" x14ac:dyDescent="0.25">
      <c r="A12309" t="s">
        <v>23287</v>
      </c>
      <c r="B12309" t="s">
        <v>7</v>
      </c>
      <c r="C12309">
        <v>12308</v>
      </c>
      <c r="D12309" t="s">
        <v>23288</v>
      </c>
      <c r="E12309">
        <v>0.23</v>
      </c>
      <c r="F12309" t="str">
        <f t="shared" si="384"/>
        <v>21% to 40%</v>
      </c>
      <c r="G12309">
        <f t="shared" ca="1" si="385"/>
        <v>81</v>
      </c>
    </row>
    <row r="12310" spans="1:7" x14ac:dyDescent="0.25">
      <c r="A12310" t="s">
        <v>23289</v>
      </c>
      <c r="B12310" t="s">
        <v>7</v>
      </c>
      <c r="C12310">
        <v>12309</v>
      </c>
      <c r="D12310" t="s">
        <v>23290</v>
      </c>
      <c r="E12310">
        <v>0.05</v>
      </c>
      <c r="F12310" t="str">
        <f t="shared" si="384"/>
        <v>0% to 20%</v>
      </c>
      <c r="G12310">
        <f t="shared" ca="1" si="385"/>
        <v>232</v>
      </c>
    </row>
    <row r="12311" spans="1:7" x14ac:dyDescent="0.25">
      <c r="A12311" t="s">
        <v>23291</v>
      </c>
      <c r="B12311" t="s">
        <v>7</v>
      </c>
      <c r="C12311">
        <v>12310</v>
      </c>
      <c r="D12311" t="s">
        <v>23292</v>
      </c>
      <c r="E12311">
        <v>0.09</v>
      </c>
      <c r="F12311" t="str">
        <f t="shared" si="384"/>
        <v>0% to 20%</v>
      </c>
      <c r="G12311">
        <f t="shared" ca="1" si="385"/>
        <v>634</v>
      </c>
    </row>
    <row r="12312" spans="1:7" x14ac:dyDescent="0.25">
      <c r="A12312" t="s">
        <v>23293</v>
      </c>
      <c r="B12312" t="s">
        <v>7</v>
      </c>
      <c r="C12312">
        <v>12311</v>
      </c>
      <c r="D12312" t="s">
        <v>23294</v>
      </c>
      <c r="E12312">
        <v>0.26</v>
      </c>
      <c r="F12312" t="str">
        <f t="shared" si="384"/>
        <v>21% to 40%</v>
      </c>
      <c r="G12312">
        <f t="shared" ca="1" si="385"/>
        <v>746</v>
      </c>
    </row>
    <row r="12313" spans="1:7" x14ac:dyDescent="0.25">
      <c r="A12313" t="s">
        <v>23295</v>
      </c>
      <c r="B12313" t="s">
        <v>7</v>
      </c>
      <c r="C12313">
        <v>12312</v>
      </c>
      <c r="D12313" t="s">
        <v>23296</v>
      </c>
      <c r="E12313">
        <v>0.19</v>
      </c>
      <c r="F12313" t="str">
        <f t="shared" si="384"/>
        <v>0% to 20%</v>
      </c>
      <c r="G12313">
        <f t="shared" ca="1" si="385"/>
        <v>973</v>
      </c>
    </row>
    <row r="12314" spans="1:7" x14ac:dyDescent="0.25">
      <c r="A12314" t="s">
        <v>23297</v>
      </c>
      <c r="B12314" t="s">
        <v>7</v>
      </c>
      <c r="C12314">
        <v>12313</v>
      </c>
      <c r="D12314" t="s">
        <v>23298</v>
      </c>
      <c r="E12314">
        <v>0.38</v>
      </c>
      <c r="F12314" t="str">
        <f t="shared" si="384"/>
        <v>21% to 40%</v>
      </c>
      <c r="G12314">
        <f t="shared" ca="1" si="385"/>
        <v>969</v>
      </c>
    </row>
    <row r="12315" spans="1:7" x14ac:dyDescent="0.25">
      <c r="A12315" t="s">
        <v>23299</v>
      </c>
      <c r="B12315" t="s">
        <v>7</v>
      </c>
      <c r="C12315">
        <v>12314</v>
      </c>
      <c r="D12315" t="s">
        <v>23300</v>
      </c>
      <c r="E12315">
        <v>0.7</v>
      </c>
      <c r="F12315" t="str">
        <f t="shared" si="384"/>
        <v>61% to 80%</v>
      </c>
      <c r="G12315">
        <f t="shared" ca="1" si="385"/>
        <v>97</v>
      </c>
    </row>
    <row r="12316" spans="1:7" x14ac:dyDescent="0.25">
      <c r="A12316" t="s">
        <v>23301</v>
      </c>
      <c r="B12316" t="s">
        <v>7</v>
      </c>
      <c r="C12316">
        <v>12315</v>
      </c>
      <c r="D12316" t="s">
        <v>23302</v>
      </c>
      <c r="E12316">
        <v>0.15</v>
      </c>
      <c r="F12316" t="str">
        <f t="shared" si="384"/>
        <v>0% to 20%</v>
      </c>
      <c r="G12316">
        <f t="shared" ca="1" si="385"/>
        <v>148</v>
      </c>
    </row>
    <row r="12317" spans="1:7" x14ac:dyDescent="0.25">
      <c r="A12317" t="s">
        <v>15922</v>
      </c>
      <c r="B12317" t="s">
        <v>7</v>
      </c>
      <c r="C12317">
        <v>12316</v>
      </c>
      <c r="D12317" t="s">
        <v>23303</v>
      </c>
      <c r="E12317">
        <v>0.73</v>
      </c>
      <c r="F12317" t="str">
        <f t="shared" si="384"/>
        <v>61% to 80%</v>
      </c>
      <c r="G12317">
        <f t="shared" ca="1" si="385"/>
        <v>774</v>
      </c>
    </row>
    <row r="12318" spans="1:7" x14ac:dyDescent="0.25">
      <c r="A12318" t="s">
        <v>23304</v>
      </c>
      <c r="B12318" t="s">
        <v>7</v>
      </c>
      <c r="C12318">
        <v>12317</v>
      </c>
      <c r="D12318" t="s">
        <v>23305</v>
      </c>
      <c r="E12318">
        <v>0.42</v>
      </c>
      <c r="F12318" t="str">
        <f t="shared" si="384"/>
        <v>41% to 60%</v>
      </c>
      <c r="G12318">
        <f t="shared" ca="1" si="385"/>
        <v>807</v>
      </c>
    </row>
    <row r="12319" spans="1:7" x14ac:dyDescent="0.25">
      <c r="A12319" t="s">
        <v>23306</v>
      </c>
      <c r="B12319" t="s">
        <v>7</v>
      </c>
      <c r="C12319">
        <v>12318</v>
      </c>
      <c r="D12319" t="s">
        <v>23307</v>
      </c>
      <c r="E12319">
        <v>0.22</v>
      </c>
      <c r="F12319" t="str">
        <f t="shared" si="384"/>
        <v>21% to 40%</v>
      </c>
      <c r="G12319">
        <f t="shared" ca="1" si="385"/>
        <v>388</v>
      </c>
    </row>
    <row r="12320" spans="1:7" x14ac:dyDescent="0.25">
      <c r="A12320" t="s">
        <v>23308</v>
      </c>
      <c r="B12320" t="s">
        <v>7</v>
      </c>
      <c r="C12320">
        <v>12319</v>
      </c>
      <c r="D12320" t="s">
        <v>23309</v>
      </c>
      <c r="E12320">
        <v>0.76</v>
      </c>
      <c r="F12320" t="str">
        <f t="shared" si="384"/>
        <v>61% to 80%</v>
      </c>
      <c r="G12320">
        <f t="shared" ca="1" si="385"/>
        <v>362</v>
      </c>
    </row>
    <row r="12321" spans="1:7" x14ac:dyDescent="0.25">
      <c r="A12321" t="s">
        <v>23310</v>
      </c>
      <c r="B12321" t="s">
        <v>7</v>
      </c>
      <c r="C12321">
        <v>12320</v>
      </c>
      <c r="D12321" t="s">
        <v>23311</v>
      </c>
      <c r="E12321">
        <v>0.68</v>
      </c>
      <c r="F12321" t="str">
        <f t="shared" si="384"/>
        <v>61% to 80%</v>
      </c>
      <c r="G12321">
        <f t="shared" ca="1" si="385"/>
        <v>670</v>
      </c>
    </row>
    <row r="12322" spans="1:7" x14ac:dyDescent="0.25">
      <c r="A12322" t="s">
        <v>305</v>
      </c>
      <c r="B12322" t="s">
        <v>7</v>
      </c>
      <c r="C12322">
        <v>12321</v>
      </c>
      <c r="D12322" t="s">
        <v>23312</v>
      </c>
      <c r="E12322">
        <v>0.17</v>
      </c>
      <c r="F12322" t="str">
        <f t="shared" si="384"/>
        <v>0% to 20%</v>
      </c>
      <c r="G12322">
        <f t="shared" ca="1" si="385"/>
        <v>817</v>
      </c>
    </row>
    <row r="12323" spans="1:7" x14ac:dyDescent="0.25">
      <c r="A12323" t="s">
        <v>15576</v>
      </c>
      <c r="B12323" t="s">
        <v>7</v>
      </c>
      <c r="C12323">
        <v>12322</v>
      </c>
      <c r="D12323" t="s">
        <v>23313</v>
      </c>
      <c r="E12323">
        <v>0.45</v>
      </c>
      <c r="F12323" t="str">
        <f t="shared" si="384"/>
        <v>41% to 60%</v>
      </c>
      <c r="G12323">
        <f t="shared" ca="1" si="385"/>
        <v>280</v>
      </c>
    </row>
    <row r="12324" spans="1:7" x14ac:dyDescent="0.25">
      <c r="A12324" t="s">
        <v>15576</v>
      </c>
      <c r="B12324" t="s">
        <v>7</v>
      </c>
      <c r="C12324">
        <v>12323</v>
      </c>
      <c r="D12324" t="s">
        <v>23314</v>
      </c>
      <c r="E12324">
        <v>0.79</v>
      </c>
      <c r="F12324" t="str">
        <f t="shared" si="384"/>
        <v>61% to 80%</v>
      </c>
      <c r="G12324">
        <f t="shared" ca="1" si="385"/>
        <v>390</v>
      </c>
    </row>
    <row r="12325" spans="1:7" x14ac:dyDescent="0.25">
      <c r="A12325" t="s">
        <v>23315</v>
      </c>
      <c r="B12325" t="s">
        <v>7</v>
      </c>
      <c r="C12325">
        <v>12324</v>
      </c>
      <c r="D12325" t="s">
        <v>23316</v>
      </c>
      <c r="E12325">
        <v>0.25</v>
      </c>
      <c r="F12325" t="str">
        <f t="shared" si="384"/>
        <v>21% to 40%</v>
      </c>
      <c r="G12325">
        <f t="shared" ca="1" si="385"/>
        <v>426</v>
      </c>
    </row>
    <row r="12326" spans="1:7" x14ac:dyDescent="0.25">
      <c r="A12326" t="s">
        <v>23317</v>
      </c>
      <c r="B12326" t="s">
        <v>7</v>
      </c>
      <c r="C12326">
        <v>12325</v>
      </c>
      <c r="D12326" t="s">
        <v>23318</v>
      </c>
      <c r="E12326">
        <v>0.45</v>
      </c>
      <c r="F12326" t="str">
        <f t="shared" si="384"/>
        <v>41% to 60%</v>
      </c>
      <c r="G12326">
        <f t="shared" ca="1" si="385"/>
        <v>911</v>
      </c>
    </row>
    <row r="12327" spans="1:7" x14ac:dyDescent="0.25">
      <c r="A12327" t="s">
        <v>23319</v>
      </c>
      <c r="B12327" t="s">
        <v>7</v>
      </c>
      <c r="C12327">
        <v>12326</v>
      </c>
      <c r="D12327" t="s">
        <v>23320</v>
      </c>
      <c r="E12327">
        <v>0.74</v>
      </c>
      <c r="F12327" t="str">
        <f t="shared" si="384"/>
        <v>61% to 80%</v>
      </c>
      <c r="G12327">
        <f t="shared" ca="1" si="385"/>
        <v>395</v>
      </c>
    </row>
    <row r="12328" spans="1:7" x14ac:dyDescent="0.25">
      <c r="A12328" t="s">
        <v>23321</v>
      </c>
      <c r="B12328" t="s">
        <v>7</v>
      </c>
      <c r="C12328">
        <v>12327</v>
      </c>
      <c r="D12328" t="s">
        <v>23322</v>
      </c>
      <c r="E12328">
        <v>0.4</v>
      </c>
      <c r="F12328" t="str">
        <f t="shared" si="384"/>
        <v>21% to 40%</v>
      </c>
      <c r="G12328">
        <f t="shared" ca="1" si="385"/>
        <v>317</v>
      </c>
    </row>
    <row r="12329" spans="1:7" x14ac:dyDescent="0.25">
      <c r="A12329" t="s">
        <v>23323</v>
      </c>
      <c r="B12329" t="s">
        <v>7</v>
      </c>
      <c r="C12329">
        <v>12328</v>
      </c>
      <c r="D12329" t="s">
        <v>23324</v>
      </c>
      <c r="E12329">
        <v>0.74</v>
      </c>
      <c r="F12329" t="str">
        <f t="shared" si="384"/>
        <v>61% to 80%</v>
      </c>
      <c r="G12329">
        <f t="shared" ca="1" si="385"/>
        <v>300</v>
      </c>
    </row>
    <row r="12330" spans="1:7" x14ac:dyDescent="0.25">
      <c r="A12330" t="s">
        <v>23325</v>
      </c>
      <c r="B12330" t="s">
        <v>7</v>
      </c>
      <c r="C12330">
        <v>12329</v>
      </c>
      <c r="D12330" t="s">
        <v>23326</v>
      </c>
      <c r="E12330">
        <v>0.6</v>
      </c>
      <c r="F12330" t="str">
        <f t="shared" si="384"/>
        <v>41% to 60%</v>
      </c>
      <c r="G12330">
        <f t="shared" ca="1" si="385"/>
        <v>54</v>
      </c>
    </row>
    <row r="12331" spans="1:7" x14ac:dyDescent="0.25">
      <c r="A12331" t="s">
        <v>23327</v>
      </c>
      <c r="B12331" t="s">
        <v>7</v>
      </c>
      <c r="C12331">
        <v>12330</v>
      </c>
      <c r="D12331" t="s">
        <v>23328</v>
      </c>
      <c r="E12331">
        <v>0.39</v>
      </c>
      <c r="F12331" t="str">
        <f t="shared" si="384"/>
        <v>21% to 40%</v>
      </c>
      <c r="G12331">
        <f t="shared" ca="1" si="385"/>
        <v>259</v>
      </c>
    </row>
    <row r="12332" spans="1:7" x14ac:dyDescent="0.25">
      <c r="A12332" t="s">
        <v>14509</v>
      </c>
      <c r="B12332" t="s">
        <v>7</v>
      </c>
      <c r="C12332">
        <v>12331</v>
      </c>
      <c r="D12332" t="s">
        <v>23329</v>
      </c>
      <c r="E12332">
        <v>0.37</v>
      </c>
      <c r="F12332" t="str">
        <f t="shared" si="384"/>
        <v>21% to 40%</v>
      </c>
      <c r="G12332">
        <f t="shared" ca="1" si="385"/>
        <v>510</v>
      </c>
    </row>
    <row r="12333" spans="1:7" x14ac:dyDescent="0.25">
      <c r="A12333" t="s">
        <v>23330</v>
      </c>
      <c r="B12333" t="s">
        <v>7</v>
      </c>
      <c r="C12333">
        <v>12332</v>
      </c>
      <c r="D12333" t="s">
        <v>23331</v>
      </c>
      <c r="E12333">
        <v>0.16</v>
      </c>
      <c r="F12333" t="str">
        <f t="shared" si="384"/>
        <v>0% to 20%</v>
      </c>
      <c r="G12333">
        <f t="shared" ca="1" si="385"/>
        <v>404</v>
      </c>
    </row>
    <row r="12334" spans="1:7" x14ac:dyDescent="0.25">
      <c r="A12334" t="s">
        <v>23332</v>
      </c>
      <c r="B12334" t="s">
        <v>7</v>
      </c>
      <c r="C12334">
        <v>12333</v>
      </c>
      <c r="D12334" t="s">
        <v>23333</v>
      </c>
      <c r="E12334">
        <v>0.56999999999999995</v>
      </c>
      <c r="F12334" t="str">
        <f t="shared" si="384"/>
        <v>41% to 60%</v>
      </c>
      <c r="G12334">
        <f t="shared" ca="1" si="385"/>
        <v>805</v>
      </c>
    </row>
    <row r="12335" spans="1:7" x14ac:dyDescent="0.25">
      <c r="A12335" t="s">
        <v>23334</v>
      </c>
      <c r="B12335" t="s">
        <v>7</v>
      </c>
      <c r="C12335">
        <v>12334</v>
      </c>
      <c r="D12335" t="s">
        <v>23335</v>
      </c>
      <c r="E12335">
        <v>0.25</v>
      </c>
      <c r="F12335" t="str">
        <f t="shared" si="384"/>
        <v>21% to 40%</v>
      </c>
      <c r="G12335">
        <f t="shared" ca="1" si="385"/>
        <v>222</v>
      </c>
    </row>
    <row r="12336" spans="1:7" x14ac:dyDescent="0.25">
      <c r="A12336" t="s">
        <v>23336</v>
      </c>
      <c r="B12336" t="s">
        <v>7</v>
      </c>
      <c r="C12336">
        <v>12335</v>
      </c>
      <c r="D12336" t="s">
        <v>23337</v>
      </c>
      <c r="E12336">
        <v>0.63</v>
      </c>
      <c r="F12336" t="str">
        <f t="shared" si="384"/>
        <v>61% to 80%</v>
      </c>
      <c r="G12336">
        <f t="shared" ca="1" si="385"/>
        <v>93</v>
      </c>
    </row>
    <row r="12337" spans="1:7" x14ac:dyDescent="0.25">
      <c r="A12337" t="s">
        <v>23338</v>
      </c>
      <c r="B12337" t="s">
        <v>7</v>
      </c>
      <c r="C12337">
        <v>12336</v>
      </c>
      <c r="D12337" t="s">
        <v>23339</v>
      </c>
      <c r="E12337">
        <v>0.18</v>
      </c>
      <c r="F12337" t="str">
        <f t="shared" si="384"/>
        <v>0% to 20%</v>
      </c>
      <c r="G12337">
        <f t="shared" ca="1" si="385"/>
        <v>70</v>
      </c>
    </row>
    <row r="12338" spans="1:7" x14ac:dyDescent="0.25">
      <c r="A12338" t="s">
        <v>23340</v>
      </c>
      <c r="B12338" t="s">
        <v>7</v>
      </c>
      <c r="C12338">
        <v>12337</v>
      </c>
      <c r="D12338" t="s">
        <v>23341</v>
      </c>
      <c r="E12338">
        <v>0.37</v>
      </c>
      <c r="F12338" t="str">
        <f t="shared" si="384"/>
        <v>21% to 40%</v>
      </c>
      <c r="G12338">
        <f t="shared" ca="1" si="385"/>
        <v>872</v>
      </c>
    </row>
    <row r="12339" spans="1:7" x14ac:dyDescent="0.25">
      <c r="A12339" t="s">
        <v>1863</v>
      </c>
      <c r="B12339" t="s">
        <v>7</v>
      </c>
      <c r="C12339">
        <v>12338</v>
      </c>
      <c r="D12339" t="s">
        <v>23342</v>
      </c>
      <c r="E12339">
        <v>0.35</v>
      </c>
      <c r="F12339" t="str">
        <f t="shared" si="384"/>
        <v>21% to 40%</v>
      </c>
      <c r="G12339">
        <f t="shared" ca="1" si="385"/>
        <v>526</v>
      </c>
    </row>
    <row r="12340" spans="1:7" x14ac:dyDescent="0.25">
      <c r="A12340" t="s">
        <v>23343</v>
      </c>
      <c r="B12340" t="s">
        <v>7</v>
      </c>
      <c r="C12340">
        <v>12339</v>
      </c>
      <c r="D12340" t="s">
        <v>23344</v>
      </c>
      <c r="E12340">
        <v>0.43</v>
      </c>
      <c r="F12340" t="str">
        <f t="shared" si="384"/>
        <v>41% to 60%</v>
      </c>
      <c r="G12340">
        <f t="shared" ca="1" si="385"/>
        <v>722</v>
      </c>
    </row>
    <row r="12341" spans="1:7" x14ac:dyDescent="0.25">
      <c r="A12341" t="s">
        <v>23345</v>
      </c>
      <c r="B12341" t="s">
        <v>7</v>
      </c>
      <c r="C12341">
        <v>12340</v>
      </c>
      <c r="D12341" t="s">
        <v>23346</v>
      </c>
      <c r="E12341">
        <v>0.66</v>
      </c>
      <c r="F12341" t="str">
        <f t="shared" si="384"/>
        <v>61% to 80%</v>
      </c>
      <c r="G12341">
        <f t="shared" ca="1" si="385"/>
        <v>195</v>
      </c>
    </row>
    <row r="12342" spans="1:7" x14ac:dyDescent="0.25">
      <c r="A12342" t="s">
        <v>23347</v>
      </c>
      <c r="B12342" t="s">
        <v>7</v>
      </c>
      <c r="C12342">
        <v>12341</v>
      </c>
      <c r="D12342" t="s">
        <v>23348</v>
      </c>
      <c r="E12342">
        <v>0.31</v>
      </c>
      <c r="F12342" t="str">
        <f t="shared" si="384"/>
        <v>21% to 40%</v>
      </c>
      <c r="G12342">
        <f t="shared" ca="1" si="385"/>
        <v>964</v>
      </c>
    </row>
    <row r="12343" spans="1:7" x14ac:dyDescent="0.25">
      <c r="A12343" t="s">
        <v>23349</v>
      </c>
      <c r="B12343" t="s">
        <v>7</v>
      </c>
      <c r="C12343">
        <v>12342</v>
      </c>
      <c r="D12343" t="s">
        <v>23350</v>
      </c>
      <c r="E12343">
        <v>0.24</v>
      </c>
      <c r="F12343" t="str">
        <f t="shared" si="384"/>
        <v>21% to 40%</v>
      </c>
      <c r="G12343">
        <f t="shared" ca="1" si="385"/>
        <v>842</v>
      </c>
    </row>
    <row r="12344" spans="1:7" x14ac:dyDescent="0.25">
      <c r="A12344" t="s">
        <v>23351</v>
      </c>
      <c r="B12344" t="s">
        <v>7</v>
      </c>
      <c r="C12344">
        <v>12343</v>
      </c>
      <c r="D12344" t="s">
        <v>23352</v>
      </c>
      <c r="E12344">
        <v>0.37</v>
      </c>
      <c r="F12344" t="str">
        <f t="shared" si="384"/>
        <v>21% to 40%</v>
      </c>
      <c r="G12344">
        <f t="shared" ca="1" si="385"/>
        <v>412</v>
      </c>
    </row>
    <row r="12345" spans="1:7" x14ac:dyDescent="0.25">
      <c r="A12345" t="s">
        <v>23353</v>
      </c>
      <c r="B12345" t="s">
        <v>7</v>
      </c>
      <c r="C12345">
        <v>12344</v>
      </c>
      <c r="D12345" t="s">
        <v>23354</v>
      </c>
      <c r="E12345">
        <v>0.39</v>
      </c>
      <c r="F12345" t="str">
        <f t="shared" si="384"/>
        <v>21% to 40%</v>
      </c>
      <c r="G12345">
        <f t="shared" ca="1" si="385"/>
        <v>963</v>
      </c>
    </row>
    <row r="12346" spans="1:7" x14ac:dyDescent="0.25">
      <c r="A12346" t="s">
        <v>23355</v>
      </c>
      <c r="B12346" t="s">
        <v>7</v>
      </c>
      <c r="C12346">
        <v>12345</v>
      </c>
      <c r="D12346" t="s">
        <v>23356</v>
      </c>
      <c r="E12346">
        <v>0.76</v>
      </c>
      <c r="F12346" t="str">
        <f t="shared" si="384"/>
        <v>61% to 80%</v>
      </c>
      <c r="G12346">
        <f t="shared" ca="1" si="385"/>
        <v>900</v>
      </c>
    </row>
    <row r="12347" spans="1:7" x14ac:dyDescent="0.25">
      <c r="A12347" t="s">
        <v>23357</v>
      </c>
      <c r="B12347" t="s">
        <v>7</v>
      </c>
      <c r="C12347">
        <v>12346</v>
      </c>
      <c r="D12347" t="s">
        <v>23358</v>
      </c>
      <c r="E12347">
        <v>0.28000000000000003</v>
      </c>
      <c r="F12347" t="str">
        <f t="shared" si="384"/>
        <v>21% to 40%</v>
      </c>
      <c r="G12347">
        <f t="shared" ca="1" si="385"/>
        <v>345</v>
      </c>
    </row>
    <row r="12348" spans="1:7" x14ac:dyDescent="0.25">
      <c r="A12348" t="s">
        <v>23359</v>
      </c>
      <c r="B12348" t="s">
        <v>7</v>
      </c>
      <c r="C12348">
        <v>12347</v>
      </c>
      <c r="D12348" t="s">
        <v>23360</v>
      </c>
      <c r="E12348">
        <v>0.94</v>
      </c>
      <c r="F12348" t="str">
        <f t="shared" si="384"/>
        <v>81% to 100%</v>
      </c>
      <c r="G12348">
        <f t="shared" ca="1" si="385"/>
        <v>154</v>
      </c>
    </row>
    <row r="12349" spans="1:7" x14ac:dyDescent="0.25">
      <c r="A12349" t="s">
        <v>23361</v>
      </c>
      <c r="B12349" t="s">
        <v>7</v>
      </c>
      <c r="C12349">
        <v>12348</v>
      </c>
      <c r="D12349" t="s">
        <v>23362</v>
      </c>
      <c r="E12349">
        <v>0.63</v>
      </c>
      <c r="F12349" t="str">
        <f t="shared" si="384"/>
        <v>61% to 80%</v>
      </c>
      <c r="G12349">
        <f t="shared" ca="1" si="385"/>
        <v>494</v>
      </c>
    </row>
    <row r="12350" spans="1:7" x14ac:dyDescent="0.25">
      <c r="A12350" t="s">
        <v>23363</v>
      </c>
      <c r="B12350" t="s">
        <v>7</v>
      </c>
      <c r="C12350">
        <v>12349</v>
      </c>
      <c r="D12350" t="s">
        <v>23364</v>
      </c>
      <c r="E12350">
        <v>0</v>
      </c>
      <c r="F12350" t="str">
        <f t="shared" si="384"/>
        <v>0% to 20%</v>
      </c>
      <c r="G12350">
        <f t="shared" ca="1" si="385"/>
        <v>498</v>
      </c>
    </row>
    <row r="12351" spans="1:7" x14ac:dyDescent="0.25">
      <c r="A12351" t="s">
        <v>23365</v>
      </c>
      <c r="B12351" t="s">
        <v>7</v>
      </c>
      <c r="C12351">
        <v>12350</v>
      </c>
      <c r="D12351" t="s">
        <v>23366</v>
      </c>
      <c r="E12351">
        <v>0.6</v>
      </c>
      <c r="F12351" t="str">
        <f t="shared" si="384"/>
        <v>41% to 60%</v>
      </c>
      <c r="G12351">
        <f t="shared" ca="1" si="385"/>
        <v>74</v>
      </c>
    </row>
    <row r="12352" spans="1:7" x14ac:dyDescent="0.25">
      <c r="A12352" t="s">
        <v>23367</v>
      </c>
      <c r="B12352" t="s">
        <v>7</v>
      </c>
      <c r="C12352">
        <v>12351</v>
      </c>
      <c r="D12352" t="s">
        <v>23368</v>
      </c>
      <c r="E12352">
        <v>0.5</v>
      </c>
      <c r="F12352" t="str">
        <f t="shared" si="384"/>
        <v>41% to 60%</v>
      </c>
      <c r="G12352">
        <f t="shared" ca="1" si="385"/>
        <v>761</v>
      </c>
    </row>
    <row r="12353" spans="1:7" x14ac:dyDescent="0.25">
      <c r="A12353" t="s">
        <v>23369</v>
      </c>
      <c r="B12353" t="s">
        <v>7</v>
      </c>
      <c r="C12353">
        <v>12352</v>
      </c>
      <c r="D12353" t="s">
        <v>23370</v>
      </c>
      <c r="E12353">
        <v>0.87</v>
      </c>
      <c r="F12353" t="str">
        <f t="shared" si="384"/>
        <v>81% to 100%</v>
      </c>
      <c r="G12353">
        <f t="shared" ca="1" si="385"/>
        <v>139</v>
      </c>
    </row>
    <row r="12354" spans="1:7" x14ac:dyDescent="0.25">
      <c r="A12354" t="s">
        <v>23371</v>
      </c>
      <c r="B12354" t="s">
        <v>7</v>
      </c>
      <c r="C12354">
        <v>12353</v>
      </c>
      <c r="D12354" t="s">
        <v>23372</v>
      </c>
      <c r="E12354">
        <v>0.17</v>
      </c>
      <c r="F12354" t="str">
        <f t="shared" si="384"/>
        <v>0% to 20%</v>
      </c>
      <c r="G12354">
        <f t="shared" ca="1" si="385"/>
        <v>553</v>
      </c>
    </row>
    <row r="12355" spans="1:7" x14ac:dyDescent="0.25">
      <c r="A12355" t="s">
        <v>23373</v>
      </c>
      <c r="B12355" t="s">
        <v>7</v>
      </c>
      <c r="C12355">
        <v>12354</v>
      </c>
      <c r="D12355" t="s">
        <v>23374</v>
      </c>
      <c r="E12355">
        <v>0.85</v>
      </c>
      <c r="F12355" t="str">
        <f t="shared" ref="F12355:F12418" si="386">IF(AND(E12355&gt;=0,E12355&lt;=0.2),"0% to 20%",
IF(AND(E12355&gt;=0.2,E12355&lt;=0.4),"21% to 40%",
IF(AND(E12355&gt;0.4,E12355&lt;=0.6),"41% to 60%",
IF(AND(E12355&gt;0.6,E12355&lt;=0.8),"61% to 80%",
IF(AND(E12355&gt;0.8,E12355&lt;=1),"81% to 100%")))))</f>
        <v>81% to 100%</v>
      </c>
      <c r="G12355">
        <f t="shared" ref="G12355:G12418" ca="1" si="387">RANDBETWEEN(0,1000)</f>
        <v>738</v>
      </c>
    </row>
    <row r="12356" spans="1:7" x14ac:dyDescent="0.25">
      <c r="A12356" t="s">
        <v>8572</v>
      </c>
      <c r="B12356" t="s">
        <v>7</v>
      </c>
      <c r="C12356">
        <v>12355</v>
      </c>
      <c r="D12356" t="s">
        <v>23375</v>
      </c>
      <c r="E12356">
        <v>0.62</v>
      </c>
      <c r="F12356" t="str">
        <f t="shared" si="386"/>
        <v>61% to 80%</v>
      </c>
      <c r="G12356">
        <f t="shared" ca="1" si="387"/>
        <v>981</v>
      </c>
    </row>
    <row r="12357" spans="1:7" x14ac:dyDescent="0.25">
      <c r="A12357" t="s">
        <v>23376</v>
      </c>
      <c r="B12357" t="s">
        <v>7</v>
      </c>
      <c r="C12357">
        <v>12356</v>
      </c>
      <c r="D12357" t="s">
        <v>23377</v>
      </c>
      <c r="E12357">
        <v>0.43</v>
      </c>
      <c r="F12357" t="str">
        <f t="shared" si="386"/>
        <v>41% to 60%</v>
      </c>
      <c r="G12357">
        <f t="shared" ca="1" si="387"/>
        <v>353</v>
      </c>
    </row>
    <row r="12358" spans="1:7" x14ac:dyDescent="0.25">
      <c r="A12358" t="s">
        <v>23378</v>
      </c>
      <c r="B12358" t="s">
        <v>7</v>
      </c>
      <c r="C12358">
        <v>12357</v>
      </c>
      <c r="D12358" t="s">
        <v>23379</v>
      </c>
      <c r="E12358">
        <v>0.01</v>
      </c>
      <c r="F12358" t="str">
        <f t="shared" si="386"/>
        <v>0% to 20%</v>
      </c>
      <c r="G12358">
        <f t="shared" ca="1" si="387"/>
        <v>806</v>
      </c>
    </row>
    <row r="12359" spans="1:7" x14ac:dyDescent="0.25">
      <c r="A12359" t="s">
        <v>23380</v>
      </c>
      <c r="B12359" t="s">
        <v>7</v>
      </c>
      <c r="C12359">
        <v>12358</v>
      </c>
      <c r="D12359" t="s">
        <v>23381</v>
      </c>
      <c r="E12359">
        <v>0.06</v>
      </c>
      <c r="F12359" t="str">
        <f t="shared" si="386"/>
        <v>0% to 20%</v>
      </c>
      <c r="G12359">
        <f t="shared" ca="1" si="387"/>
        <v>33</v>
      </c>
    </row>
    <row r="12360" spans="1:7" x14ac:dyDescent="0.25">
      <c r="A12360" t="s">
        <v>23382</v>
      </c>
      <c r="B12360" t="s">
        <v>7</v>
      </c>
      <c r="C12360">
        <v>12359</v>
      </c>
      <c r="D12360" t="s">
        <v>23383</v>
      </c>
      <c r="E12360">
        <v>7.0000000000000007E-2</v>
      </c>
      <c r="F12360" t="str">
        <f t="shared" si="386"/>
        <v>0% to 20%</v>
      </c>
      <c r="G12360">
        <f t="shared" ca="1" si="387"/>
        <v>562</v>
      </c>
    </row>
    <row r="12361" spans="1:7" x14ac:dyDescent="0.25">
      <c r="A12361" t="s">
        <v>23384</v>
      </c>
      <c r="B12361" t="s">
        <v>7</v>
      </c>
      <c r="C12361">
        <v>12360</v>
      </c>
      <c r="D12361" t="s">
        <v>23385</v>
      </c>
      <c r="E12361">
        <v>0.62</v>
      </c>
      <c r="F12361" t="str">
        <f t="shared" si="386"/>
        <v>61% to 80%</v>
      </c>
      <c r="G12361">
        <f t="shared" ca="1" si="387"/>
        <v>789</v>
      </c>
    </row>
    <row r="12362" spans="1:7" x14ac:dyDescent="0.25">
      <c r="A12362" t="s">
        <v>23386</v>
      </c>
      <c r="B12362" t="s">
        <v>7</v>
      </c>
      <c r="C12362">
        <v>12361</v>
      </c>
      <c r="D12362" t="s">
        <v>23387</v>
      </c>
      <c r="E12362">
        <v>0.24</v>
      </c>
      <c r="F12362" t="str">
        <f t="shared" si="386"/>
        <v>21% to 40%</v>
      </c>
      <c r="G12362">
        <f t="shared" ca="1" si="387"/>
        <v>546</v>
      </c>
    </row>
    <row r="12363" spans="1:7" x14ac:dyDescent="0.25">
      <c r="A12363" t="s">
        <v>23388</v>
      </c>
      <c r="B12363" t="s">
        <v>7</v>
      </c>
      <c r="C12363">
        <v>12362</v>
      </c>
      <c r="D12363" t="s">
        <v>23389</v>
      </c>
      <c r="E12363">
        <v>0.4</v>
      </c>
      <c r="F12363" t="str">
        <f t="shared" si="386"/>
        <v>21% to 40%</v>
      </c>
      <c r="G12363">
        <f t="shared" ca="1" si="387"/>
        <v>241</v>
      </c>
    </row>
    <row r="12364" spans="1:7" x14ac:dyDescent="0.25">
      <c r="A12364" t="s">
        <v>23390</v>
      </c>
      <c r="B12364" t="s">
        <v>7</v>
      </c>
      <c r="C12364">
        <v>12363</v>
      </c>
      <c r="D12364" t="s">
        <v>23391</v>
      </c>
      <c r="E12364">
        <v>0.08</v>
      </c>
      <c r="F12364" t="str">
        <f t="shared" si="386"/>
        <v>0% to 20%</v>
      </c>
      <c r="G12364">
        <f t="shared" ca="1" si="387"/>
        <v>633</v>
      </c>
    </row>
    <row r="12365" spans="1:7" x14ac:dyDescent="0.25">
      <c r="A12365" t="s">
        <v>23392</v>
      </c>
      <c r="B12365" t="s">
        <v>7</v>
      </c>
      <c r="C12365">
        <v>12364</v>
      </c>
      <c r="D12365" t="s">
        <v>23393</v>
      </c>
      <c r="E12365">
        <v>0.75</v>
      </c>
      <c r="F12365" t="str">
        <f t="shared" si="386"/>
        <v>61% to 80%</v>
      </c>
      <c r="G12365">
        <f t="shared" ca="1" si="387"/>
        <v>874</v>
      </c>
    </row>
    <row r="12366" spans="1:7" x14ac:dyDescent="0.25">
      <c r="A12366" t="s">
        <v>9238</v>
      </c>
      <c r="B12366" t="s">
        <v>7</v>
      </c>
      <c r="C12366">
        <v>12365</v>
      </c>
      <c r="D12366" t="s">
        <v>23394</v>
      </c>
      <c r="E12366">
        <v>0.92</v>
      </c>
      <c r="F12366" t="str">
        <f t="shared" si="386"/>
        <v>81% to 100%</v>
      </c>
      <c r="G12366">
        <f t="shared" ca="1" si="387"/>
        <v>844</v>
      </c>
    </row>
    <row r="12367" spans="1:7" x14ac:dyDescent="0.25">
      <c r="A12367" t="s">
        <v>9952</v>
      </c>
      <c r="B12367" t="s">
        <v>7</v>
      </c>
      <c r="C12367">
        <v>12366</v>
      </c>
      <c r="D12367" t="s">
        <v>23395</v>
      </c>
      <c r="E12367">
        <v>0.01</v>
      </c>
      <c r="F12367" t="str">
        <f t="shared" si="386"/>
        <v>0% to 20%</v>
      </c>
      <c r="G12367">
        <f t="shared" ca="1" si="387"/>
        <v>974</v>
      </c>
    </row>
    <row r="12368" spans="1:7" x14ac:dyDescent="0.25">
      <c r="A12368" t="s">
        <v>23396</v>
      </c>
      <c r="B12368" t="s">
        <v>7</v>
      </c>
      <c r="C12368">
        <v>12367</v>
      </c>
      <c r="D12368" t="s">
        <v>23397</v>
      </c>
      <c r="E12368">
        <v>0.45</v>
      </c>
      <c r="F12368" t="str">
        <f t="shared" si="386"/>
        <v>41% to 60%</v>
      </c>
      <c r="G12368">
        <f t="shared" ca="1" si="387"/>
        <v>560</v>
      </c>
    </row>
    <row r="12369" spans="1:7" x14ac:dyDescent="0.25">
      <c r="A12369" t="s">
        <v>23398</v>
      </c>
      <c r="B12369" t="s">
        <v>7</v>
      </c>
      <c r="C12369">
        <v>12368</v>
      </c>
      <c r="D12369" t="s">
        <v>23399</v>
      </c>
      <c r="E12369">
        <v>1</v>
      </c>
      <c r="F12369" t="str">
        <f t="shared" si="386"/>
        <v>81% to 100%</v>
      </c>
      <c r="G12369">
        <f t="shared" ca="1" si="387"/>
        <v>411</v>
      </c>
    </row>
    <row r="12370" spans="1:7" x14ac:dyDescent="0.25">
      <c r="A12370" t="s">
        <v>23400</v>
      </c>
      <c r="B12370" t="s">
        <v>7</v>
      </c>
      <c r="C12370">
        <v>12369</v>
      </c>
      <c r="D12370" t="s">
        <v>23401</v>
      </c>
      <c r="E12370">
        <v>0.74</v>
      </c>
      <c r="F12370" t="str">
        <f t="shared" si="386"/>
        <v>61% to 80%</v>
      </c>
      <c r="G12370">
        <f t="shared" ca="1" si="387"/>
        <v>535</v>
      </c>
    </row>
    <row r="12371" spans="1:7" x14ac:dyDescent="0.25">
      <c r="A12371" t="s">
        <v>4946</v>
      </c>
      <c r="B12371" t="s">
        <v>7</v>
      </c>
      <c r="C12371">
        <v>12370</v>
      </c>
      <c r="D12371" t="s">
        <v>23402</v>
      </c>
      <c r="E12371">
        <v>0.08</v>
      </c>
      <c r="F12371" t="str">
        <f t="shared" si="386"/>
        <v>0% to 20%</v>
      </c>
      <c r="G12371">
        <f t="shared" ca="1" si="387"/>
        <v>619</v>
      </c>
    </row>
    <row r="12372" spans="1:7" x14ac:dyDescent="0.25">
      <c r="A12372" t="s">
        <v>23403</v>
      </c>
      <c r="B12372" t="s">
        <v>7</v>
      </c>
      <c r="C12372">
        <v>12371</v>
      </c>
      <c r="D12372" t="s">
        <v>23404</v>
      </c>
      <c r="E12372">
        <v>0.23</v>
      </c>
      <c r="F12372" t="str">
        <f t="shared" si="386"/>
        <v>21% to 40%</v>
      </c>
      <c r="G12372">
        <f t="shared" ca="1" si="387"/>
        <v>759</v>
      </c>
    </row>
    <row r="12373" spans="1:7" x14ac:dyDescent="0.25">
      <c r="A12373" t="s">
        <v>23405</v>
      </c>
      <c r="B12373" t="s">
        <v>7</v>
      </c>
      <c r="C12373">
        <v>12372</v>
      </c>
      <c r="D12373" t="s">
        <v>23406</v>
      </c>
      <c r="E12373">
        <v>0.82</v>
      </c>
      <c r="F12373" t="str">
        <f t="shared" si="386"/>
        <v>81% to 100%</v>
      </c>
      <c r="G12373">
        <f t="shared" ca="1" si="387"/>
        <v>751</v>
      </c>
    </row>
    <row r="12374" spans="1:7" x14ac:dyDescent="0.25">
      <c r="A12374" t="s">
        <v>23407</v>
      </c>
      <c r="B12374" t="s">
        <v>7</v>
      </c>
      <c r="C12374">
        <v>12373</v>
      </c>
      <c r="D12374" t="s">
        <v>23408</v>
      </c>
      <c r="E12374">
        <v>0.99</v>
      </c>
      <c r="F12374" t="str">
        <f t="shared" si="386"/>
        <v>81% to 100%</v>
      </c>
      <c r="G12374">
        <f t="shared" ca="1" si="387"/>
        <v>569</v>
      </c>
    </row>
    <row r="12375" spans="1:7" x14ac:dyDescent="0.25">
      <c r="A12375" t="s">
        <v>23409</v>
      </c>
      <c r="B12375" t="s">
        <v>7</v>
      </c>
      <c r="C12375">
        <v>12374</v>
      </c>
      <c r="D12375" t="s">
        <v>23410</v>
      </c>
      <c r="E12375">
        <v>0.66</v>
      </c>
      <c r="F12375" t="str">
        <f t="shared" si="386"/>
        <v>61% to 80%</v>
      </c>
      <c r="G12375">
        <f t="shared" ca="1" si="387"/>
        <v>828</v>
      </c>
    </row>
    <row r="12376" spans="1:7" x14ac:dyDescent="0.25">
      <c r="A12376" t="s">
        <v>23411</v>
      </c>
      <c r="B12376" t="s">
        <v>7</v>
      </c>
      <c r="C12376">
        <v>12375</v>
      </c>
      <c r="D12376" t="s">
        <v>23412</v>
      </c>
      <c r="E12376">
        <v>0.92</v>
      </c>
      <c r="F12376" t="str">
        <f t="shared" si="386"/>
        <v>81% to 100%</v>
      </c>
      <c r="G12376">
        <f t="shared" ca="1" si="387"/>
        <v>176</v>
      </c>
    </row>
    <row r="12377" spans="1:7" x14ac:dyDescent="0.25">
      <c r="A12377" t="s">
        <v>23413</v>
      </c>
      <c r="B12377" t="s">
        <v>7</v>
      </c>
      <c r="C12377">
        <v>12376</v>
      </c>
      <c r="D12377" t="s">
        <v>23414</v>
      </c>
      <c r="E12377">
        <v>7.0000000000000007E-2</v>
      </c>
      <c r="F12377" t="str">
        <f t="shared" si="386"/>
        <v>0% to 20%</v>
      </c>
      <c r="G12377">
        <f t="shared" ca="1" si="387"/>
        <v>659</v>
      </c>
    </row>
    <row r="12378" spans="1:7" x14ac:dyDescent="0.25">
      <c r="A12378" t="s">
        <v>23415</v>
      </c>
      <c r="B12378" t="s">
        <v>7</v>
      </c>
      <c r="C12378">
        <v>12377</v>
      </c>
      <c r="D12378" t="s">
        <v>23416</v>
      </c>
      <c r="E12378">
        <v>0.89</v>
      </c>
      <c r="F12378" t="str">
        <f t="shared" si="386"/>
        <v>81% to 100%</v>
      </c>
      <c r="G12378">
        <f t="shared" ca="1" si="387"/>
        <v>442</v>
      </c>
    </row>
    <row r="12379" spans="1:7" x14ac:dyDescent="0.25">
      <c r="A12379" t="s">
        <v>23417</v>
      </c>
      <c r="B12379" t="s">
        <v>7</v>
      </c>
      <c r="C12379">
        <v>12378</v>
      </c>
      <c r="D12379" t="s">
        <v>23418</v>
      </c>
      <c r="E12379">
        <v>0.5</v>
      </c>
      <c r="F12379" t="str">
        <f t="shared" si="386"/>
        <v>41% to 60%</v>
      </c>
      <c r="G12379">
        <f t="shared" ca="1" si="387"/>
        <v>396</v>
      </c>
    </row>
    <row r="12380" spans="1:7" x14ac:dyDescent="0.25">
      <c r="A12380" t="s">
        <v>23419</v>
      </c>
      <c r="B12380" t="s">
        <v>7</v>
      </c>
      <c r="C12380">
        <v>12379</v>
      </c>
      <c r="D12380" t="s">
        <v>23420</v>
      </c>
      <c r="E12380">
        <v>0.6</v>
      </c>
      <c r="F12380" t="str">
        <f t="shared" si="386"/>
        <v>41% to 60%</v>
      </c>
      <c r="G12380">
        <f t="shared" ca="1" si="387"/>
        <v>782</v>
      </c>
    </row>
    <row r="12381" spans="1:7" x14ac:dyDescent="0.25">
      <c r="A12381" t="s">
        <v>16199</v>
      </c>
      <c r="B12381" t="s">
        <v>7</v>
      </c>
      <c r="C12381">
        <v>12380</v>
      </c>
      <c r="D12381" t="s">
        <v>23421</v>
      </c>
      <c r="E12381">
        <v>0.36</v>
      </c>
      <c r="F12381" t="str">
        <f t="shared" si="386"/>
        <v>21% to 40%</v>
      </c>
      <c r="G12381">
        <f t="shared" ca="1" si="387"/>
        <v>785</v>
      </c>
    </row>
    <row r="12382" spans="1:7" x14ac:dyDescent="0.25">
      <c r="A12382" t="s">
        <v>23422</v>
      </c>
      <c r="B12382" t="s">
        <v>7</v>
      </c>
      <c r="C12382">
        <v>12381</v>
      </c>
      <c r="D12382" t="s">
        <v>23423</v>
      </c>
      <c r="E12382">
        <v>0.56000000000000005</v>
      </c>
      <c r="F12382" t="str">
        <f t="shared" si="386"/>
        <v>41% to 60%</v>
      </c>
      <c r="G12382">
        <f t="shared" ca="1" si="387"/>
        <v>120</v>
      </c>
    </row>
    <row r="12383" spans="1:7" x14ac:dyDescent="0.25">
      <c r="A12383" t="s">
        <v>23424</v>
      </c>
      <c r="B12383" t="s">
        <v>7</v>
      </c>
      <c r="C12383">
        <v>12382</v>
      </c>
      <c r="D12383" t="s">
        <v>23425</v>
      </c>
      <c r="E12383">
        <v>0.05</v>
      </c>
      <c r="F12383" t="str">
        <f t="shared" si="386"/>
        <v>0% to 20%</v>
      </c>
      <c r="G12383">
        <f t="shared" ca="1" si="387"/>
        <v>366</v>
      </c>
    </row>
    <row r="12384" spans="1:7" x14ac:dyDescent="0.25">
      <c r="A12384" t="s">
        <v>23426</v>
      </c>
      <c r="B12384" t="s">
        <v>7</v>
      </c>
      <c r="C12384">
        <v>12383</v>
      </c>
      <c r="D12384" t="s">
        <v>23427</v>
      </c>
      <c r="E12384">
        <v>0.02</v>
      </c>
      <c r="F12384" t="str">
        <f t="shared" si="386"/>
        <v>0% to 20%</v>
      </c>
      <c r="G12384">
        <f t="shared" ca="1" si="387"/>
        <v>306</v>
      </c>
    </row>
    <row r="12385" spans="1:7" x14ac:dyDescent="0.25">
      <c r="A12385" t="s">
        <v>23428</v>
      </c>
      <c r="B12385" t="s">
        <v>7</v>
      </c>
      <c r="C12385">
        <v>12384</v>
      </c>
      <c r="D12385" t="s">
        <v>23429</v>
      </c>
      <c r="E12385">
        <v>0.73</v>
      </c>
      <c r="F12385" t="str">
        <f t="shared" si="386"/>
        <v>61% to 80%</v>
      </c>
      <c r="G12385">
        <f t="shared" ca="1" si="387"/>
        <v>18</v>
      </c>
    </row>
    <row r="12386" spans="1:7" x14ac:dyDescent="0.25">
      <c r="A12386" t="s">
        <v>23430</v>
      </c>
      <c r="B12386" t="s">
        <v>7</v>
      </c>
      <c r="C12386">
        <v>12385</v>
      </c>
      <c r="D12386" t="s">
        <v>23431</v>
      </c>
      <c r="E12386">
        <v>0.35</v>
      </c>
      <c r="F12386" t="str">
        <f t="shared" si="386"/>
        <v>21% to 40%</v>
      </c>
      <c r="G12386">
        <f t="shared" ca="1" si="387"/>
        <v>769</v>
      </c>
    </row>
    <row r="12387" spans="1:7" x14ac:dyDescent="0.25">
      <c r="A12387" t="s">
        <v>23432</v>
      </c>
      <c r="B12387" t="s">
        <v>7</v>
      </c>
      <c r="C12387">
        <v>12386</v>
      </c>
      <c r="D12387" t="s">
        <v>23433</v>
      </c>
      <c r="E12387">
        <v>0.59</v>
      </c>
      <c r="F12387" t="str">
        <f t="shared" si="386"/>
        <v>41% to 60%</v>
      </c>
      <c r="G12387">
        <f t="shared" ca="1" si="387"/>
        <v>547</v>
      </c>
    </row>
    <row r="12388" spans="1:7" x14ac:dyDescent="0.25">
      <c r="A12388" t="s">
        <v>23434</v>
      </c>
      <c r="B12388" t="s">
        <v>7</v>
      </c>
      <c r="C12388">
        <v>12387</v>
      </c>
      <c r="D12388" t="s">
        <v>23435</v>
      </c>
      <c r="E12388">
        <v>0.97</v>
      </c>
      <c r="F12388" t="str">
        <f t="shared" si="386"/>
        <v>81% to 100%</v>
      </c>
      <c r="G12388">
        <f t="shared" ca="1" si="387"/>
        <v>779</v>
      </c>
    </row>
    <row r="12389" spans="1:7" x14ac:dyDescent="0.25">
      <c r="A12389" t="s">
        <v>23436</v>
      </c>
      <c r="B12389" t="s">
        <v>7</v>
      </c>
      <c r="C12389">
        <v>12388</v>
      </c>
      <c r="D12389" t="s">
        <v>23437</v>
      </c>
      <c r="E12389">
        <v>0.37</v>
      </c>
      <c r="F12389" t="str">
        <f t="shared" si="386"/>
        <v>21% to 40%</v>
      </c>
      <c r="G12389">
        <f t="shared" ca="1" si="387"/>
        <v>557</v>
      </c>
    </row>
    <row r="12390" spans="1:7" x14ac:dyDescent="0.25">
      <c r="A12390" t="s">
        <v>23438</v>
      </c>
      <c r="B12390" t="s">
        <v>7</v>
      </c>
      <c r="C12390">
        <v>12389</v>
      </c>
      <c r="D12390" t="s">
        <v>23439</v>
      </c>
      <c r="E12390">
        <v>0.18</v>
      </c>
      <c r="F12390" t="str">
        <f t="shared" si="386"/>
        <v>0% to 20%</v>
      </c>
      <c r="G12390">
        <f t="shared" ca="1" si="387"/>
        <v>589</v>
      </c>
    </row>
    <row r="12391" spans="1:7" x14ac:dyDescent="0.25">
      <c r="A12391" t="s">
        <v>17418</v>
      </c>
      <c r="B12391" t="s">
        <v>7</v>
      </c>
      <c r="C12391">
        <v>12390</v>
      </c>
      <c r="D12391" t="s">
        <v>23440</v>
      </c>
      <c r="E12391">
        <v>0.22</v>
      </c>
      <c r="F12391" t="str">
        <f t="shared" si="386"/>
        <v>21% to 40%</v>
      </c>
      <c r="G12391">
        <f t="shared" ca="1" si="387"/>
        <v>848</v>
      </c>
    </row>
    <row r="12392" spans="1:7" x14ac:dyDescent="0.25">
      <c r="A12392" t="s">
        <v>367</v>
      </c>
      <c r="B12392" t="s">
        <v>7</v>
      </c>
      <c r="C12392">
        <v>12391</v>
      </c>
      <c r="D12392" t="s">
        <v>23441</v>
      </c>
      <c r="E12392">
        <v>0.93</v>
      </c>
      <c r="F12392" t="str">
        <f t="shared" si="386"/>
        <v>81% to 100%</v>
      </c>
      <c r="G12392">
        <f t="shared" ca="1" si="387"/>
        <v>281</v>
      </c>
    </row>
    <row r="12393" spans="1:7" x14ac:dyDescent="0.25">
      <c r="A12393" t="s">
        <v>23442</v>
      </c>
      <c r="B12393" t="s">
        <v>7</v>
      </c>
      <c r="C12393">
        <v>12392</v>
      </c>
      <c r="D12393" t="s">
        <v>23443</v>
      </c>
      <c r="E12393">
        <v>0.8</v>
      </c>
      <c r="F12393" t="str">
        <f t="shared" si="386"/>
        <v>61% to 80%</v>
      </c>
      <c r="G12393">
        <f t="shared" ca="1" si="387"/>
        <v>805</v>
      </c>
    </row>
    <row r="12394" spans="1:7" x14ac:dyDescent="0.25">
      <c r="A12394" t="s">
        <v>23444</v>
      </c>
      <c r="B12394" t="s">
        <v>7</v>
      </c>
      <c r="C12394">
        <v>12393</v>
      </c>
      <c r="D12394" t="s">
        <v>23445</v>
      </c>
      <c r="E12394">
        <v>0.35</v>
      </c>
      <c r="F12394" t="str">
        <f t="shared" si="386"/>
        <v>21% to 40%</v>
      </c>
      <c r="G12394">
        <f t="shared" ca="1" si="387"/>
        <v>475</v>
      </c>
    </row>
    <row r="12395" spans="1:7" x14ac:dyDescent="0.25">
      <c r="A12395" t="s">
        <v>23446</v>
      </c>
      <c r="B12395" t="s">
        <v>7</v>
      </c>
      <c r="C12395">
        <v>12394</v>
      </c>
      <c r="D12395" t="s">
        <v>23447</v>
      </c>
      <c r="E12395">
        <v>0.57999999999999996</v>
      </c>
      <c r="F12395" t="str">
        <f t="shared" si="386"/>
        <v>41% to 60%</v>
      </c>
      <c r="G12395">
        <f t="shared" ca="1" si="387"/>
        <v>421</v>
      </c>
    </row>
    <row r="12396" spans="1:7" x14ac:dyDescent="0.25">
      <c r="A12396" t="s">
        <v>9063</v>
      </c>
      <c r="B12396" t="s">
        <v>7</v>
      </c>
      <c r="C12396">
        <v>12395</v>
      </c>
      <c r="D12396" t="s">
        <v>23448</v>
      </c>
      <c r="E12396">
        <v>0.8</v>
      </c>
      <c r="F12396" t="str">
        <f t="shared" si="386"/>
        <v>61% to 80%</v>
      </c>
      <c r="G12396">
        <f t="shared" ca="1" si="387"/>
        <v>700</v>
      </c>
    </row>
    <row r="12397" spans="1:7" x14ac:dyDescent="0.25">
      <c r="A12397" t="s">
        <v>23449</v>
      </c>
      <c r="B12397" t="s">
        <v>7</v>
      </c>
      <c r="C12397">
        <v>12396</v>
      </c>
      <c r="D12397" t="s">
        <v>23450</v>
      </c>
      <c r="E12397">
        <v>0.51</v>
      </c>
      <c r="F12397" t="str">
        <f t="shared" si="386"/>
        <v>41% to 60%</v>
      </c>
      <c r="G12397">
        <f t="shared" ca="1" si="387"/>
        <v>697</v>
      </c>
    </row>
    <row r="12398" spans="1:7" x14ac:dyDescent="0.25">
      <c r="A12398" t="s">
        <v>23451</v>
      </c>
      <c r="B12398" t="s">
        <v>7</v>
      </c>
      <c r="C12398">
        <v>12397</v>
      </c>
      <c r="D12398" t="s">
        <v>23452</v>
      </c>
      <c r="E12398">
        <v>0.49</v>
      </c>
      <c r="F12398" t="str">
        <f t="shared" si="386"/>
        <v>41% to 60%</v>
      </c>
      <c r="G12398">
        <f t="shared" ca="1" si="387"/>
        <v>675</v>
      </c>
    </row>
    <row r="12399" spans="1:7" x14ac:dyDescent="0.25">
      <c r="A12399" t="s">
        <v>23453</v>
      </c>
      <c r="B12399" t="s">
        <v>7</v>
      </c>
      <c r="C12399">
        <v>12398</v>
      </c>
      <c r="D12399" t="s">
        <v>23454</v>
      </c>
      <c r="E12399">
        <v>0.25</v>
      </c>
      <c r="F12399" t="str">
        <f t="shared" si="386"/>
        <v>21% to 40%</v>
      </c>
      <c r="G12399">
        <f t="shared" ca="1" si="387"/>
        <v>408</v>
      </c>
    </row>
    <row r="12400" spans="1:7" x14ac:dyDescent="0.25">
      <c r="A12400" t="s">
        <v>23455</v>
      </c>
      <c r="B12400" t="s">
        <v>7</v>
      </c>
      <c r="C12400">
        <v>12399</v>
      </c>
      <c r="D12400" t="s">
        <v>23456</v>
      </c>
      <c r="E12400">
        <v>0.81</v>
      </c>
      <c r="F12400" t="str">
        <f t="shared" si="386"/>
        <v>81% to 100%</v>
      </c>
      <c r="G12400">
        <f t="shared" ca="1" si="387"/>
        <v>753</v>
      </c>
    </row>
    <row r="12401" spans="1:7" x14ac:dyDescent="0.25">
      <c r="A12401" t="s">
        <v>22064</v>
      </c>
      <c r="B12401" t="s">
        <v>7</v>
      </c>
      <c r="C12401">
        <v>12400</v>
      </c>
      <c r="D12401" t="s">
        <v>23457</v>
      </c>
      <c r="E12401">
        <v>0.13</v>
      </c>
      <c r="F12401" t="str">
        <f t="shared" si="386"/>
        <v>0% to 20%</v>
      </c>
      <c r="G12401">
        <f t="shared" ca="1" si="387"/>
        <v>549</v>
      </c>
    </row>
    <row r="12402" spans="1:7" x14ac:dyDescent="0.25">
      <c r="A12402" t="s">
        <v>23458</v>
      </c>
      <c r="B12402" t="s">
        <v>7</v>
      </c>
      <c r="C12402">
        <v>12401</v>
      </c>
      <c r="D12402" t="s">
        <v>23459</v>
      </c>
      <c r="E12402">
        <v>0.79</v>
      </c>
      <c r="F12402" t="str">
        <f t="shared" si="386"/>
        <v>61% to 80%</v>
      </c>
      <c r="G12402">
        <f t="shared" ca="1" si="387"/>
        <v>629</v>
      </c>
    </row>
    <row r="12403" spans="1:7" x14ac:dyDescent="0.25">
      <c r="A12403" t="s">
        <v>23460</v>
      </c>
      <c r="B12403" t="s">
        <v>7</v>
      </c>
      <c r="C12403">
        <v>12402</v>
      </c>
      <c r="D12403" t="s">
        <v>23461</v>
      </c>
      <c r="E12403">
        <v>0.78</v>
      </c>
      <c r="F12403" t="str">
        <f t="shared" si="386"/>
        <v>61% to 80%</v>
      </c>
      <c r="G12403">
        <f t="shared" ca="1" si="387"/>
        <v>93</v>
      </c>
    </row>
    <row r="12404" spans="1:7" x14ac:dyDescent="0.25">
      <c r="A12404" t="s">
        <v>20180</v>
      </c>
      <c r="B12404" t="s">
        <v>7</v>
      </c>
      <c r="C12404">
        <v>12403</v>
      </c>
      <c r="D12404" t="s">
        <v>23462</v>
      </c>
      <c r="E12404">
        <v>0.37</v>
      </c>
      <c r="F12404" t="str">
        <f t="shared" si="386"/>
        <v>21% to 40%</v>
      </c>
      <c r="G12404">
        <f t="shared" ca="1" si="387"/>
        <v>385</v>
      </c>
    </row>
    <row r="12405" spans="1:7" x14ac:dyDescent="0.25">
      <c r="A12405" t="s">
        <v>23463</v>
      </c>
      <c r="B12405" t="s">
        <v>7</v>
      </c>
      <c r="C12405">
        <v>12404</v>
      </c>
      <c r="D12405" t="s">
        <v>23464</v>
      </c>
      <c r="E12405">
        <v>0.42</v>
      </c>
      <c r="F12405" t="str">
        <f t="shared" si="386"/>
        <v>41% to 60%</v>
      </c>
      <c r="G12405">
        <f t="shared" ca="1" si="387"/>
        <v>730</v>
      </c>
    </row>
    <row r="12406" spans="1:7" x14ac:dyDescent="0.25">
      <c r="A12406" t="s">
        <v>23465</v>
      </c>
      <c r="B12406" t="s">
        <v>7</v>
      </c>
      <c r="C12406">
        <v>12405</v>
      </c>
      <c r="D12406" t="s">
        <v>23466</v>
      </c>
      <c r="E12406">
        <v>0.17</v>
      </c>
      <c r="F12406" t="str">
        <f t="shared" si="386"/>
        <v>0% to 20%</v>
      </c>
      <c r="G12406">
        <f t="shared" ca="1" si="387"/>
        <v>77</v>
      </c>
    </row>
    <row r="12407" spans="1:7" x14ac:dyDescent="0.25">
      <c r="A12407" t="s">
        <v>9769</v>
      </c>
      <c r="B12407" t="s">
        <v>7</v>
      </c>
      <c r="C12407">
        <v>12406</v>
      </c>
      <c r="D12407" t="s">
        <v>23467</v>
      </c>
      <c r="E12407">
        <v>0.24</v>
      </c>
      <c r="F12407" t="str">
        <f t="shared" si="386"/>
        <v>21% to 40%</v>
      </c>
      <c r="G12407">
        <f t="shared" ca="1" si="387"/>
        <v>164</v>
      </c>
    </row>
    <row r="12408" spans="1:7" x14ac:dyDescent="0.25">
      <c r="A12408" t="s">
        <v>23468</v>
      </c>
      <c r="B12408" t="s">
        <v>7</v>
      </c>
      <c r="C12408">
        <v>12407</v>
      </c>
      <c r="D12408" t="s">
        <v>23469</v>
      </c>
      <c r="E12408">
        <v>0.5</v>
      </c>
      <c r="F12408" t="str">
        <f t="shared" si="386"/>
        <v>41% to 60%</v>
      </c>
      <c r="G12408">
        <f t="shared" ca="1" si="387"/>
        <v>461</v>
      </c>
    </row>
    <row r="12409" spans="1:7" x14ac:dyDescent="0.25">
      <c r="A12409" t="s">
        <v>23470</v>
      </c>
      <c r="B12409" t="s">
        <v>7</v>
      </c>
      <c r="C12409">
        <v>12408</v>
      </c>
      <c r="D12409" t="s">
        <v>23471</v>
      </c>
      <c r="E12409">
        <v>0.74</v>
      </c>
      <c r="F12409" t="str">
        <f t="shared" si="386"/>
        <v>61% to 80%</v>
      </c>
      <c r="G12409">
        <f t="shared" ca="1" si="387"/>
        <v>509</v>
      </c>
    </row>
    <row r="12410" spans="1:7" x14ac:dyDescent="0.25">
      <c r="A12410" t="s">
        <v>23472</v>
      </c>
      <c r="B12410" t="s">
        <v>7</v>
      </c>
      <c r="C12410">
        <v>12409</v>
      </c>
      <c r="D12410" t="s">
        <v>23473</v>
      </c>
      <c r="E12410">
        <v>0.36</v>
      </c>
      <c r="F12410" t="str">
        <f t="shared" si="386"/>
        <v>21% to 40%</v>
      </c>
      <c r="G12410">
        <f t="shared" ca="1" si="387"/>
        <v>289</v>
      </c>
    </row>
    <row r="12411" spans="1:7" x14ac:dyDescent="0.25">
      <c r="A12411" t="s">
        <v>23474</v>
      </c>
      <c r="B12411" t="s">
        <v>7</v>
      </c>
      <c r="C12411">
        <v>12410</v>
      </c>
      <c r="D12411" t="s">
        <v>23475</v>
      </c>
      <c r="E12411">
        <v>0.33</v>
      </c>
      <c r="F12411" t="str">
        <f t="shared" si="386"/>
        <v>21% to 40%</v>
      </c>
      <c r="G12411">
        <f t="shared" ca="1" si="387"/>
        <v>74</v>
      </c>
    </row>
    <row r="12412" spans="1:7" x14ac:dyDescent="0.25">
      <c r="A12412" t="s">
        <v>23476</v>
      </c>
      <c r="B12412" t="s">
        <v>7</v>
      </c>
      <c r="C12412">
        <v>12411</v>
      </c>
      <c r="D12412" t="s">
        <v>23477</v>
      </c>
      <c r="E12412">
        <v>0.89</v>
      </c>
      <c r="F12412" t="str">
        <f t="shared" si="386"/>
        <v>81% to 100%</v>
      </c>
      <c r="G12412">
        <f t="shared" ca="1" si="387"/>
        <v>201</v>
      </c>
    </row>
    <row r="12413" spans="1:7" x14ac:dyDescent="0.25">
      <c r="A12413" t="s">
        <v>23478</v>
      </c>
      <c r="B12413" t="s">
        <v>7</v>
      </c>
      <c r="C12413">
        <v>12412</v>
      </c>
      <c r="D12413" t="s">
        <v>23479</v>
      </c>
      <c r="E12413">
        <v>0.15</v>
      </c>
      <c r="F12413" t="str">
        <f t="shared" si="386"/>
        <v>0% to 20%</v>
      </c>
      <c r="G12413">
        <f t="shared" ca="1" si="387"/>
        <v>568</v>
      </c>
    </row>
    <row r="12414" spans="1:7" x14ac:dyDescent="0.25">
      <c r="A12414" t="s">
        <v>16745</v>
      </c>
      <c r="B12414" t="s">
        <v>7</v>
      </c>
      <c r="C12414">
        <v>12413</v>
      </c>
      <c r="D12414" t="s">
        <v>23480</v>
      </c>
      <c r="E12414">
        <v>0.26</v>
      </c>
      <c r="F12414" t="str">
        <f t="shared" si="386"/>
        <v>21% to 40%</v>
      </c>
      <c r="G12414">
        <f t="shared" ca="1" si="387"/>
        <v>798</v>
      </c>
    </row>
    <row r="12415" spans="1:7" x14ac:dyDescent="0.25">
      <c r="A12415" t="s">
        <v>3955</v>
      </c>
      <c r="B12415" t="s">
        <v>7</v>
      </c>
      <c r="C12415">
        <v>12414</v>
      </c>
      <c r="D12415" t="s">
        <v>23481</v>
      </c>
      <c r="E12415">
        <v>0.52</v>
      </c>
      <c r="F12415" t="str">
        <f t="shared" si="386"/>
        <v>41% to 60%</v>
      </c>
      <c r="G12415">
        <f t="shared" ca="1" si="387"/>
        <v>39</v>
      </c>
    </row>
    <row r="12416" spans="1:7" x14ac:dyDescent="0.25">
      <c r="A12416" t="s">
        <v>23482</v>
      </c>
      <c r="B12416" t="s">
        <v>7</v>
      </c>
      <c r="C12416">
        <v>12415</v>
      </c>
      <c r="D12416" t="s">
        <v>23483</v>
      </c>
      <c r="E12416">
        <v>0.84</v>
      </c>
      <c r="F12416" t="str">
        <f t="shared" si="386"/>
        <v>81% to 100%</v>
      </c>
      <c r="G12416">
        <f t="shared" ca="1" si="387"/>
        <v>463</v>
      </c>
    </row>
    <row r="12417" spans="1:7" x14ac:dyDescent="0.25">
      <c r="A12417" t="s">
        <v>23484</v>
      </c>
      <c r="B12417" t="s">
        <v>7</v>
      </c>
      <c r="C12417">
        <v>12416</v>
      </c>
      <c r="D12417" t="s">
        <v>23485</v>
      </c>
      <c r="E12417">
        <v>0.52</v>
      </c>
      <c r="F12417" t="str">
        <f t="shared" si="386"/>
        <v>41% to 60%</v>
      </c>
      <c r="G12417">
        <f t="shared" ca="1" si="387"/>
        <v>480</v>
      </c>
    </row>
    <row r="12418" spans="1:7" x14ac:dyDescent="0.25">
      <c r="A12418" t="s">
        <v>23486</v>
      </c>
      <c r="B12418" t="s">
        <v>7</v>
      </c>
      <c r="C12418">
        <v>12417</v>
      </c>
      <c r="D12418" t="s">
        <v>23487</v>
      </c>
      <c r="E12418">
        <v>0.99</v>
      </c>
      <c r="F12418" t="str">
        <f t="shared" si="386"/>
        <v>81% to 100%</v>
      </c>
      <c r="G12418">
        <f t="shared" ca="1" si="387"/>
        <v>422</v>
      </c>
    </row>
    <row r="12419" spans="1:7" x14ac:dyDescent="0.25">
      <c r="A12419" t="s">
        <v>23488</v>
      </c>
      <c r="B12419" t="s">
        <v>7</v>
      </c>
      <c r="C12419">
        <v>12418</v>
      </c>
      <c r="D12419" t="s">
        <v>23489</v>
      </c>
      <c r="E12419">
        <v>0.23</v>
      </c>
      <c r="F12419" t="str">
        <f t="shared" ref="F12419:F12482" si="388">IF(AND(E12419&gt;=0,E12419&lt;=0.2),"0% to 20%",
IF(AND(E12419&gt;=0.2,E12419&lt;=0.4),"21% to 40%",
IF(AND(E12419&gt;0.4,E12419&lt;=0.6),"41% to 60%",
IF(AND(E12419&gt;0.6,E12419&lt;=0.8),"61% to 80%",
IF(AND(E12419&gt;0.8,E12419&lt;=1),"81% to 100%")))))</f>
        <v>21% to 40%</v>
      </c>
      <c r="G12419">
        <f t="shared" ref="G12419:G12482" ca="1" si="389">RANDBETWEEN(0,1000)</f>
        <v>128</v>
      </c>
    </row>
    <row r="12420" spans="1:7" x14ac:dyDescent="0.25">
      <c r="A12420" t="s">
        <v>23490</v>
      </c>
      <c r="B12420" t="s">
        <v>7</v>
      </c>
      <c r="C12420">
        <v>12419</v>
      </c>
      <c r="D12420" t="s">
        <v>23491</v>
      </c>
      <c r="E12420">
        <v>0.86</v>
      </c>
      <c r="F12420" t="str">
        <f t="shared" si="388"/>
        <v>81% to 100%</v>
      </c>
      <c r="G12420">
        <f t="shared" ca="1" si="389"/>
        <v>352</v>
      </c>
    </row>
    <row r="12421" spans="1:7" x14ac:dyDescent="0.25">
      <c r="A12421" t="s">
        <v>23492</v>
      </c>
      <c r="B12421" t="s">
        <v>7</v>
      </c>
      <c r="C12421">
        <v>12420</v>
      </c>
      <c r="D12421" t="s">
        <v>23493</v>
      </c>
      <c r="E12421">
        <v>0.79</v>
      </c>
      <c r="F12421" t="str">
        <f t="shared" si="388"/>
        <v>61% to 80%</v>
      </c>
      <c r="G12421">
        <f t="shared" ca="1" si="389"/>
        <v>607</v>
      </c>
    </row>
    <row r="12422" spans="1:7" x14ac:dyDescent="0.25">
      <c r="A12422" t="s">
        <v>23494</v>
      </c>
      <c r="B12422" t="s">
        <v>7</v>
      </c>
      <c r="C12422">
        <v>12421</v>
      </c>
      <c r="D12422" t="s">
        <v>23495</v>
      </c>
      <c r="E12422">
        <v>0.28999999999999998</v>
      </c>
      <c r="F12422" t="str">
        <f t="shared" si="388"/>
        <v>21% to 40%</v>
      </c>
      <c r="G12422">
        <f t="shared" ca="1" si="389"/>
        <v>858</v>
      </c>
    </row>
    <row r="12423" spans="1:7" x14ac:dyDescent="0.25">
      <c r="A12423" t="s">
        <v>23496</v>
      </c>
      <c r="B12423" t="s">
        <v>7</v>
      </c>
      <c r="C12423">
        <v>12422</v>
      </c>
      <c r="D12423" t="s">
        <v>23497</v>
      </c>
      <c r="E12423">
        <v>0.92</v>
      </c>
      <c r="F12423" t="str">
        <f t="shared" si="388"/>
        <v>81% to 100%</v>
      </c>
      <c r="G12423">
        <f t="shared" ca="1" si="389"/>
        <v>941</v>
      </c>
    </row>
    <row r="12424" spans="1:7" x14ac:dyDescent="0.25">
      <c r="A12424" t="s">
        <v>23498</v>
      </c>
      <c r="B12424" t="s">
        <v>7</v>
      </c>
      <c r="C12424">
        <v>12423</v>
      </c>
      <c r="D12424" t="s">
        <v>23499</v>
      </c>
      <c r="E12424">
        <v>0.78</v>
      </c>
      <c r="F12424" t="str">
        <f t="shared" si="388"/>
        <v>61% to 80%</v>
      </c>
      <c r="G12424">
        <f t="shared" ca="1" si="389"/>
        <v>555</v>
      </c>
    </row>
    <row r="12425" spans="1:7" x14ac:dyDescent="0.25">
      <c r="A12425" t="s">
        <v>23500</v>
      </c>
      <c r="B12425" t="s">
        <v>7</v>
      </c>
      <c r="C12425">
        <v>12424</v>
      </c>
      <c r="D12425" t="s">
        <v>23501</v>
      </c>
      <c r="E12425">
        <v>0.28000000000000003</v>
      </c>
      <c r="F12425" t="str">
        <f t="shared" si="388"/>
        <v>21% to 40%</v>
      </c>
      <c r="G12425">
        <f t="shared" ca="1" si="389"/>
        <v>228</v>
      </c>
    </row>
    <row r="12426" spans="1:7" x14ac:dyDescent="0.25">
      <c r="A12426" t="s">
        <v>23502</v>
      </c>
      <c r="B12426" t="s">
        <v>7</v>
      </c>
      <c r="C12426">
        <v>12425</v>
      </c>
      <c r="D12426" t="s">
        <v>23503</v>
      </c>
      <c r="E12426">
        <v>0.16</v>
      </c>
      <c r="F12426" t="str">
        <f t="shared" si="388"/>
        <v>0% to 20%</v>
      </c>
      <c r="G12426">
        <f t="shared" ca="1" si="389"/>
        <v>536</v>
      </c>
    </row>
    <row r="12427" spans="1:7" x14ac:dyDescent="0.25">
      <c r="A12427" t="s">
        <v>23504</v>
      </c>
      <c r="B12427" t="s">
        <v>7</v>
      </c>
      <c r="C12427">
        <v>12426</v>
      </c>
      <c r="D12427" t="s">
        <v>23505</v>
      </c>
      <c r="E12427">
        <v>0.15</v>
      </c>
      <c r="F12427" t="str">
        <f t="shared" si="388"/>
        <v>0% to 20%</v>
      </c>
      <c r="G12427">
        <f t="shared" ca="1" si="389"/>
        <v>562</v>
      </c>
    </row>
    <row r="12428" spans="1:7" x14ac:dyDescent="0.25">
      <c r="A12428" t="s">
        <v>23506</v>
      </c>
      <c r="B12428" t="s">
        <v>7</v>
      </c>
      <c r="C12428">
        <v>12427</v>
      </c>
      <c r="D12428" t="s">
        <v>23507</v>
      </c>
      <c r="E12428">
        <v>0.22</v>
      </c>
      <c r="F12428" t="str">
        <f t="shared" si="388"/>
        <v>21% to 40%</v>
      </c>
      <c r="G12428">
        <f t="shared" ca="1" si="389"/>
        <v>907</v>
      </c>
    </row>
    <row r="12429" spans="1:7" x14ac:dyDescent="0.25">
      <c r="A12429" t="s">
        <v>23508</v>
      </c>
      <c r="B12429" t="s">
        <v>7</v>
      </c>
      <c r="C12429">
        <v>12428</v>
      </c>
      <c r="D12429" t="s">
        <v>23509</v>
      </c>
      <c r="E12429">
        <v>0.52</v>
      </c>
      <c r="F12429" t="str">
        <f t="shared" si="388"/>
        <v>41% to 60%</v>
      </c>
      <c r="G12429">
        <f t="shared" ca="1" si="389"/>
        <v>654</v>
      </c>
    </row>
    <row r="12430" spans="1:7" x14ac:dyDescent="0.25">
      <c r="A12430" t="s">
        <v>143</v>
      </c>
      <c r="B12430" t="s">
        <v>7</v>
      </c>
      <c r="C12430">
        <v>12429</v>
      </c>
      <c r="D12430" t="s">
        <v>23510</v>
      </c>
      <c r="E12430">
        <v>0.83</v>
      </c>
      <c r="F12430" t="str">
        <f t="shared" si="388"/>
        <v>81% to 100%</v>
      </c>
      <c r="G12430">
        <f t="shared" ca="1" si="389"/>
        <v>37</v>
      </c>
    </row>
    <row r="12431" spans="1:7" x14ac:dyDescent="0.25">
      <c r="A12431" t="s">
        <v>23511</v>
      </c>
      <c r="B12431" t="s">
        <v>7</v>
      </c>
      <c r="C12431">
        <v>12430</v>
      </c>
      <c r="D12431" t="s">
        <v>23512</v>
      </c>
      <c r="E12431">
        <v>0.51</v>
      </c>
      <c r="F12431" t="str">
        <f t="shared" si="388"/>
        <v>41% to 60%</v>
      </c>
      <c r="G12431">
        <f t="shared" ca="1" si="389"/>
        <v>755</v>
      </c>
    </row>
    <row r="12432" spans="1:7" x14ac:dyDescent="0.25">
      <c r="A12432" t="s">
        <v>23513</v>
      </c>
      <c r="B12432" t="s">
        <v>7</v>
      </c>
      <c r="C12432">
        <v>12431</v>
      </c>
      <c r="D12432" t="s">
        <v>23514</v>
      </c>
      <c r="E12432">
        <v>0.84</v>
      </c>
      <c r="F12432" t="str">
        <f t="shared" si="388"/>
        <v>81% to 100%</v>
      </c>
      <c r="G12432">
        <f t="shared" ca="1" si="389"/>
        <v>382</v>
      </c>
    </row>
    <row r="12433" spans="1:7" x14ac:dyDescent="0.25">
      <c r="A12433" t="s">
        <v>23515</v>
      </c>
      <c r="B12433" t="s">
        <v>7</v>
      </c>
      <c r="C12433">
        <v>12432</v>
      </c>
      <c r="D12433" t="s">
        <v>23516</v>
      </c>
      <c r="E12433">
        <v>0.5</v>
      </c>
      <c r="F12433" t="str">
        <f t="shared" si="388"/>
        <v>41% to 60%</v>
      </c>
      <c r="G12433">
        <f t="shared" ca="1" si="389"/>
        <v>360</v>
      </c>
    </row>
    <row r="12434" spans="1:7" x14ac:dyDescent="0.25">
      <c r="A12434" t="s">
        <v>23517</v>
      </c>
      <c r="B12434" t="s">
        <v>7</v>
      </c>
      <c r="C12434">
        <v>12433</v>
      </c>
      <c r="D12434" t="s">
        <v>23518</v>
      </c>
      <c r="E12434">
        <v>0.27</v>
      </c>
      <c r="F12434" t="str">
        <f t="shared" si="388"/>
        <v>21% to 40%</v>
      </c>
      <c r="G12434">
        <f t="shared" ca="1" si="389"/>
        <v>20</v>
      </c>
    </row>
    <row r="12435" spans="1:7" x14ac:dyDescent="0.25">
      <c r="A12435" t="s">
        <v>18071</v>
      </c>
      <c r="B12435" t="s">
        <v>7</v>
      </c>
      <c r="C12435">
        <v>12434</v>
      </c>
      <c r="D12435" t="s">
        <v>23519</v>
      </c>
      <c r="E12435">
        <v>0.84</v>
      </c>
      <c r="F12435" t="str">
        <f t="shared" si="388"/>
        <v>81% to 100%</v>
      </c>
      <c r="G12435">
        <f t="shared" ca="1" si="389"/>
        <v>312</v>
      </c>
    </row>
    <row r="12436" spans="1:7" x14ac:dyDescent="0.25">
      <c r="A12436" t="s">
        <v>23520</v>
      </c>
      <c r="B12436" t="s">
        <v>7</v>
      </c>
      <c r="C12436">
        <v>12435</v>
      </c>
      <c r="D12436" t="s">
        <v>23521</v>
      </c>
      <c r="E12436">
        <v>0.48</v>
      </c>
      <c r="F12436" t="str">
        <f t="shared" si="388"/>
        <v>41% to 60%</v>
      </c>
      <c r="G12436">
        <f t="shared" ca="1" si="389"/>
        <v>541</v>
      </c>
    </row>
    <row r="12437" spans="1:7" x14ac:dyDescent="0.25">
      <c r="A12437" t="s">
        <v>23522</v>
      </c>
      <c r="B12437" t="s">
        <v>7</v>
      </c>
      <c r="C12437">
        <v>12436</v>
      </c>
      <c r="D12437" t="s">
        <v>23523</v>
      </c>
      <c r="E12437">
        <v>0.7</v>
      </c>
      <c r="F12437" t="str">
        <f t="shared" si="388"/>
        <v>61% to 80%</v>
      </c>
      <c r="G12437">
        <f t="shared" ca="1" si="389"/>
        <v>303</v>
      </c>
    </row>
    <row r="12438" spans="1:7" x14ac:dyDescent="0.25">
      <c r="A12438" t="s">
        <v>23524</v>
      </c>
      <c r="B12438" t="s">
        <v>7</v>
      </c>
      <c r="C12438">
        <v>12437</v>
      </c>
      <c r="D12438" t="s">
        <v>23525</v>
      </c>
      <c r="E12438">
        <v>0.31</v>
      </c>
      <c r="F12438" t="str">
        <f t="shared" si="388"/>
        <v>21% to 40%</v>
      </c>
      <c r="G12438">
        <f t="shared" ca="1" si="389"/>
        <v>137</v>
      </c>
    </row>
    <row r="12439" spans="1:7" x14ac:dyDescent="0.25">
      <c r="A12439" t="s">
        <v>23526</v>
      </c>
      <c r="B12439" t="s">
        <v>7</v>
      </c>
      <c r="C12439">
        <v>12438</v>
      </c>
      <c r="D12439" t="s">
        <v>23527</v>
      </c>
      <c r="E12439">
        <v>1</v>
      </c>
      <c r="F12439" t="str">
        <f t="shared" si="388"/>
        <v>81% to 100%</v>
      </c>
      <c r="G12439">
        <f t="shared" ca="1" si="389"/>
        <v>960</v>
      </c>
    </row>
    <row r="12440" spans="1:7" x14ac:dyDescent="0.25">
      <c r="A12440" t="s">
        <v>23528</v>
      </c>
      <c r="B12440" t="s">
        <v>7</v>
      </c>
      <c r="C12440">
        <v>12439</v>
      </c>
      <c r="D12440" t="s">
        <v>23529</v>
      </c>
      <c r="E12440">
        <v>0.71</v>
      </c>
      <c r="F12440" t="str">
        <f t="shared" si="388"/>
        <v>61% to 80%</v>
      </c>
      <c r="G12440">
        <f t="shared" ca="1" si="389"/>
        <v>731</v>
      </c>
    </row>
    <row r="12441" spans="1:7" x14ac:dyDescent="0.25">
      <c r="A12441" t="s">
        <v>23530</v>
      </c>
      <c r="B12441" t="s">
        <v>7</v>
      </c>
      <c r="C12441">
        <v>12440</v>
      </c>
      <c r="D12441" t="s">
        <v>23531</v>
      </c>
      <c r="E12441">
        <v>0.55000000000000004</v>
      </c>
      <c r="F12441" t="str">
        <f t="shared" si="388"/>
        <v>41% to 60%</v>
      </c>
      <c r="G12441">
        <f t="shared" ca="1" si="389"/>
        <v>633</v>
      </c>
    </row>
    <row r="12442" spans="1:7" x14ac:dyDescent="0.25">
      <c r="A12442" t="s">
        <v>23532</v>
      </c>
      <c r="B12442" t="s">
        <v>7</v>
      </c>
      <c r="C12442">
        <v>12441</v>
      </c>
      <c r="D12442" t="s">
        <v>23533</v>
      </c>
      <c r="E12442">
        <v>0.09</v>
      </c>
      <c r="F12442" t="str">
        <f t="shared" si="388"/>
        <v>0% to 20%</v>
      </c>
      <c r="G12442">
        <f t="shared" ca="1" si="389"/>
        <v>394</v>
      </c>
    </row>
    <row r="12443" spans="1:7" x14ac:dyDescent="0.25">
      <c r="A12443" t="s">
        <v>23534</v>
      </c>
      <c r="B12443" t="s">
        <v>7</v>
      </c>
      <c r="C12443">
        <v>12442</v>
      </c>
      <c r="D12443" t="s">
        <v>23535</v>
      </c>
      <c r="E12443">
        <v>0.36</v>
      </c>
      <c r="F12443" t="str">
        <f t="shared" si="388"/>
        <v>21% to 40%</v>
      </c>
      <c r="G12443">
        <f t="shared" ca="1" si="389"/>
        <v>409</v>
      </c>
    </row>
    <row r="12444" spans="1:7" x14ac:dyDescent="0.25">
      <c r="A12444" t="s">
        <v>23536</v>
      </c>
      <c r="B12444" t="s">
        <v>7</v>
      </c>
      <c r="C12444">
        <v>12443</v>
      </c>
      <c r="D12444" t="s">
        <v>23537</v>
      </c>
      <c r="E12444">
        <v>0.6</v>
      </c>
      <c r="F12444" t="str">
        <f t="shared" si="388"/>
        <v>41% to 60%</v>
      </c>
      <c r="G12444">
        <f t="shared" ca="1" si="389"/>
        <v>807</v>
      </c>
    </row>
    <row r="12445" spans="1:7" x14ac:dyDescent="0.25">
      <c r="A12445" t="s">
        <v>23538</v>
      </c>
      <c r="B12445" t="s">
        <v>7</v>
      </c>
      <c r="C12445">
        <v>12444</v>
      </c>
      <c r="D12445" t="s">
        <v>23539</v>
      </c>
      <c r="E12445">
        <v>0.28999999999999998</v>
      </c>
      <c r="F12445" t="str">
        <f t="shared" si="388"/>
        <v>21% to 40%</v>
      </c>
      <c r="G12445">
        <f t="shared" ca="1" si="389"/>
        <v>633</v>
      </c>
    </row>
    <row r="12446" spans="1:7" x14ac:dyDescent="0.25">
      <c r="A12446" t="s">
        <v>23540</v>
      </c>
      <c r="B12446" t="s">
        <v>7</v>
      </c>
      <c r="C12446">
        <v>12445</v>
      </c>
      <c r="D12446" t="s">
        <v>23541</v>
      </c>
      <c r="E12446">
        <v>0.16</v>
      </c>
      <c r="F12446" t="str">
        <f t="shared" si="388"/>
        <v>0% to 20%</v>
      </c>
      <c r="G12446">
        <f t="shared" ca="1" si="389"/>
        <v>349</v>
      </c>
    </row>
    <row r="12447" spans="1:7" x14ac:dyDescent="0.25">
      <c r="A12447" t="s">
        <v>3113</v>
      </c>
      <c r="B12447" t="s">
        <v>7</v>
      </c>
      <c r="C12447">
        <v>12446</v>
      </c>
      <c r="D12447" t="s">
        <v>23542</v>
      </c>
      <c r="E12447">
        <v>0.21</v>
      </c>
      <c r="F12447" t="str">
        <f t="shared" si="388"/>
        <v>21% to 40%</v>
      </c>
      <c r="G12447">
        <f t="shared" ca="1" si="389"/>
        <v>192</v>
      </c>
    </row>
    <row r="12448" spans="1:7" x14ac:dyDescent="0.25">
      <c r="A12448" t="s">
        <v>23543</v>
      </c>
      <c r="B12448" t="s">
        <v>7</v>
      </c>
      <c r="C12448">
        <v>12447</v>
      </c>
      <c r="D12448" t="s">
        <v>23544</v>
      </c>
      <c r="E12448">
        <v>0.94</v>
      </c>
      <c r="F12448" t="str">
        <f t="shared" si="388"/>
        <v>81% to 100%</v>
      </c>
      <c r="G12448">
        <f t="shared" ca="1" si="389"/>
        <v>927</v>
      </c>
    </row>
    <row r="12449" spans="1:7" x14ac:dyDescent="0.25">
      <c r="A12449" t="s">
        <v>23545</v>
      </c>
      <c r="B12449" t="s">
        <v>7</v>
      </c>
      <c r="C12449">
        <v>12448</v>
      </c>
      <c r="D12449" t="s">
        <v>23546</v>
      </c>
      <c r="E12449">
        <v>0.8</v>
      </c>
      <c r="F12449" t="str">
        <f t="shared" si="388"/>
        <v>61% to 80%</v>
      </c>
      <c r="G12449">
        <f t="shared" ca="1" si="389"/>
        <v>798</v>
      </c>
    </row>
    <row r="12450" spans="1:7" x14ac:dyDescent="0.25">
      <c r="A12450" t="s">
        <v>23547</v>
      </c>
      <c r="B12450" t="s">
        <v>7</v>
      </c>
      <c r="C12450">
        <v>12449</v>
      </c>
      <c r="D12450" t="s">
        <v>23548</v>
      </c>
      <c r="E12450">
        <v>0.02</v>
      </c>
      <c r="F12450" t="str">
        <f t="shared" si="388"/>
        <v>0% to 20%</v>
      </c>
      <c r="G12450">
        <f t="shared" ca="1" si="389"/>
        <v>376</v>
      </c>
    </row>
    <row r="12451" spans="1:7" x14ac:dyDescent="0.25">
      <c r="A12451" t="s">
        <v>3835</v>
      </c>
      <c r="B12451" t="s">
        <v>7</v>
      </c>
      <c r="C12451">
        <v>12450</v>
      </c>
      <c r="D12451" t="s">
        <v>23549</v>
      </c>
      <c r="E12451">
        <v>0.27</v>
      </c>
      <c r="F12451" t="str">
        <f t="shared" si="388"/>
        <v>21% to 40%</v>
      </c>
      <c r="G12451">
        <f t="shared" ca="1" si="389"/>
        <v>494</v>
      </c>
    </row>
    <row r="12452" spans="1:7" x14ac:dyDescent="0.25">
      <c r="A12452" t="s">
        <v>23550</v>
      </c>
      <c r="B12452" t="s">
        <v>7</v>
      </c>
      <c r="C12452">
        <v>12451</v>
      </c>
      <c r="D12452" t="s">
        <v>23551</v>
      </c>
      <c r="E12452">
        <v>0.62</v>
      </c>
      <c r="F12452" t="str">
        <f t="shared" si="388"/>
        <v>61% to 80%</v>
      </c>
      <c r="G12452">
        <f t="shared" ca="1" si="389"/>
        <v>243</v>
      </c>
    </row>
    <row r="12453" spans="1:7" x14ac:dyDescent="0.25">
      <c r="A12453" t="s">
        <v>23552</v>
      </c>
      <c r="B12453" t="s">
        <v>7</v>
      </c>
      <c r="C12453">
        <v>12452</v>
      </c>
      <c r="D12453" t="s">
        <v>23553</v>
      </c>
      <c r="E12453">
        <v>0.28999999999999998</v>
      </c>
      <c r="F12453" t="str">
        <f t="shared" si="388"/>
        <v>21% to 40%</v>
      </c>
      <c r="G12453">
        <f t="shared" ca="1" si="389"/>
        <v>776</v>
      </c>
    </row>
    <row r="12454" spans="1:7" x14ac:dyDescent="0.25">
      <c r="A12454" t="s">
        <v>23554</v>
      </c>
      <c r="B12454" t="s">
        <v>7</v>
      </c>
      <c r="C12454">
        <v>12453</v>
      </c>
      <c r="D12454" t="s">
        <v>23555</v>
      </c>
      <c r="E12454">
        <v>0.78</v>
      </c>
      <c r="F12454" t="str">
        <f t="shared" si="388"/>
        <v>61% to 80%</v>
      </c>
      <c r="G12454">
        <f t="shared" ca="1" si="389"/>
        <v>886</v>
      </c>
    </row>
    <row r="12455" spans="1:7" x14ac:dyDescent="0.25">
      <c r="A12455" t="s">
        <v>23556</v>
      </c>
      <c r="B12455" t="s">
        <v>7</v>
      </c>
      <c r="C12455">
        <v>12454</v>
      </c>
      <c r="D12455" t="s">
        <v>23557</v>
      </c>
      <c r="E12455">
        <v>0.85</v>
      </c>
      <c r="F12455" t="str">
        <f t="shared" si="388"/>
        <v>81% to 100%</v>
      </c>
      <c r="G12455">
        <f t="shared" ca="1" si="389"/>
        <v>964</v>
      </c>
    </row>
    <row r="12456" spans="1:7" x14ac:dyDescent="0.25">
      <c r="A12456" t="s">
        <v>23558</v>
      </c>
      <c r="B12456" t="s">
        <v>7</v>
      </c>
      <c r="C12456">
        <v>12455</v>
      </c>
      <c r="D12456" t="s">
        <v>23559</v>
      </c>
      <c r="E12456">
        <v>0.88</v>
      </c>
      <c r="F12456" t="str">
        <f t="shared" si="388"/>
        <v>81% to 100%</v>
      </c>
      <c r="G12456">
        <f t="shared" ca="1" si="389"/>
        <v>218</v>
      </c>
    </row>
    <row r="12457" spans="1:7" x14ac:dyDescent="0.25">
      <c r="A12457" t="s">
        <v>23560</v>
      </c>
      <c r="B12457" t="s">
        <v>7</v>
      </c>
      <c r="C12457">
        <v>12456</v>
      </c>
      <c r="D12457" t="s">
        <v>23561</v>
      </c>
      <c r="E12457">
        <v>0.75</v>
      </c>
      <c r="F12457" t="str">
        <f t="shared" si="388"/>
        <v>61% to 80%</v>
      </c>
      <c r="G12457">
        <f t="shared" ca="1" si="389"/>
        <v>224</v>
      </c>
    </row>
    <row r="12458" spans="1:7" x14ac:dyDescent="0.25">
      <c r="A12458" t="s">
        <v>23562</v>
      </c>
      <c r="B12458" t="s">
        <v>7</v>
      </c>
      <c r="C12458">
        <v>12457</v>
      </c>
      <c r="D12458" t="s">
        <v>23563</v>
      </c>
      <c r="E12458">
        <v>0.74</v>
      </c>
      <c r="F12458" t="str">
        <f t="shared" si="388"/>
        <v>61% to 80%</v>
      </c>
      <c r="G12458">
        <f t="shared" ca="1" si="389"/>
        <v>442</v>
      </c>
    </row>
    <row r="12459" spans="1:7" x14ac:dyDescent="0.25">
      <c r="A12459" t="s">
        <v>23564</v>
      </c>
      <c r="B12459" t="s">
        <v>7</v>
      </c>
      <c r="C12459">
        <v>12458</v>
      </c>
      <c r="D12459" t="s">
        <v>23565</v>
      </c>
      <c r="E12459">
        <v>0.49</v>
      </c>
      <c r="F12459" t="str">
        <f t="shared" si="388"/>
        <v>41% to 60%</v>
      </c>
      <c r="G12459">
        <f t="shared" ca="1" si="389"/>
        <v>755</v>
      </c>
    </row>
    <row r="12460" spans="1:7" x14ac:dyDescent="0.25">
      <c r="A12460" t="s">
        <v>23566</v>
      </c>
      <c r="B12460" t="s">
        <v>7</v>
      </c>
      <c r="C12460">
        <v>12459</v>
      </c>
      <c r="D12460" t="s">
        <v>23567</v>
      </c>
      <c r="E12460">
        <v>0.59</v>
      </c>
      <c r="F12460" t="str">
        <f t="shared" si="388"/>
        <v>41% to 60%</v>
      </c>
      <c r="G12460">
        <f t="shared" ca="1" si="389"/>
        <v>699</v>
      </c>
    </row>
    <row r="12461" spans="1:7" x14ac:dyDescent="0.25">
      <c r="A12461" t="s">
        <v>23568</v>
      </c>
      <c r="B12461" t="s">
        <v>7</v>
      </c>
      <c r="C12461">
        <v>12460</v>
      </c>
      <c r="D12461" t="s">
        <v>23569</v>
      </c>
      <c r="E12461">
        <v>0.56000000000000005</v>
      </c>
      <c r="F12461" t="str">
        <f t="shared" si="388"/>
        <v>41% to 60%</v>
      </c>
      <c r="G12461">
        <f t="shared" ca="1" si="389"/>
        <v>63</v>
      </c>
    </row>
    <row r="12462" spans="1:7" x14ac:dyDescent="0.25">
      <c r="A12462" t="s">
        <v>23570</v>
      </c>
      <c r="B12462" t="s">
        <v>7</v>
      </c>
      <c r="C12462">
        <v>12461</v>
      </c>
      <c r="D12462" t="s">
        <v>23571</v>
      </c>
      <c r="E12462">
        <v>0.76</v>
      </c>
      <c r="F12462" t="str">
        <f t="shared" si="388"/>
        <v>61% to 80%</v>
      </c>
      <c r="G12462">
        <f t="shared" ca="1" si="389"/>
        <v>551</v>
      </c>
    </row>
    <row r="12463" spans="1:7" x14ac:dyDescent="0.25">
      <c r="A12463" t="s">
        <v>8263</v>
      </c>
      <c r="B12463" t="s">
        <v>7</v>
      </c>
      <c r="C12463">
        <v>12462</v>
      </c>
      <c r="D12463" t="s">
        <v>23572</v>
      </c>
      <c r="E12463">
        <v>0.73</v>
      </c>
      <c r="F12463" t="str">
        <f t="shared" si="388"/>
        <v>61% to 80%</v>
      </c>
      <c r="G12463">
        <f t="shared" ca="1" si="389"/>
        <v>56</v>
      </c>
    </row>
    <row r="12464" spans="1:7" x14ac:dyDescent="0.25">
      <c r="A12464" t="s">
        <v>23573</v>
      </c>
      <c r="B12464" t="s">
        <v>7</v>
      </c>
      <c r="C12464">
        <v>12463</v>
      </c>
      <c r="D12464" t="s">
        <v>23574</v>
      </c>
      <c r="E12464">
        <v>0.33</v>
      </c>
      <c r="F12464" t="str">
        <f t="shared" si="388"/>
        <v>21% to 40%</v>
      </c>
      <c r="G12464">
        <f t="shared" ca="1" si="389"/>
        <v>637</v>
      </c>
    </row>
    <row r="12465" spans="1:7" x14ac:dyDescent="0.25">
      <c r="A12465" t="s">
        <v>11105</v>
      </c>
      <c r="B12465" t="s">
        <v>7</v>
      </c>
      <c r="C12465">
        <v>12464</v>
      </c>
      <c r="D12465" t="s">
        <v>23575</v>
      </c>
      <c r="E12465">
        <v>0.86</v>
      </c>
      <c r="F12465" t="str">
        <f t="shared" si="388"/>
        <v>81% to 100%</v>
      </c>
      <c r="G12465">
        <f t="shared" ca="1" si="389"/>
        <v>199</v>
      </c>
    </row>
    <row r="12466" spans="1:7" x14ac:dyDescent="0.25">
      <c r="A12466" t="s">
        <v>23576</v>
      </c>
      <c r="B12466" t="s">
        <v>7</v>
      </c>
      <c r="C12466">
        <v>12465</v>
      </c>
      <c r="D12466" t="s">
        <v>23577</v>
      </c>
      <c r="E12466">
        <v>0.86</v>
      </c>
      <c r="F12466" t="str">
        <f t="shared" si="388"/>
        <v>81% to 100%</v>
      </c>
      <c r="G12466">
        <f t="shared" ca="1" si="389"/>
        <v>190</v>
      </c>
    </row>
    <row r="12467" spans="1:7" x14ac:dyDescent="0.25">
      <c r="A12467" t="s">
        <v>23578</v>
      </c>
      <c r="B12467" t="s">
        <v>7</v>
      </c>
      <c r="C12467">
        <v>12466</v>
      </c>
      <c r="D12467" t="s">
        <v>23579</v>
      </c>
      <c r="E12467">
        <v>0.87</v>
      </c>
      <c r="F12467" t="str">
        <f t="shared" si="388"/>
        <v>81% to 100%</v>
      </c>
      <c r="G12467">
        <f t="shared" ca="1" si="389"/>
        <v>310</v>
      </c>
    </row>
    <row r="12468" spans="1:7" x14ac:dyDescent="0.25">
      <c r="A12468" t="s">
        <v>23580</v>
      </c>
      <c r="B12468" t="s">
        <v>7</v>
      </c>
      <c r="C12468">
        <v>12467</v>
      </c>
      <c r="D12468" t="s">
        <v>23581</v>
      </c>
      <c r="E12468">
        <v>0.2</v>
      </c>
      <c r="F12468" t="str">
        <f t="shared" si="388"/>
        <v>0% to 20%</v>
      </c>
      <c r="G12468">
        <f t="shared" ca="1" si="389"/>
        <v>660</v>
      </c>
    </row>
    <row r="12469" spans="1:7" x14ac:dyDescent="0.25">
      <c r="A12469" t="s">
        <v>23582</v>
      </c>
      <c r="B12469" t="s">
        <v>7</v>
      </c>
      <c r="C12469">
        <v>12468</v>
      </c>
      <c r="D12469" t="s">
        <v>23583</v>
      </c>
      <c r="E12469">
        <v>0.48</v>
      </c>
      <c r="F12469" t="str">
        <f t="shared" si="388"/>
        <v>41% to 60%</v>
      </c>
      <c r="G12469">
        <f t="shared" ca="1" si="389"/>
        <v>999</v>
      </c>
    </row>
    <row r="12470" spans="1:7" x14ac:dyDescent="0.25">
      <c r="A12470" t="s">
        <v>620</v>
      </c>
      <c r="B12470" t="s">
        <v>7</v>
      </c>
      <c r="C12470">
        <v>12469</v>
      </c>
      <c r="D12470" t="s">
        <v>23584</v>
      </c>
      <c r="E12470">
        <v>0.45</v>
      </c>
      <c r="F12470" t="str">
        <f t="shared" si="388"/>
        <v>41% to 60%</v>
      </c>
      <c r="G12470">
        <f t="shared" ca="1" si="389"/>
        <v>451</v>
      </c>
    </row>
    <row r="12471" spans="1:7" x14ac:dyDescent="0.25">
      <c r="A12471" t="s">
        <v>23585</v>
      </c>
      <c r="B12471" t="s">
        <v>7</v>
      </c>
      <c r="C12471">
        <v>12470</v>
      </c>
      <c r="D12471" t="s">
        <v>23586</v>
      </c>
      <c r="E12471">
        <v>0.09</v>
      </c>
      <c r="F12471" t="str">
        <f t="shared" si="388"/>
        <v>0% to 20%</v>
      </c>
      <c r="G12471">
        <f t="shared" ca="1" si="389"/>
        <v>253</v>
      </c>
    </row>
    <row r="12472" spans="1:7" x14ac:dyDescent="0.25">
      <c r="A12472" t="s">
        <v>23587</v>
      </c>
      <c r="B12472" t="s">
        <v>7</v>
      </c>
      <c r="C12472">
        <v>12471</v>
      </c>
      <c r="D12472" t="s">
        <v>23588</v>
      </c>
      <c r="E12472">
        <v>0.43</v>
      </c>
      <c r="F12472" t="str">
        <f t="shared" si="388"/>
        <v>41% to 60%</v>
      </c>
      <c r="G12472">
        <f t="shared" ca="1" si="389"/>
        <v>921</v>
      </c>
    </row>
    <row r="12473" spans="1:7" x14ac:dyDescent="0.25">
      <c r="A12473" t="s">
        <v>23589</v>
      </c>
      <c r="B12473" t="s">
        <v>7</v>
      </c>
      <c r="C12473">
        <v>12472</v>
      </c>
      <c r="D12473" t="s">
        <v>23590</v>
      </c>
      <c r="E12473">
        <v>0.13</v>
      </c>
      <c r="F12473" t="str">
        <f t="shared" si="388"/>
        <v>0% to 20%</v>
      </c>
      <c r="G12473">
        <f t="shared" ca="1" si="389"/>
        <v>762</v>
      </c>
    </row>
    <row r="12474" spans="1:7" x14ac:dyDescent="0.25">
      <c r="A12474" t="s">
        <v>23591</v>
      </c>
      <c r="B12474" t="s">
        <v>7</v>
      </c>
      <c r="C12474">
        <v>12473</v>
      </c>
      <c r="D12474" t="s">
        <v>23592</v>
      </c>
      <c r="E12474">
        <v>0.82</v>
      </c>
      <c r="F12474" t="str">
        <f t="shared" si="388"/>
        <v>81% to 100%</v>
      </c>
      <c r="G12474">
        <f t="shared" ca="1" si="389"/>
        <v>89</v>
      </c>
    </row>
    <row r="12475" spans="1:7" x14ac:dyDescent="0.25">
      <c r="A12475" t="s">
        <v>23593</v>
      </c>
      <c r="B12475" t="s">
        <v>7</v>
      </c>
      <c r="C12475">
        <v>12474</v>
      </c>
      <c r="D12475" t="s">
        <v>23594</v>
      </c>
      <c r="E12475">
        <v>0.21</v>
      </c>
      <c r="F12475" t="str">
        <f t="shared" si="388"/>
        <v>21% to 40%</v>
      </c>
      <c r="G12475">
        <f t="shared" ca="1" si="389"/>
        <v>108</v>
      </c>
    </row>
    <row r="12476" spans="1:7" x14ac:dyDescent="0.25">
      <c r="A12476" t="s">
        <v>23595</v>
      </c>
      <c r="B12476" t="s">
        <v>7</v>
      </c>
      <c r="C12476">
        <v>12475</v>
      </c>
      <c r="D12476" t="s">
        <v>23596</v>
      </c>
      <c r="E12476">
        <v>0.31</v>
      </c>
      <c r="F12476" t="str">
        <f t="shared" si="388"/>
        <v>21% to 40%</v>
      </c>
      <c r="G12476">
        <f t="shared" ca="1" si="389"/>
        <v>940</v>
      </c>
    </row>
    <row r="12477" spans="1:7" x14ac:dyDescent="0.25">
      <c r="A12477" t="s">
        <v>23597</v>
      </c>
      <c r="B12477" t="s">
        <v>7</v>
      </c>
      <c r="C12477">
        <v>12476</v>
      </c>
      <c r="D12477" t="s">
        <v>23598</v>
      </c>
      <c r="E12477">
        <v>0.49</v>
      </c>
      <c r="F12477" t="str">
        <f t="shared" si="388"/>
        <v>41% to 60%</v>
      </c>
      <c r="G12477">
        <f t="shared" ca="1" si="389"/>
        <v>339</v>
      </c>
    </row>
    <row r="12478" spans="1:7" x14ac:dyDescent="0.25">
      <c r="A12478" t="s">
        <v>23599</v>
      </c>
      <c r="B12478" t="s">
        <v>7</v>
      </c>
      <c r="C12478">
        <v>12477</v>
      </c>
      <c r="D12478" t="s">
        <v>23600</v>
      </c>
      <c r="E12478">
        <v>0.18</v>
      </c>
      <c r="F12478" t="str">
        <f t="shared" si="388"/>
        <v>0% to 20%</v>
      </c>
      <c r="G12478">
        <f t="shared" ca="1" si="389"/>
        <v>372</v>
      </c>
    </row>
    <row r="12479" spans="1:7" x14ac:dyDescent="0.25">
      <c r="A12479" t="s">
        <v>23601</v>
      </c>
      <c r="B12479" t="s">
        <v>7</v>
      </c>
      <c r="C12479">
        <v>12478</v>
      </c>
      <c r="D12479" t="s">
        <v>23602</v>
      </c>
      <c r="E12479">
        <v>0.71</v>
      </c>
      <c r="F12479" t="str">
        <f t="shared" si="388"/>
        <v>61% to 80%</v>
      </c>
      <c r="G12479">
        <f t="shared" ca="1" si="389"/>
        <v>537</v>
      </c>
    </row>
    <row r="12480" spans="1:7" x14ac:dyDescent="0.25">
      <c r="A12480" t="s">
        <v>23603</v>
      </c>
      <c r="B12480" t="s">
        <v>7</v>
      </c>
      <c r="C12480">
        <v>12479</v>
      </c>
      <c r="D12480" t="s">
        <v>23604</v>
      </c>
      <c r="E12480">
        <v>0.46</v>
      </c>
      <c r="F12480" t="str">
        <f t="shared" si="388"/>
        <v>41% to 60%</v>
      </c>
      <c r="G12480">
        <f t="shared" ca="1" si="389"/>
        <v>690</v>
      </c>
    </row>
    <row r="12481" spans="1:7" x14ac:dyDescent="0.25">
      <c r="A12481" t="s">
        <v>23605</v>
      </c>
      <c r="B12481" t="s">
        <v>7</v>
      </c>
      <c r="C12481">
        <v>12480</v>
      </c>
      <c r="D12481" t="s">
        <v>23606</v>
      </c>
      <c r="E12481">
        <v>0.85</v>
      </c>
      <c r="F12481" t="str">
        <f t="shared" si="388"/>
        <v>81% to 100%</v>
      </c>
      <c r="G12481">
        <f t="shared" ca="1" si="389"/>
        <v>997</v>
      </c>
    </row>
    <row r="12482" spans="1:7" x14ac:dyDescent="0.25">
      <c r="A12482" t="s">
        <v>23607</v>
      </c>
      <c r="B12482" t="s">
        <v>7</v>
      </c>
      <c r="C12482">
        <v>12481</v>
      </c>
      <c r="D12482" t="s">
        <v>23608</v>
      </c>
      <c r="E12482">
        <v>0.05</v>
      </c>
      <c r="F12482" t="str">
        <f t="shared" si="388"/>
        <v>0% to 20%</v>
      </c>
      <c r="G12482">
        <f t="shared" ca="1" si="389"/>
        <v>178</v>
      </c>
    </row>
    <row r="12483" spans="1:7" x14ac:dyDescent="0.25">
      <c r="A12483" t="s">
        <v>23609</v>
      </c>
      <c r="B12483" t="s">
        <v>7</v>
      </c>
      <c r="C12483">
        <v>12482</v>
      </c>
      <c r="D12483" t="s">
        <v>23610</v>
      </c>
      <c r="E12483">
        <v>0.28999999999999998</v>
      </c>
      <c r="F12483" t="str">
        <f t="shared" ref="F12483:F12546" si="390">IF(AND(E12483&gt;=0,E12483&lt;=0.2),"0% to 20%",
IF(AND(E12483&gt;=0.2,E12483&lt;=0.4),"21% to 40%",
IF(AND(E12483&gt;0.4,E12483&lt;=0.6),"41% to 60%",
IF(AND(E12483&gt;0.6,E12483&lt;=0.8),"61% to 80%",
IF(AND(E12483&gt;0.8,E12483&lt;=1),"81% to 100%")))))</f>
        <v>21% to 40%</v>
      </c>
      <c r="G12483">
        <f t="shared" ref="G12483:G12546" ca="1" si="391">RANDBETWEEN(0,1000)</f>
        <v>965</v>
      </c>
    </row>
    <row r="12484" spans="1:7" x14ac:dyDescent="0.25">
      <c r="A12484" t="s">
        <v>23611</v>
      </c>
      <c r="B12484" t="s">
        <v>7</v>
      </c>
      <c r="C12484">
        <v>12483</v>
      </c>
      <c r="D12484" t="s">
        <v>23612</v>
      </c>
      <c r="E12484">
        <v>0.91</v>
      </c>
      <c r="F12484" t="str">
        <f t="shared" si="390"/>
        <v>81% to 100%</v>
      </c>
      <c r="G12484">
        <f t="shared" ca="1" si="391"/>
        <v>330</v>
      </c>
    </row>
    <row r="12485" spans="1:7" x14ac:dyDescent="0.25">
      <c r="A12485" t="s">
        <v>23613</v>
      </c>
      <c r="B12485" t="s">
        <v>7</v>
      </c>
      <c r="C12485">
        <v>12484</v>
      </c>
      <c r="D12485" t="s">
        <v>23614</v>
      </c>
      <c r="E12485">
        <v>0.71</v>
      </c>
      <c r="F12485" t="str">
        <f t="shared" si="390"/>
        <v>61% to 80%</v>
      </c>
      <c r="G12485">
        <f t="shared" ca="1" si="391"/>
        <v>801</v>
      </c>
    </row>
    <row r="12486" spans="1:7" x14ac:dyDescent="0.25">
      <c r="A12486" t="s">
        <v>15884</v>
      </c>
      <c r="B12486" t="s">
        <v>7</v>
      </c>
      <c r="C12486">
        <v>12485</v>
      </c>
      <c r="D12486" t="s">
        <v>23615</v>
      </c>
      <c r="E12486">
        <v>0.14000000000000001</v>
      </c>
      <c r="F12486" t="str">
        <f t="shared" si="390"/>
        <v>0% to 20%</v>
      </c>
      <c r="G12486">
        <f t="shared" ca="1" si="391"/>
        <v>955</v>
      </c>
    </row>
    <row r="12487" spans="1:7" x14ac:dyDescent="0.25">
      <c r="A12487" t="s">
        <v>23616</v>
      </c>
      <c r="B12487" t="s">
        <v>7</v>
      </c>
      <c r="C12487">
        <v>12486</v>
      </c>
      <c r="D12487" t="s">
        <v>23617</v>
      </c>
      <c r="E12487">
        <v>0.76</v>
      </c>
      <c r="F12487" t="str">
        <f t="shared" si="390"/>
        <v>61% to 80%</v>
      </c>
      <c r="G12487">
        <f t="shared" ca="1" si="391"/>
        <v>180</v>
      </c>
    </row>
    <row r="12488" spans="1:7" x14ac:dyDescent="0.25">
      <c r="A12488" t="s">
        <v>23618</v>
      </c>
      <c r="B12488" t="s">
        <v>7</v>
      </c>
      <c r="C12488">
        <v>12487</v>
      </c>
      <c r="D12488" t="s">
        <v>23619</v>
      </c>
      <c r="E12488">
        <v>0.46</v>
      </c>
      <c r="F12488" t="str">
        <f t="shared" si="390"/>
        <v>41% to 60%</v>
      </c>
      <c r="G12488">
        <f t="shared" ca="1" si="391"/>
        <v>994</v>
      </c>
    </row>
    <row r="12489" spans="1:7" x14ac:dyDescent="0.25">
      <c r="A12489" t="s">
        <v>23620</v>
      </c>
      <c r="B12489" t="s">
        <v>7</v>
      </c>
      <c r="C12489">
        <v>12488</v>
      </c>
      <c r="D12489" t="s">
        <v>23621</v>
      </c>
      <c r="E12489">
        <v>0.83</v>
      </c>
      <c r="F12489" t="str">
        <f t="shared" si="390"/>
        <v>81% to 100%</v>
      </c>
      <c r="G12489">
        <f t="shared" ca="1" si="391"/>
        <v>597</v>
      </c>
    </row>
    <row r="12490" spans="1:7" x14ac:dyDescent="0.25">
      <c r="A12490" t="s">
        <v>23622</v>
      </c>
      <c r="B12490" t="s">
        <v>7</v>
      </c>
      <c r="C12490">
        <v>12489</v>
      </c>
      <c r="D12490" t="s">
        <v>23623</v>
      </c>
      <c r="E12490">
        <v>0.49</v>
      </c>
      <c r="F12490" t="str">
        <f t="shared" si="390"/>
        <v>41% to 60%</v>
      </c>
      <c r="G12490">
        <f t="shared" ca="1" si="391"/>
        <v>385</v>
      </c>
    </row>
    <row r="12491" spans="1:7" x14ac:dyDescent="0.25">
      <c r="A12491" t="s">
        <v>797</v>
      </c>
      <c r="B12491" t="s">
        <v>7</v>
      </c>
      <c r="C12491">
        <v>12490</v>
      </c>
      <c r="D12491" t="s">
        <v>23624</v>
      </c>
      <c r="E12491">
        <v>0.41</v>
      </c>
      <c r="F12491" t="str">
        <f t="shared" si="390"/>
        <v>41% to 60%</v>
      </c>
      <c r="G12491">
        <f t="shared" ca="1" si="391"/>
        <v>383</v>
      </c>
    </row>
    <row r="12492" spans="1:7" x14ac:dyDescent="0.25">
      <c r="A12492" t="s">
        <v>19561</v>
      </c>
      <c r="B12492" t="s">
        <v>7</v>
      </c>
      <c r="C12492">
        <v>12491</v>
      </c>
      <c r="D12492" t="s">
        <v>23625</v>
      </c>
      <c r="E12492">
        <v>0.88</v>
      </c>
      <c r="F12492" t="str">
        <f t="shared" si="390"/>
        <v>81% to 100%</v>
      </c>
      <c r="G12492">
        <f t="shared" ca="1" si="391"/>
        <v>22</v>
      </c>
    </row>
    <row r="12493" spans="1:7" x14ac:dyDescent="0.25">
      <c r="A12493" t="s">
        <v>111</v>
      </c>
      <c r="B12493" t="s">
        <v>7</v>
      </c>
      <c r="C12493">
        <v>12492</v>
      </c>
      <c r="D12493" t="s">
        <v>23626</v>
      </c>
      <c r="E12493">
        <v>0.47</v>
      </c>
      <c r="F12493" t="str">
        <f t="shared" si="390"/>
        <v>41% to 60%</v>
      </c>
      <c r="G12493">
        <f t="shared" ca="1" si="391"/>
        <v>520</v>
      </c>
    </row>
    <row r="12494" spans="1:7" x14ac:dyDescent="0.25">
      <c r="A12494" t="s">
        <v>23627</v>
      </c>
      <c r="B12494" t="s">
        <v>7</v>
      </c>
      <c r="C12494">
        <v>12493</v>
      </c>
      <c r="D12494" t="s">
        <v>23628</v>
      </c>
      <c r="E12494">
        <v>0.79</v>
      </c>
      <c r="F12494" t="str">
        <f t="shared" si="390"/>
        <v>61% to 80%</v>
      </c>
      <c r="G12494">
        <f t="shared" ca="1" si="391"/>
        <v>479</v>
      </c>
    </row>
    <row r="12495" spans="1:7" x14ac:dyDescent="0.25">
      <c r="A12495" t="s">
        <v>23629</v>
      </c>
      <c r="B12495" t="s">
        <v>7</v>
      </c>
      <c r="C12495">
        <v>12494</v>
      </c>
      <c r="D12495" t="s">
        <v>23630</v>
      </c>
      <c r="E12495">
        <v>0.45</v>
      </c>
      <c r="F12495" t="str">
        <f t="shared" si="390"/>
        <v>41% to 60%</v>
      </c>
      <c r="G12495">
        <f t="shared" ca="1" si="391"/>
        <v>41</v>
      </c>
    </row>
    <row r="12496" spans="1:7" x14ac:dyDescent="0.25">
      <c r="A12496" t="s">
        <v>23631</v>
      </c>
      <c r="B12496" t="s">
        <v>7</v>
      </c>
      <c r="C12496">
        <v>12495</v>
      </c>
      <c r="D12496" t="s">
        <v>23632</v>
      </c>
      <c r="E12496">
        <v>0.78</v>
      </c>
      <c r="F12496" t="str">
        <f t="shared" si="390"/>
        <v>61% to 80%</v>
      </c>
      <c r="G12496">
        <f t="shared" ca="1" si="391"/>
        <v>284</v>
      </c>
    </row>
    <row r="12497" spans="1:7" x14ac:dyDescent="0.25">
      <c r="A12497" t="s">
        <v>23633</v>
      </c>
      <c r="B12497" t="s">
        <v>7</v>
      </c>
      <c r="C12497">
        <v>12496</v>
      </c>
      <c r="D12497" t="s">
        <v>23634</v>
      </c>
      <c r="E12497">
        <v>0.68</v>
      </c>
      <c r="F12497" t="str">
        <f t="shared" si="390"/>
        <v>61% to 80%</v>
      </c>
      <c r="G12497">
        <f t="shared" ca="1" si="391"/>
        <v>802</v>
      </c>
    </row>
    <row r="12498" spans="1:7" x14ac:dyDescent="0.25">
      <c r="A12498" t="s">
        <v>23635</v>
      </c>
      <c r="B12498" t="s">
        <v>7</v>
      </c>
      <c r="C12498">
        <v>12497</v>
      </c>
      <c r="D12498" t="s">
        <v>23636</v>
      </c>
      <c r="E12498">
        <v>0.34</v>
      </c>
      <c r="F12498" t="str">
        <f t="shared" si="390"/>
        <v>21% to 40%</v>
      </c>
      <c r="G12498">
        <f t="shared" ca="1" si="391"/>
        <v>680</v>
      </c>
    </row>
    <row r="12499" spans="1:7" x14ac:dyDescent="0.25">
      <c r="A12499" t="s">
        <v>23637</v>
      </c>
      <c r="B12499" t="s">
        <v>7</v>
      </c>
      <c r="C12499">
        <v>12498</v>
      </c>
      <c r="D12499" t="s">
        <v>23638</v>
      </c>
      <c r="E12499">
        <v>0.34</v>
      </c>
      <c r="F12499" t="str">
        <f t="shared" si="390"/>
        <v>21% to 40%</v>
      </c>
      <c r="G12499">
        <f t="shared" ca="1" si="391"/>
        <v>113</v>
      </c>
    </row>
    <row r="12500" spans="1:7" x14ac:dyDescent="0.25">
      <c r="A12500" t="s">
        <v>11708</v>
      </c>
      <c r="B12500" t="s">
        <v>7</v>
      </c>
      <c r="C12500">
        <v>12499</v>
      </c>
      <c r="D12500" t="s">
        <v>23639</v>
      </c>
      <c r="E12500">
        <v>0.01</v>
      </c>
      <c r="F12500" t="str">
        <f t="shared" si="390"/>
        <v>0% to 20%</v>
      </c>
      <c r="G12500">
        <f t="shared" ca="1" si="391"/>
        <v>813</v>
      </c>
    </row>
    <row r="12501" spans="1:7" x14ac:dyDescent="0.25">
      <c r="A12501" t="s">
        <v>23640</v>
      </c>
      <c r="B12501" t="s">
        <v>7</v>
      </c>
      <c r="C12501">
        <v>12500</v>
      </c>
      <c r="D12501" t="s">
        <v>23641</v>
      </c>
      <c r="E12501">
        <v>0.01</v>
      </c>
      <c r="F12501" t="str">
        <f t="shared" si="390"/>
        <v>0% to 20%</v>
      </c>
      <c r="G12501">
        <f t="shared" ca="1" si="391"/>
        <v>227</v>
      </c>
    </row>
    <row r="12502" spans="1:7" x14ac:dyDescent="0.25">
      <c r="A12502" t="s">
        <v>23069</v>
      </c>
      <c r="B12502" t="s">
        <v>7</v>
      </c>
      <c r="C12502">
        <v>12501</v>
      </c>
      <c r="D12502" t="s">
        <v>23642</v>
      </c>
      <c r="E12502">
        <v>0.51</v>
      </c>
      <c r="F12502" t="str">
        <f t="shared" si="390"/>
        <v>41% to 60%</v>
      </c>
      <c r="G12502">
        <f t="shared" ca="1" si="391"/>
        <v>198</v>
      </c>
    </row>
    <row r="12503" spans="1:7" x14ac:dyDescent="0.25">
      <c r="A12503" t="s">
        <v>23643</v>
      </c>
      <c r="B12503" t="s">
        <v>7</v>
      </c>
      <c r="C12503">
        <v>12502</v>
      </c>
      <c r="D12503" t="s">
        <v>23644</v>
      </c>
      <c r="E12503">
        <v>0.83</v>
      </c>
      <c r="F12503" t="str">
        <f t="shared" si="390"/>
        <v>81% to 100%</v>
      </c>
      <c r="G12503">
        <f t="shared" ca="1" si="391"/>
        <v>759</v>
      </c>
    </row>
    <row r="12504" spans="1:7" x14ac:dyDescent="0.25">
      <c r="A12504" t="s">
        <v>23645</v>
      </c>
      <c r="B12504" t="s">
        <v>7</v>
      </c>
      <c r="C12504">
        <v>12503</v>
      </c>
      <c r="D12504" t="s">
        <v>23646</v>
      </c>
      <c r="E12504">
        <v>0.26</v>
      </c>
      <c r="F12504" t="str">
        <f t="shared" si="390"/>
        <v>21% to 40%</v>
      </c>
      <c r="G12504">
        <f t="shared" ca="1" si="391"/>
        <v>190</v>
      </c>
    </row>
    <row r="12505" spans="1:7" x14ac:dyDescent="0.25">
      <c r="A12505" t="s">
        <v>17418</v>
      </c>
      <c r="B12505" t="s">
        <v>7</v>
      </c>
      <c r="C12505">
        <v>12504</v>
      </c>
      <c r="D12505" t="s">
        <v>23647</v>
      </c>
      <c r="E12505">
        <v>0.24</v>
      </c>
      <c r="F12505" t="str">
        <f t="shared" si="390"/>
        <v>21% to 40%</v>
      </c>
      <c r="G12505">
        <f t="shared" ca="1" si="391"/>
        <v>625</v>
      </c>
    </row>
    <row r="12506" spans="1:7" x14ac:dyDescent="0.25">
      <c r="A12506" t="s">
        <v>23648</v>
      </c>
      <c r="B12506" t="s">
        <v>7</v>
      </c>
      <c r="C12506">
        <v>12505</v>
      </c>
      <c r="D12506" t="s">
        <v>23649</v>
      </c>
      <c r="E12506">
        <v>0.64</v>
      </c>
      <c r="F12506" t="str">
        <f t="shared" si="390"/>
        <v>61% to 80%</v>
      </c>
      <c r="G12506">
        <f t="shared" ca="1" si="391"/>
        <v>327</v>
      </c>
    </row>
    <row r="12507" spans="1:7" x14ac:dyDescent="0.25">
      <c r="A12507" t="s">
        <v>23650</v>
      </c>
      <c r="B12507" t="s">
        <v>7</v>
      </c>
      <c r="C12507">
        <v>12506</v>
      </c>
      <c r="D12507" t="s">
        <v>23651</v>
      </c>
      <c r="E12507">
        <v>0.66</v>
      </c>
      <c r="F12507" t="str">
        <f t="shared" si="390"/>
        <v>61% to 80%</v>
      </c>
      <c r="G12507">
        <f t="shared" ca="1" si="391"/>
        <v>631</v>
      </c>
    </row>
    <row r="12508" spans="1:7" x14ac:dyDescent="0.25">
      <c r="A12508" t="s">
        <v>23652</v>
      </c>
      <c r="B12508" t="s">
        <v>7</v>
      </c>
      <c r="C12508">
        <v>12507</v>
      </c>
      <c r="D12508" t="s">
        <v>23653</v>
      </c>
      <c r="E12508">
        <v>0.35</v>
      </c>
      <c r="F12508" t="str">
        <f t="shared" si="390"/>
        <v>21% to 40%</v>
      </c>
      <c r="G12508">
        <f t="shared" ca="1" si="391"/>
        <v>307</v>
      </c>
    </row>
    <row r="12509" spans="1:7" x14ac:dyDescent="0.25">
      <c r="A12509" t="s">
        <v>23654</v>
      </c>
      <c r="B12509" t="s">
        <v>7</v>
      </c>
      <c r="C12509">
        <v>12508</v>
      </c>
      <c r="D12509" t="s">
        <v>23655</v>
      </c>
      <c r="E12509">
        <v>0.91</v>
      </c>
      <c r="F12509" t="str">
        <f t="shared" si="390"/>
        <v>81% to 100%</v>
      </c>
      <c r="G12509">
        <f t="shared" ca="1" si="391"/>
        <v>109</v>
      </c>
    </row>
    <row r="12510" spans="1:7" x14ac:dyDescent="0.25">
      <c r="A12510" t="s">
        <v>23656</v>
      </c>
      <c r="B12510" t="s">
        <v>7</v>
      </c>
      <c r="C12510">
        <v>12509</v>
      </c>
      <c r="D12510" t="s">
        <v>23657</v>
      </c>
      <c r="E12510">
        <v>0.39</v>
      </c>
      <c r="F12510" t="str">
        <f t="shared" si="390"/>
        <v>21% to 40%</v>
      </c>
      <c r="G12510">
        <f t="shared" ca="1" si="391"/>
        <v>633</v>
      </c>
    </row>
    <row r="12511" spans="1:7" x14ac:dyDescent="0.25">
      <c r="A12511" t="s">
        <v>23658</v>
      </c>
      <c r="B12511" t="s">
        <v>7</v>
      </c>
      <c r="C12511">
        <v>12510</v>
      </c>
      <c r="D12511" t="s">
        <v>23659</v>
      </c>
      <c r="E12511">
        <v>0.23</v>
      </c>
      <c r="F12511" t="str">
        <f t="shared" si="390"/>
        <v>21% to 40%</v>
      </c>
      <c r="G12511">
        <f t="shared" ca="1" si="391"/>
        <v>488</v>
      </c>
    </row>
    <row r="12512" spans="1:7" x14ac:dyDescent="0.25">
      <c r="A12512" t="s">
        <v>14550</v>
      </c>
      <c r="B12512" t="s">
        <v>7</v>
      </c>
      <c r="C12512">
        <v>12511</v>
      </c>
      <c r="D12512" t="s">
        <v>23660</v>
      </c>
      <c r="E12512">
        <v>0.78</v>
      </c>
      <c r="F12512" t="str">
        <f t="shared" si="390"/>
        <v>61% to 80%</v>
      </c>
      <c r="G12512">
        <f t="shared" ca="1" si="391"/>
        <v>257</v>
      </c>
    </row>
    <row r="12513" spans="1:7" x14ac:dyDescent="0.25">
      <c r="A12513" t="s">
        <v>23661</v>
      </c>
      <c r="B12513" t="s">
        <v>7</v>
      </c>
      <c r="C12513">
        <v>12512</v>
      </c>
      <c r="D12513" t="s">
        <v>23662</v>
      </c>
      <c r="E12513">
        <v>0.97</v>
      </c>
      <c r="F12513" t="str">
        <f t="shared" si="390"/>
        <v>81% to 100%</v>
      </c>
      <c r="G12513">
        <f t="shared" ca="1" si="391"/>
        <v>777</v>
      </c>
    </row>
    <row r="12514" spans="1:7" x14ac:dyDescent="0.25">
      <c r="A12514" t="s">
        <v>23663</v>
      </c>
      <c r="B12514" t="s">
        <v>7</v>
      </c>
      <c r="C12514">
        <v>12513</v>
      </c>
      <c r="D12514" t="s">
        <v>23664</v>
      </c>
      <c r="E12514">
        <v>0.2</v>
      </c>
      <c r="F12514" t="str">
        <f t="shared" si="390"/>
        <v>0% to 20%</v>
      </c>
      <c r="G12514">
        <f t="shared" ca="1" si="391"/>
        <v>629</v>
      </c>
    </row>
    <row r="12515" spans="1:7" x14ac:dyDescent="0.25">
      <c r="A12515" t="s">
        <v>23665</v>
      </c>
      <c r="B12515" t="s">
        <v>7</v>
      </c>
      <c r="C12515">
        <v>12514</v>
      </c>
      <c r="D12515" t="s">
        <v>23666</v>
      </c>
      <c r="E12515">
        <v>0.08</v>
      </c>
      <c r="F12515" t="str">
        <f t="shared" si="390"/>
        <v>0% to 20%</v>
      </c>
      <c r="G12515">
        <f t="shared" ca="1" si="391"/>
        <v>207</v>
      </c>
    </row>
    <row r="12516" spans="1:7" x14ac:dyDescent="0.25">
      <c r="A12516" t="s">
        <v>23667</v>
      </c>
      <c r="B12516" t="s">
        <v>7</v>
      </c>
      <c r="C12516">
        <v>12515</v>
      </c>
      <c r="D12516" t="s">
        <v>23668</v>
      </c>
      <c r="E12516">
        <v>0.55000000000000004</v>
      </c>
      <c r="F12516" t="str">
        <f t="shared" si="390"/>
        <v>41% to 60%</v>
      </c>
      <c r="G12516">
        <f t="shared" ca="1" si="391"/>
        <v>416</v>
      </c>
    </row>
    <row r="12517" spans="1:7" x14ac:dyDescent="0.25">
      <c r="A12517" t="s">
        <v>23669</v>
      </c>
      <c r="B12517" t="s">
        <v>7</v>
      </c>
      <c r="C12517">
        <v>12516</v>
      </c>
      <c r="D12517" t="s">
        <v>23670</v>
      </c>
      <c r="E12517">
        <v>0.64</v>
      </c>
      <c r="F12517" t="str">
        <f t="shared" si="390"/>
        <v>61% to 80%</v>
      </c>
      <c r="G12517">
        <f t="shared" ca="1" si="391"/>
        <v>474</v>
      </c>
    </row>
    <row r="12518" spans="1:7" x14ac:dyDescent="0.25">
      <c r="A12518" t="s">
        <v>23671</v>
      </c>
      <c r="B12518" t="s">
        <v>7</v>
      </c>
      <c r="C12518">
        <v>12517</v>
      </c>
      <c r="D12518" t="s">
        <v>23672</v>
      </c>
      <c r="E12518">
        <v>0.18</v>
      </c>
      <c r="F12518" t="str">
        <f t="shared" si="390"/>
        <v>0% to 20%</v>
      </c>
      <c r="G12518">
        <f t="shared" ca="1" si="391"/>
        <v>560</v>
      </c>
    </row>
    <row r="12519" spans="1:7" x14ac:dyDescent="0.25">
      <c r="A12519" t="s">
        <v>23673</v>
      </c>
      <c r="B12519" t="s">
        <v>7</v>
      </c>
      <c r="C12519">
        <v>12518</v>
      </c>
      <c r="D12519" t="s">
        <v>23674</v>
      </c>
      <c r="E12519">
        <v>0.65</v>
      </c>
      <c r="F12519" t="str">
        <f t="shared" si="390"/>
        <v>61% to 80%</v>
      </c>
      <c r="G12519">
        <f t="shared" ca="1" si="391"/>
        <v>396</v>
      </c>
    </row>
    <row r="12520" spans="1:7" x14ac:dyDescent="0.25">
      <c r="A12520" t="s">
        <v>247</v>
      </c>
      <c r="B12520" t="s">
        <v>7</v>
      </c>
      <c r="C12520">
        <v>12519</v>
      </c>
      <c r="D12520" t="s">
        <v>23675</v>
      </c>
      <c r="E12520">
        <v>0.84</v>
      </c>
      <c r="F12520" t="str">
        <f t="shared" si="390"/>
        <v>81% to 100%</v>
      </c>
      <c r="G12520">
        <f t="shared" ca="1" si="391"/>
        <v>794</v>
      </c>
    </row>
    <row r="12521" spans="1:7" x14ac:dyDescent="0.25">
      <c r="A12521" t="s">
        <v>23676</v>
      </c>
      <c r="B12521" t="s">
        <v>7</v>
      </c>
      <c r="C12521">
        <v>12520</v>
      </c>
      <c r="D12521" t="s">
        <v>23677</v>
      </c>
      <c r="E12521">
        <v>0.96</v>
      </c>
      <c r="F12521" t="str">
        <f t="shared" si="390"/>
        <v>81% to 100%</v>
      </c>
      <c r="G12521">
        <f t="shared" ca="1" si="391"/>
        <v>437</v>
      </c>
    </row>
    <row r="12522" spans="1:7" x14ac:dyDescent="0.25">
      <c r="A12522" t="s">
        <v>23678</v>
      </c>
      <c r="B12522" t="s">
        <v>7</v>
      </c>
      <c r="C12522">
        <v>12521</v>
      </c>
      <c r="D12522" t="s">
        <v>23679</v>
      </c>
      <c r="E12522">
        <v>0.09</v>
      </c>
      <c r="F12522" t="str">
        <f t="shared" si="390"/>
        <v>0% to 20%</v>
      </c>
      <c r="G12522">
        <f t="shared" ca="1" si="391"/>
        <v>508</v>
      </c>
    </row>
    <row r="12523" spans="1:7" x14ac:dyDescent="0.25">
      <c r="A12523" t="s">
        <v>23680</v>
      </c>
      <c r="B12523" t="s">
        <v>7</v>
      </c>
      <c r="C12523">
        <v>12522</v>
      </c>
      <c r="D12523" t="s">
        <v>23681</v>
      </c>
      <c r="E12523">
        <v>0.69</v>
      </c>
      <c r="F12523" t="str">
        <f t="shared" si="390"/>
        <v>61% to 80%</v>
      </c>
      <c r="G12523">
        <f t="shared" ca="1" si="391"/>
        <v>40</v>
      </c>
    </row>
    <row r="12524" spans="1:7" x14ac:dyDescent="0.25">
      <c r="A12524" t="s">
        <v>23682</v>
      </c>
      <c r="B12524" t="s">
        <v>7</v>
      </c>
      <c r="C12524">
        <v>12523</v>
      </c>
      <c r="D12524" t="s">
        <v>23683</v>
      </c>
      <c r="E12524">
        <v>0.67</v>
      </c>
      <c r="F12524" t="str">
        <f t="shared" si="390"/>
        <v>61% to 80%</v>
      </c>
      <c r="G12524">
        <f t="shared" ca="1" si="391"/>
        <v>511</v>
      </c>
    </row>
    <row r="12525" spans="1:7" x14ac:dyDescent="0.25">
      <c r="A12525" t="s">
        <v>987</v>
      </c>
      <c r="B12525" t="s">
        <v>7</v>
      </c>
      <c r="C12525">
        <v>12524</v>
      </c>
      <c r="D12525" t="s">
        <v>23684</v>
      </c>
      <c r="E12525">
        <v>0.86</v>
      </c>
      <c r="F12525" t="str">
        <f t="shared" si="390"/>
        <v>81% to 100%</v>
      </c>
      <c r="G12525">
        <f t="shared" ca="1" si="391"/>
        <v>766</v>
      </c>
    </row>
    <row r="12526" spans="1:7" x14ac:dyDescent="0.25">
      <c r="A12526" t="s">
        <v>2776</v>
      </c>
      <c r="B12526" t="s">
        <v>7</v>
      </c>
      <c r="C12526">
        <v>12525</v>
      </c>
      <c r="D12526" t="s">
        <v>23685</v>
      </c>
      <c r="E12526">
        <v>0.95</v>
      </c>
      <c r="F12526" t="str">
        <f t="shared" si="390"/>
        <v>81% to 100%</v>
      </c>
      <c r="G12526">
        <f t="shared" ca="1" si="391"/>
        <v>414</v>
      </c>
    </row>
    <row r="12527" spans="1:7" x14ac:dyDescent="0.25">
      <c r="A12527" t="s">
        <v>23686</v>
      </c>
      <c r="B12527" t="s">
        <v>7</v>
      </c>
      <c r="C12527">
        <v>12526</v>
      </c>
      <c r="D12527" t="s">
        <v>23687</v>
      </c>
      <c r="E12527">
        <v>0.37</v>
      </c>
      <c r="F12527" t="str">
        <f t="shared" si="390"/>
        <v>21% to 40%</v>
      </c>
      <c r="G12527">
        <f t="shared" ca="1" si="391"/>
        <v>170</v>
      </c>
    </row>
    <row r="12528" spans="1:7" x14ac:dyDescent="0.25">
      <c r="A12528" t="s">
        <v>14932</v>
      </c>
      <c r="B12528" t="s">
        <v>7</v>
      </c>
      <c r="C12528">
        <v>12527</v>
      </c>
      <c r="D12528" t="s">
        <v>23688</v>
      </c>
      <c r="E12528">
        <v>0.73</v>
      </c>
      <c r="F12528" t="str">
        <f t="shared" si="390"/>
        <v>61% to 80%</v>
      </c>
      <c r="G12528">
        <f t="shared" ca="1" si="391"/>
        <v>53</v>
      </c>
    </row>
    <row r="12529" spans="1:7" x14ac:dyDescent="0.25">
      <c r="A12529" t="s">
        <v>23689</v>
      </c>
      <c r="B12529" t="s">
        <v>7</v>
      </c>
      <c r="C12529">
        <v>12528</v>
      </c>
      <c r="D12529" t="s">
        <v>23690</v>
      </c>
      <c r="E12529">
        <v>0.98</v>
      </c>
      <c r="F12529" t="str">
        <f t="shared" si="390"/>
        <v>81% to 100%</v>
      </c>
      <c r="G12529">
        <f t="shared" ca="1" si="391"/>
        <v>82</v>
      </c>
    </row>
    <row r="12530" spans="1:7" x14ac:dyDescent="0.25">
      <c r="A12530" t="s">
        <v>3378</v>
      </c>
      <c r="B12530" t="s">
        <v>7</v>
      </c>
      <c r="C12530">
        <v>12529</v>
      </c>
      <c r="D12530" t="s">
        <v>23691</v>
      </c>
      <c r="E12530">
        <v>0.4</v>
      </c>
      <c r="F12530" t="str">
        <f t="shared" si="390"/>
        <v>21% to 40%</v>
      </c>
      <c r="G12530">
        <f t="shared" ca="1" si="391"/>
        <v>403</v>
      </c>
    </row>
    <row r="12531" spans="1:7" x14ac:dyDescent="0.25">
      <c r="A12531" t="s">
        <v>23692</v>
      </c>
      <c r="B12531" t="s">
        <v>7</v>
      </c>
      <c r="C12531">
        <v>12530</v>
      </c>
      <c r="D12531" t="s">
        <v>23693</v>
      </c>
      <c r="E12531">
        <v>0.82</v>
      </c>
      <c r="F12531" t="str">
        <f t="shared" si="390"/>
        <v>81% to 100%</v>
      </c>
      <c r="G12531">
        <f t="shared" ca="1" si="391"/>
        <v>845</v>
      </c>
    </row>
    <row r="12532" spans="1:7" x14ac:dyDescent="0.25">
      <c r="A12532" t="s">
        <v>23694</v>
      </c>
      <c r="B12532" t="s">
        <v>7</v>
      </c>
      <c r="C12532">
        <v>12531</v>
      </c>
      <c r="D12532" t="s">
        <v>23695</v>
      </c>
      <c r="E12532">
        <v>0.32</v>
      </c>
      <c r="F12532" t="str">
        <f t="shared" si="390"/>
        <v>21% to 40%</v>
      </c>
      <c r="G12532">
        <f t="shared" ca="1" si="391"/>
        <v>113</v>
      </c>
    </row>
    <row r="12533" spans="1:7" x14ac:dyDescent="0.25">
      <c r="A12533" t="s">
        <v>3509</v>
      </c>
      <c r="B12533" t="s">
        <v>7</v>
      </c>
      <c r="C12533">
        <v>12532</v>
      </c>
      <c r="D12533" t="s">
        <v>23696</v>
      </c>
      <c r="E12533">
        <v>0.28000000000000003</v>
      </c>
      <c r="F12533" t="str">
        <f t="shared" si="390"/>
        <v>21% to 40%</v>
      </c>
      <c r="G12533">
        <f t="shared" ca="1" si="391"/>
        <v>608</v>
      </c>
    </row>
    <row r="12534" spans="1:7" x14ac:dyDescent="0.25">
      <c r="A12534" t="s">
        <v>23697</v>
      </c>
      <c r="B12534" t="s">
        <v>7</v>
      </c>
      <c r="C12534">
        <v>12533</v>
      </c>
      <c r="D12534" t="s">
        <v>23698</v>
      </c>
      <c r="E12534">
        <v>0.02</v>
      </c>
      <c r="F12534" t="str">
        <f t="shared" si="390"/>
        <v>0% to 20%</v>
      </c>
      <c r="G12534">
        <f t="shared" ca="1" si="391"/>
        <v>73</v>
      </c>
    </row>
    <row r="12535" spans="1:7" x14ac:dyDescent="0.25">
      <c r="A12535" t="s">
        <v>23134</v>
      </c>
      <c r="B12535" t="s">
        <v>7</v>
      </c>
      <c r="C12535">
        <v>12534</v>
      </c>
      <c r="D12535" t="s">
        <v>23699</v>
      </c>
      <c r="E12535">
        <v>0.74</v>
      </c>
      <c r="F12535" t="str">
        <f t="shared" si="390"/>
        <v>61% to 80%</v>
      </c>
      <c r="G12535">
        <f t="shared" ca="1" si="391"/>
        <v>954</v>
      </c>
    </row>
    <row r="12536" spans="1:7" x14ac:dyDescent="0.25">
      <c r="A12536" t="s">
        <v>23700</v>
      </c>
      <c r="B12536" t="s">
        <v>7</v>
      </c>
      <c r="C12536">
        <v>12535</v>
      </c>
      <c r="D12536" t="s">
        <v>23701</v>
      </c>
      <c r="E12536">
        <v>0.76</v>
      </c>
      <c r="F12536" t="str">
        <f t="shared" si="390"/>
        <v>61% to 80%</v>
      </c>
      <c r="G12536">
        <f t="shared" ca="1" si="391"/>
        <v>410</v>
      </c>
    </row>
    <row r="12537" spans="1:7" x14ac:dyDescent="0.25">
      <c r="A12537" t="s">
        <v>23702</v>
      </c>
      <c r="B12537" t="s">
        <v>7</v>
      </c>
      <c r="C12537">
        <v>12536</v>
      </c>
      <c r="D12537" t="s">
        <v>23703</v>
      </c>
      <c r="E12537">
        <v>0.42</v>
      </c>
      <c r="F12537" t="str">
        <f t="shared" si="390"/>
        <v>41% to 60%</v>
      </c>
      <c r="G12537">
        <f t="shared" ca="1" si="391"/>
        <v>623</v>
      </c>
    </row>
    <row r="12538" spans="1:7" x14ac:dyDescent="0.25">
      <c r="A12538" t="s">
        <v>10420</v>
      </c>
      <c r="B12538" t="s">
        <v>7</v>
      </c>
      <c r="C12538">
        <v>12537</v>
      </c>
      <c r="D12538" t="s">
        <v>23704</v>
      </c>
      <c r="E12538">
        <v>0.21</v>
      </c>
      <c r="F12538" t="str">
        <f t="shared" si="390"/>
        <v>21% to 40%</v>
      </c>
      <c r="G12538">
        <f t="shared" ca="1" si="391"/>
        <v>323</v>
      </c>
    </row>
    <row r="12539" spans="1:7" x14ac:dyDescent="0.25">
      <c r="A12539" t="s">
        <v>23705</v>
      </c>
      <c r="B12539" t="s">
        <v>7</v>
      </c>
      <c r="C12539">
        <v>12538</v>
      </c>
      <c r="D12539" t="s">
        <v>23706</v>
      </c>
      <c r="E12539">
        <v>0.77</v>
      </c>
      <c r="F12539" t="str">
        <f t="shared" si="390"/>
        <v>61% to 80%</v>
      </c>
      <c r="G12539">
        <f t="shared" ca="1" si="391"/>
        <v>82</v>
      </c>
    </row>
    <row r="12540" spans="1:7" x14ac:dyDescent="0.25">
      <c r="A12540" t="s">
        <v>23707</v>
      </c>
      <c r="B12540" t="s">
        <v>7</v>
      </c>
      <c r="C12540">
        <v>12539</v>
      </c>
      <c r="D12540" t="s">
        <v>23708</v>
      </c>
      <c r="E12540">
        <v>0.63</v>
      </c>
      <c r="F12540" t="str">
        <f t="shared" si="390"/>
        <v>61% to 80%</v>
      </c>
      <c r="G12540">
        <f t="shared" ca="1" si="391"/>
        <v>255</v>
      </c>
    </row>
    <row r="12541" spans="1:7" x14ac:dyDescent="0.25">
      <c r="A12541" t="s">
        <v>22673</v>
      </c>
      <c r="B12541" t="s">
        <v>7</v>
      </c>
      <c r="C12541">
        <v>12540</v>
      </c>
      <c r="D12541" t="s">
        <v>23709</v>
      </c>
      <c r="E12541">
        <v>0.28999999999999998</v>
      </c>
      <c r="F12541" t="str">
        <f t="shared" si="390"/>
        <v>21% to 40%</v>
      </c>
      <c r="G12541">
        <f t="shared" ca="1" si="391"/>
        <v>937</v>
      </c>
    </row>
    <row r="12542" spans="1:7" x14ac:dyDescent="0.25">
      <c r="A12542" t="s">
        <v>23710</v>
      </c>
      <c r="B12542" t="s">
        <v>7</v>
      </c>
      <c r="C12542">
        <v>12541</v>
      </c>
      <c r="D12542" t="s">
        <v>23711</v>
      </c>
      <c r="E12542">
        <v>0.32</v>
      </c>
      <c r="F12542" t="str">
        <f t="shared" si="390"/>
        <v>21% to 40%</v>
      </c>
      <c r="G12542">
        <f t="shared" ca="1" si="391"/>
        <v>900</v>
      </c>
    </row>
    <row r="12543" spans="1:7" x14ac:dyDescent="0.25">
      <c r="A12543" t="s">
        <v>23712</v>
      </c>
      <c r="B12543" t="s">
        <v>7</v>
      </c>
      <c r="C12543">
        <v>12542</v>
      </c>
      <c r="D12543" t="s">
        <v>23713</v>
      </c>
      <c r="E12543">
        <v>0.3</v>
      </c>
      <c r="F12543" t="str">
        <f t="shared" si="390"/>
        <v>21% to 40%</v>
      </c>
      <c r="G12543">
        <f t="shared" ca="1" si="391"/>
        <v>192</v>
      </c>
    </row>
    <row r="12544" spans="1:7" x14ac:dyDescent="0.25">
      <c r="A12544" t="s">
        <v>23714</v>
      </c>
      <c r="B12544" t="s">
        <v>7</v>
      </c>
      <c r="C12544">
        <v>12543</v>
      </c>
      <c r="D12544" t="s">
        <v>23715</v>
      </c>
      <c r="E12544">
        <v>0.15</v>
      </c>
      <c r="F12544" t="str">
        <f t="shared" si="390"/>
        <v>0% to 20%</v>
      </c>
      <c r="G12544">
        <f t="shared" ca="1" si="391"/>
        <v>165</v>
      </c>
    </row>
    <row r="12545" spans="1:7" x14ac:dyDescent="0.25">
      <c r="A12545" t="s">
        <v>23716</v>
      </c>
      <c r="B12545" t="s">
        <v>7</v>
      </c>
      <c r="C12545">
        <v>12544</v>
      </c>
      <c r="D12545" t="s">
        <v>23717</v>
      </c>
      <c r="E12545">
        <v>0.17</v>
      </c>
      <c r="F12545" t="str">
        <f t="shared" si="390"/>
        <v>0% to 20%</v>
      </c>
      <c r="G12545">
        <f t="shared" ca="1" si="391"/>
        <v>745</v>
      </c>
    </row>
    <row r="12546" spans="1:7" x14ac:dyDescent="0.25">
      <c r="A12546" t="s">
        <v>23718</v>
      </c>
      <c r="B12546" t="s">
        <v>7</v>
      </c>
      <c r="C12546">
        <v>12545</v>
      </c>
      <c r="D12546" t="s">
        <v>23719</v>
      </c>
      <c r="E12546">
        <v>0.16</v>
      </c>
      <c r="F12546" t="str">
        <f t="shared" si="390"/>
        <v>0% to 20%</v>
      </c>
      <c r="G12546">
        <f t="shared" ca="1" si="391"/>
        <v>525</v>
      </c>
    </row>
    <row r="12547" spans="1:7" x14ac:dyDescent="0.25">
      <c r="A12547" t="s">
        <v>23720</v>
      </c>
      <c r="B12547" t="s">
        <v>7</v>
      </c>
      <c r="C12547">
        <v>12546</v>
      </c>
      <c r="D12547" t="s">
        <v>23721</v>
      </c>
      <c r="E12547">
        <v>0.92</v>
      </c>
      <c r="F12547" t="str">
        <f t="shared" ref="F12547:F12610" si="392">IF(AND(E12547&gt;=0,E12547&lt;=0.2),"0% to 20%",
IF(AND(E12547&gt;=0.2,E12547&lt;=0.4),"21% to 40%",
IF(AND(E12547&gt;0.4,E12547&lt;=0.6),"41% to 60%",
IF(AND(E12547&gt;0.6,E12547&lt;=0.8),"61% to 80%",
IF(AND(E12547&gt;0.8,E12547&lt;=1),"81% to 100%")))))</f>
        <v>81% to 100%</v>
      </c>
      <c r="G12547">
        <f t="shared" ref="G12547:G12610" ca="1" si="393">RANDBETWEEN(0,1000)</f>
        <v>114</v>
      </c>
    </row>
    <row r="12548" spans="1:7" x14ac:dyDescent="0.25">
      <c r="A12548" t="s">
        <v>23722</v>
      </c>
      <c r="B12548" t="s">
        <v>7</v>
      </c>
      <c r="C12548">
        <v>12547</v>
      </c>
      <c r="D12548" t="s">
        <v>23723</v>
      </c>
      <c r="E12548">
        <v>0.48</v>
      </c>
      <c r="F12548" t="str">
        <f t="shared" si="392"/>
        <v>41% to 60%</v>
      </c>
      <c r="G12548">
        <f t="shared" ca="1" si="393"/>
        <v>801</v>
      </c>
    </row>
    <row r="12549" spans="1:7" x14ac:dyDescent="0.25">
      <c r="A12549" t="s">
        <v>23724</v>
      </c>
      <c r="B12549" t="s">
        <v>7</v>
      </c>
      <c r="C12549">
        <v>12548</v>
      </c>
      <c r="D12549" t="s">
        <v>23725</v>
      </c>
      <c r="E12549">
        <v>0.32</v>
      </c>
      <c r="F12549" t="str">
        <f t="shared" si="392"/>
        <v>21% to 40%</v>
      </c>
      <c r="G12549">
        <f t="shared" ca="1" si="393"/>
        <v>424</v>
      </c>
    </row>
    <row r="12550" spans="1:7" x14ac:dyDescent="0.25">
      <c r="A12550" t="s">
        <v>23726</v>
      </c>
      <c r="B12550" t="s">
        <v>7</v>
      </c>
      <c r="C12550">
        <v>12549</v>
      </c>
      <c r="D12550" t="s">
        <v>23727</v>
      </c>
      <c r="E12550">
        <v>0.65</v>
      </c>
      <c r="F12550" t="str">
        <f t="shared" si="392"/>
        <v>61% to 80%</v>
      </c>
      <c r="G12550">
        <f t="shared" ca="1" si="393"/>
        <v>357</v>
      </c>
    </row>
    <row r="12551" spans="1:7" x14ac:dyDescent="0.25">
      <c r="A12551" t="s">
        <v>23728</v>
      </c>
      <c r="B12551" t="s">
        <v>7</v>
      </c>
      <c r="C12551">
        <v>12550</v>
      </c>
      <c r="D12551" t="s">
        <v>23729</v>
      </c>
      <c r="E12551">
        <v>0.86</v>
      </c>
      <c r="F12551" t="str">
        <f t="shared" si="392"/>
        <v>81% to 100%</v>
      </c>
      <c r="G12551">
        <f t="shared" ca="1" si="393"/>
        <v>369</v>
      </c>
    </row>
    <row r="12552" spans="1:7" x14ac:dyDescent="0.25">
      <c r="A12552" t="s">
        <v>23730</v>
      </c>
      <c r="B12552" t="s">
        <v>7</v>
      </c>
      <c r="C12552">
        <v>12551</v>
      </c>
      <c r="D12552" t="s">
        <v>23731</v>
      </c>
      <c r="E12552">
        <v>0.55000000000000004</v>
      </c>
      <c r="F12552" t="str">
        <f t="shared" si="392"/>
        <v>41% to 60%</v>
      </c>
      <c r="G12552">
        <f t="shared" ca="1" si="393"/>
        <v>946</v>
      </c>
    </row>
    <row r="12553" spans="1:7" x14ac:dyDescent="0.25">
      <c r="A12553" t="s">
        <v>23732</v>
      </c>
      <c r="B12553" t="s">
        <v>7</v>
      </c>
      <c r="C12553">
        <v>12552</v>
      </c>
      <c r="D12553" t="s">
        <v>23733</v>
      </c>
      <c r="E12553">
        <v>0.6</v>
      </c>
      <c r="F12553" t="str">
        <f t="shared" si="392"/>
        <v>41% to 60%</v>
      </c>
      <c r="G12553">
        <f t="shared" ca="1" si="393"/>
        <v>426</v>
      </c>
    </row>
    <row r="12554" spans="1:7" x14ac:dyDescent="0.25">
      <c r="A12554" t="s">
        <v>23734</v>
      </c>
      <c r="B12554" t="s">
        <v>7</v>
      </c>
      <c r="C12554">
        <v>12553</v>
      </c>
      <c r="D12554" t="s">
        <v>23735</v>
      </c>
      <c r="E12554">
        <v>0.08</v>
      </c>
      <c r="F12554" t="str">
        <f t="shared" si="392"/>
        <v>0% to 20%</v>
      </c>
      <c r="G12554">
        <f t="shared" ca="1" si="393"/>
        <v>478</v>
      </c>
    </row>
    <row r="12555" spans="1:7" x14ac:dyDescent="0.25">
      <c r="A12555" t="s">
        <v>23736</v>
      </c>
      <c r="B12555" t="s">
        <v>7</v>
      </c>
      <c r="C12555">
        <v>12554</v>
      </c>
      <c r="D12555" t="s">
        <v>23737</v>
      </c>
      <c r="E12555">
        <v>0.68</v>
      </c>
      <c r="F12555" t="str">
        <f t="shared" si="392"/>
        <v>61% to 80%</v>
      </c>
      <c r="G12555">
        <f t="shared" ca="1" si="393"/>
        <v>734</v>
      </c>
    </row>
    <row r="12556" spans="1:7" x14ac:dyDescent="0.25">
      <c r="A12556" t="s">
        <v>23738</v>
      </c>
      <c r="B12556" t="s">
        <v>7</v>
      </c>
      <c r="C12556">
        <v>12555</v>
      </c>
      <c r="D12556" t="s">
        <v>23739</v>
      </c>
      <c r="E12556">
        <v>0.66</v>
      </c>
      <c r="F12556" t="str">
        <f t="shared" si="392"/>
        <v>61% to 80%</v>
      </c>
      <c r="G12556">
        <f t="shared" ca="1" si="393"/>
        <v>807</v>
      </c>
    </row>
    <row r="12557" spans="1:7" x14ac:dyDescent="0.25">
      <c r="A12557" t="s">
        <v>23740</v>
      </c>
      <c r="B12557" t="s">
        <v>7</v>
      </c>
      <c r="C12557">
        <v>12556</v>
      </c>
      <c r="D12557" t="s">
        <v>23741</v>
      </c>
      <c r="E12557">
        <v>0.65</v>
      </c>
      <c r="F12557" t="str">
        <f t="shared" si="392"/>
        <v>61% to 80%</v>
      </c>
      <c r="G12557">
        <f t="shared" ca="1" si="393"/>
        <v>594</v>
      </c>
    </row>
    <row r="12558" spans="1:7" x14ac:dyDescent="0.25">
      <c r="A12558" t="s">
        <v>23742</v>
      </c>
      <c r="B12558" t="s">
        <v>7</v>
      </c>
      <c r="C12558">
        <v>12557</v>
      </c>
      <c r="D12558" t="s">
        <v>23743</v>
      </c>
      <c r="E12558">
        <v>0.42</v>
      </c>
      <c r="F12558" t="str">
        <f t="shared" si="392"/>
        <v>41% to 60%</v>
      </c>
      <c r="G12558">
        <f t="shared" ca="1" si="393"/>
        <v>213</v>
      </c>
    </row>
    <row r="12559" spans="1:7" x14ac:dyDescent="0.25">
      <c r="A12559" t="s">
        <v>23744</v>
      </c>
      <c r="B12559" t="s">
        <v>7</v>
      </c>
      <c r="C12559">
        <v>12558</v>
      </c>
      <c r="D12559" t="s">
        <v>23745</v>
      </c>
      <c r="E12559">
        <v>0.45</v>
      </c>
      <c r="F12559" t="str">
        <f t="shared" si="392"/>
        <v>41% to 60%</v>
      </c>
      <c r="G12559">
        <f t="shared" ca="1" si="393"/>
        <v>968</v>
      </c>
    </row>
    <row r="12560" spans="1:7" x14ac:dyDescent="0.25">
      <c r="A12560" t="s">
        <v>23746</v>
      </c>
      <c r="B12560" t="s">
        <v>7</v>
      </c>
      <c r="C12560">
        <v>12559</v>
      </c>
      <c r="D12560" t="s">
        <v>23747</v>
      </c>
      <c r="E12560">
        <v>0.55000000000000004</v>
      </c>
      <c r="F12560" t="str">
        <f t="shared" si="392"/>
        <v>41% to 60%</v>
      </c>
      <c r="G12560">
        <f t="shared" ca="1" si="393"/>
        <v>656</v>
      </c>
    </row>
    <row r="12561" spans="1:7" x14ac:dyDescent="0.25">
      <c r="A12561" t="s">
        <v>23748</v>
      </c>
      <c r="B12561" t="s">
        <v>7</v>
      </c>
      <c r="C12561">
        <v>12560</v>
      </c>
      <c r="D12561" t="s">
        <v>23749</v>
      </c>
      <c r="E12561">
        <v>0.42</v>
      </c>
      <c r="F12561" t="str">
        <f t="shared" si="392"/>
        <v>41% to 60%</v>
      </c>
      <c r="G12561">
        <f t="shared" ca="1" si="393"/>
        <v>329</v>
      </c>
    </row>
    <row r="12562" spans="1:7" x14ac:dyDescent="0.25">
      <c r="A12562" t="s">
        <v>23750</v>
      </c>
      <c r="B12562" t="s">
        <v>7</v>
      </c>
      <c r="C12562">
        <v>12561</v>
      </c>
      <c r="D12562" t="s">
        <v>23751</v>
      </c>
      <c r="E12562">
        <v>0.61</v>
      </c>
      <c r="F12562" t="str">
        <f t="shared" si="392"/>
        <v>61% to 80%</v>
      </c>
      <c r="G12562">
        <f t="shared" ca="1" si="393"/>
        <v>302</v>
      </c>
    </row>
    <row r="12563" spans="1:7" x14ac:dyDescent="0.25">
      <c r="A12563" t="s">
        <v>23752</v>
      </c>
      <c r="B12563" t="s">
        <v>7</v>
      </c>
      <c r="C12563">
        <v>12562</v>
      </c>
      <c r="D12563" t="s">
        <v>23753</v>
      </c>
      <c r="E12563">
        <v>0.28999999999999998</v>
      </c>
      <c r="F12563" t="str">
        <f t="shared" si="392"/>
        <v>21% to 40%</v>
      </c>
      <c r="G12563">
        <f t="shared" ca="1" si="393"/>
        <v>485</v>
      </c>
    </row>
    <row r="12564" spans="1:7" x14ac:dyDescent="0.25">
      <c r="A12564" t="s">
        <v>23754</v>
      </c>
      <c r="B12564" t="s">
        <v>7</v>
      </c>
      <c r="C12564">
        <v>12563</v>
      </c>
      <c r="D12564" t="s">
        <v>23755</v>
      </c>
      <c r="E12564">
        <v>0.69</v>
      </c>
      <c r="F12564" t="str">
        <f t="shared" si="392"/>
        <v>61% to 80%</v>
      </c>
      <c r="G12564">
        <f t="shared" ca="1" si="393"/>
        <v>748</v>
      </c>
    </row>
    <row r="12565" spans="1:7" x14ac:dyDescent="0.25">
      <c r="A12565" t="s">
        <v>23756</v>
      </c>
      <c r="B12565" t="s">
        <v>7</v>
      </c>
      <c r="C12565">
        <v>12564</v>
      </c>
      <c r="D12565" t="s">
        <v>23757</v>
      </c>
      <c r="E12565">
        <v>0.46</v>
      </c>
      <c r="F12565" t="str">
        <f t="shared" si="392"/>
        <v>41% to 60%</v>
      </c>
      <c r="G12565">
        <f t="shared" ca="1" si="393"/>
        <v>971</v>
      </c>
    </row>
    <row r="12566" spans="1:7" x14ac:dyDescent="0.25">
      <c r="A12566" t="s">
        <v>23758</v>
      </c>
      <c r="B12566" t="s">
        <v>7</v>
      </c>
      <c r="C12566">
        <v>12565</v>
      </c>
      <c r="D12566" t="s">
        <v>23759</v>
      </c>
      <c r="E12566">
        <v>0.98</v>
      </c>
      <c r="F12566" t="str">
        <f t="shared" si="392"/>
        <v>81% to 100%</v>
      </c>
      <c r="G12566">
        <f t="shared" ca="1" si="393"/>
        <v>71</v>
      </c>
    </row>
    <row r="12567" spans="1:7" x14ac:dyDescent="0.25">
      <c r="A12567" t="s">
        <v>23760</v>
      </c>
      <c r="B12567" t="s">
        <v>7</v>
      </c>
      <c r="C12567">
        <v>12566</v>
      </c>
      <c r="D12567" t="s">
        <v>23761</v>
      </c>
      <c r="E12567">
        <v>0.51</v>
      </c>
      <c r="F12567" t="str">
        <f t="shared" si="392"/>
        <v>41% to 60%</v>
      </c>
      <c r="G12567">
        <f t="shared" ca="1" si="393"/>
        <v>641</v>
      </c>
    </row>
    <row r="12568" spans="1:7" x14ac:dyDescent="0.25">
      <c r="A12568" t="s">
        <v>23762</v>
      </c>
      <c r="B12568" t="s">
        <v>7</v>
      </c>
      <c r="C12568">
        <v>12567</v>
      </c>
      <c r="D12568" t="s">
        <v>23763</v>
      </c>
      <c r="E12568">
        <v>0.38</v>
      </c>
      <c r="F12568" t="str">
        <f t="shared" si="392"/>
        <v>21% to 40%</v>
      </c>
      <c r="G12568">
        <f t="shared" ca="1" si="393"/>
        <v>4</v>
      </c>
    </row>
    <row r="12569" spans="1:7" x14ac:dyDescent="0.25">
      <c r="A12569" t="s">
        <v>23764</v>
      </c>
      <c r="B12569" t="s">
        <v>7</v>
      </c>
      <c r="C12569">
        <v>12568</v>
      </c>
      <c r="D12569" t="s">
        <v>23765</v>
      </c>
      <c r="E12569">
        <v>0.05</v>
      </c>
      <c r="F12569" t="str">
        <f t="shared" si="392"/>
        <v>0% to 20%</v>
      </c>
      <c r="G12569">
        <f t="shared" ca="1" si="393"/>
        <v>776</v>
      </c>
    </row>
    <row r="12570" spans="1:7" x14ac:dyDescent="0.25">
      <c r="A12570" t="s">
        <v>23766</v>
      </c>
      <c r="B12570" t="s">
        <v>7</v>
      </c>
      <c r="C12570">
        <v>12569</v>
      </c>
      <c r="D12570" t="s">
        <v>23767</v>
      </c>
      <c r="E12570">
        <v>0.94</v>
      </c>
      <c r="F12570" t="str">
        <f t="shared" si="392"/>
        <v>81% to 100%</v>
      </c>
      <c r="G12570">
        <f t="shared" ca="1" si="393"/>
        <v>811</v>
      </c>
    </row>
    <row r="12571" spans="1:7" x14ac:dyDescent="0.25">
      <c r="A12571" t="s">
        <v>23768</v>
      </c>
      <c r="B12571" t="s">
        <v>7</v>
      </c>
      <c r="C12571">
        <v>12570</v>
      </c>
      <c r="D12571" t="s">
        <v>23769</v>
      </c>
      <c r="E12571">
        <v>0.95</v>
      </c>
      <c r="F12571" t="str">
        <f t="shared" si="392"/>
        <v>81% to 100%</v>
      </c>
      <c r="G12571">
        <f t="shared" ca="1" si="393"/>
        <v>296</v>
      </c>
    </row>
    <row r="12572" spans="1:7" x14ac:dyDescent="0.25">
      <c r="A12572" t="s">
        <v>23770</v>
      </c>
      <c r="B12572" t="s">
        <v>7</v>
      </c>
      <c r="C12572">
        <v>12571</v>
      </c>
      <c r="D12572" t="s">
        <v>23771</v>
      </c>
      <c r="E12572">
        <v>0.62</v>
      </c>
      <c r="F12572" t="str">
        <f t="shared" si="392"/>
        <v>61% to 80%</v>
      </c>
      <c r="G12572">
        <f t="shared" ca="1" si="393"/>
        <v>243</v>
      </c>
    </row>
    <row r="12573" spans="1:7" x14ac:dyDescent="0.25">
      <c r="A12573" t="s">
        <v>23772</v>
      </c>
      <c r="B12573" t="s">
        <v>7</v>
      </c>
      <c r="C12573">
        <v>12572</v>
      </c>
      <c r="D12573" t="s">
        <v>23773</v>
      </c>
      <c r="E12573">
        <v>0.2</v>
      </c>
      <c r="F12573" t="str">
        <f t="shared" si="392"/>
        <v>0% to 20%</v>
      </c>
      <c r="G12573">
        <f t="shared" ca="1" si="393"/>
        <v>347</v>
      </c>
    </row>
    <row r="12574" spans="1:7" x14ac:dyDescent="0.25">
      <c r="A12574" t="s">
        <v>23774</v>
      </c>
      <c r="B12574" t="s">
        <v>7</v>
      </c>
      <c r="C12574">
        <v>12573</v>
      </c>
      <c r="D12574" t="s">
        <v>23775</v>
      </c>
      <c r="E12574">
        <v>0.09</v>
      </c>
      <c r="F12574" t="str">
        <f t="shared" si="392"/>
        <v>0% to 20%</v>
      </c>
      <c r="G12574">
        <f t="shared" ca="1" si="393"/>
        <v>631</v>
      </c>
    </row>
    <row r="12575" spans="1:7" x14ac:dyDescent="0.25">
      <c r="A12575" t="s">
        <v>23776</v>
      </c>
      <c r="B12575" t="s">
        <v>7</v>
      </c>
      <c r="C12575">
        <v>12574</v>
      </c>
      <c r="D12575" t="s">
        <v>23777</v>
      </c>
      <c r="E12575">
        <v>0.69</v>
      </c>
      <c r="F12575" t="str">
        <f t="shared" si="392"/>
        <v>61% to 80%</v>
      </c>
      <c r="G12575">
        <f t="shared" ca="1" si="393"/>
        <v>333</v>
      </c>
    </row>
    <row r="12576" spans="1:7" x14ac:dyDescent="0.25">
      <c r="A12576" t="s">
        <v>11793</v>
      </c>
      <c r="B12576" t="s">
        <v>7</v>
      </c>
      <c r="C12576">
        <v>12575</v>
      </c>
      <c r="D12576" t="s">
        <v>23778</v>
      </c>
      <c r="E12576">
        <v>0.43</v>
      </c>
      <c r="F12576" t="str">
        <f t="shared" si="392"/>
        <v>41% to 60%</v>
      </c>
      <c r="G12576">
        <f t="shared" ca="1" si="393"/>
        <v>643</v>
      </c>
    </row>
    <row r="12577" spans="1:7" x14ac:dyDescent="0.25">
      <c r="A12577" t="s">
        <v>11795</v>
      </c>
      <c r="B12577" t="s">
        <v>7</v>
      </c>
      <c r="C12577">
        <v>12576</v>
      </c>
      <c r="D12577" t="s">
        <v>23779</v>
      </c>
      <c r="E12577">
        <v>0.4</v>
      </c>
      <c r="F12577" t="str">
        <f t="shared" si="392"/>
        <v>21% to 40%</v>
      </c>
      <c r="G12577">
        <f t="shared" ca="1" si="393"/>
        <v>91</v>
      </c>
    </row>
    <row r="12578" spans="1:7" x14ac:dyDescent="0.25">
      <c r="A12578" t="s">
        <v>23780</v>
      </c>
      <c r="B12578" t="s">
        <v>7</v>
      </c>
      <c r="C12578">
        <v>12577</v>
      </c>
      <c r="D12578" t="s">
        <v>23781</v>
      </c>
      <c r="E12578">
        <v>0.52</v>
      </c>
      <c r="F12578" t="str">
        <f t="shared" si="392"/>
        <v>41% to 60%</v>
      </c>
      <c r="G12578">
        <f t="shared" ca="1" si="393"/>
        <v>753</v>
      </c>
    </row>
    <row r="12579" spans="1:7" x14ac:dyDescent="0.25">
      <c r="A12579" t="s">
        <v>23782</v>
      </c>
      <c r="B12579" t="s">
        <v>7</v>
      </c>
      <c r="C12579">
        <v>12578</v>
      </c>
      <c r="D12579" t="s">
        <v>23783</v>
      </c>
      <c r="E12579">
        <v>0.18</v>
      </c>
      <c r="F12579" t="str">
        <f t="shared" si="392"/>
        <v>0% to 20%</v>
      </c>
      <c r="G12579">
        <f t="shared" ca="1" si="393"/>
        <v>972</v>
      </c>
    </row>
    <row r="12580" spans="1:7" x14ac:dyDescent="0.25">
      <c r="A12580" t="s">
        <v>23784</v>
      </c>
      <c r="B12580" t="s">
        <v>7</v>
      </c>
      <c r="C12580">
        <v>12579</v>
      </c>
      <c r="D12580" t="s">
        <v>23785</v>
      </c>
      <c r="E12580">
        <v>0.68</v>
      </c>
      <c r="F12580" t="str">
        <f t="shared" si="392"/>
        <v>61% to 80%</v>
      </c>
      <c r="G12580">
        <f t="shared" ca="1" si="393"/>
        <v>924</v>
      </c>
    </row>
    <row r="12581" spans="1:7" x14ac:dyDescent="0.25">
      <c r="A12581" t="s">
        <v>23786</v>
      </c>
      <c r="B12581" t="s">
        <v>7</v>
      </c>
      <c r="C12581">
        <v>12580</v>
      </c>
      <c r="D12581" t="s">
        <v>23787</v>
      </c>
      <c r="E12581">
        <v>0.61</v>
      </c>
      <c r="F12581" t="str">
        <f t="shared" si="392"/>
        <v>61% to 80%</v>
      </c>
      <c r="G12581">
        <f t="shared" ca="1" si="393"/>
        <v>598</v>
      </c>
    </row>
    <row r="12582" spans="1:7" x14ac:dyDescent="0.25">
      <c r="A12582" t="s">
        <v>23788</v>
      </c>
      <c r="B12582" t="s">
        <v>7</v>
      </c>
      <c r="C12582">
        <v>12581</v>
      </c>
      <c r="D12582" t="s">
        <v>23789</v>
      </c>
      <c r="E12582">
        <v>0.92</v>
      </c>
      <c r="F12582" t="str">
        <f t="shared" si="392"/>
        <v>81% to 100%</v>
      </c>
      <c r="G12582">
        <f t="shared" ca="1" si="393"/>
        <v>562</v>
      </c>
    </row>
    <row r="12583" spans="1:7" x14ac:dyDescent="0.25">
      <c r="A12583" t="s">
        <v>23790</v>
      </c>
      <c r="B12583" t="s">
        <v>7</v>
      </c>
      <c r="C12583">
        <v>12582</v>
      </c>
      <c r="D12583" t="s">
        <v>23791</v>
      </c>
      <c r="E12583">
        <v>0.6</v>
      </c>
      <c r="F12583" t="str">
        <f t="shared" si="392"/>
        <v>41% to 60%</v>
      </c>
      <c r="G12583">
        <f t="shared" ca="1" si="393"/>
        <v>440</v>
      </c>
    </row>
    <row r="12584" spans="1:7" x14ac:dyDescent="0.25">
      <c r="A12584" t="s">
        <v>10640</v>
      </c>
      <c r="B12584" t="s">
        <v>7</v>
      </c>
      <c r="C12584">
        <v>12583</v>
      </c>
      <c r="D12584" t="s">
        <v>23792</v>
      </c>
      <c r="E12584">
        <v>0.01</v>
      </c>
      <c r="F12584" t="str">
        <f t="shared" si="392"/>
        <v>0% to 20%</v>
      </c>
      <c r="G12584">
        <f t="shared" ca="1" si="393"/>
        <v>139</v>
      </c>
    </row>
    <row r="12585" spans="1:7" x14ac:dyDescent="0.25">
      <c r="A12585" t="s">
        <v>23793</v>
      </c>
      <c r="B12585" t="s">
        <v>7</v>
      </c>
      <c r="C12585">
        <v>12584</v>
      </c>
      <c r="D12585" t="s">
        <v>23794</v>
      </c>
      <c r="E12585">
        <v>0.72</v>
      </c>
      <c r="F12585" t="str">
        <f t="shared" si="392"/>
        <v>61% to 80%</v>
      </c>
      <c r="G12585">
        <f t="shared" ca="1" si="393"/>
        <v>591</v>
      </c>
    </row>
    <row r="12586" spans="1:7" x14ac:dyDescent="0.25">
      <c r="A12586" t="s">
        <v>23795</v>
      </c>
      <c r="B12586" t="s">
        <v>7</v>
      </c>
      <c r="C12586">
        <v>12585</v>
      </c>
      <c r="D12586" t="s">
        <v>23796</v>
      </c>
      <c r="E12586">
        <v>0.06</v>
      </c>
      <c r="F12586" t="str">
        <f t="shared" si="392"/>
        <v>0% to 20%</v>
      </c>
      <c r="G12586">
        <f t="shared" ca="1" si="393"/>
        <v>568</v>
      </c>
    </row>
    <row r="12587" spans="1:7" x14ac:dyDescent="0.25">
      <c r="A12587" t="s">
        <v>23797</v>
      </c>
      <c r="B12587" t="s">
        <v>7</v>
      </c>
      <c r="C12587">
        <v>12586</v>
      </c>
      <c r="D12587" t="s">
        <v>23798</v>
      </c>
      <c r="E12587">
        <v>0.19</v>
      </c>
      <c r="F12587" t="str">
        <f t="shared" si="392"/>
        <v>0% to 20%</v>
      </c>
      <c r="G12587">
        <f t="shared" ca="1" si="393"/>
        <v>479</v>
      </c>
    </row>
    <row r="12588" spans="1:7" x14ac:dyDescent="0.25">
      <c r="A12588" t="s">
        <v>23799</v>
      </c>
      <c r="B12588" t="s">
        <v>7</v>
      </c>
      <c r="C12588">
        <v>12587</v>
      </c>
      <c r="D12588" t="s">
        <v>23800</v>
      </c>
      <c r="E12588">
        <v>0.02</v>
      </c>
      <c r="F12588" t="str">
        <f t="shared" si="392"/>
        <v>0% to 20%</v>
      </c>
      <c r="G12588">
        <f t="shared" ca="1" si="393"/>
        <v>818</v>
      </c>
    </row>
    <row r="12589" spans="1:7" x14ac:dyDescent="0.25">
      <c r="A12589" t="s">
        <v>23801</v>
      </c>
      <c r="B12589" t="s">
        <v>7</v>
      </c>
      <c r="C12589">
        <v>12588</v>
      </c>
      <c r="D12589" t="s">
        <v>23802</v>
      </c>
      <c r="E12589">
        <v>0.54</v>
      </c>
      <c r="F12589" t="str">
        <f t="shared" si="392"/>
        <v>41% to 60%</v>
      </c>
      <c r="G12589">
        <f t="shared" ca="1" si="393"/>
        <v>427</v>
      </c>
    </row>
    <row r="12590" spans="1:7" x14ac:dyDescent="0.25">
      <c r="A12590" t="s">
        <v>23803</v>
      </c>
      <c r="B12590" t="s">
        <v>7</v>
      </c>
      <c r="C12590">
        <v>12589</v>
      </c>
      <c r="D12590" t="s">
        <v>23804</v>
      </c>
      <c r="E12590">
        <v>0.17</v>
      </c>
      <c r="F12590" t="str">
        <f t="shared" si="392"/>
        <v>0% to 20%</v>
      </c>
      <c r="G12590">
        <f t="shared" ca="1" si="393"/>
        <v>154</v>
      </c>
    </row>
    <row r="12591" spans="1:7" x14ac:dyDescent="0.25">
      <c r="A12591" t="s">
        <v>23805</v>
      </c>
      <c r="B12591" t="s">
        <v>7</v>
      </c>
      <c r="C12591">
        <v>12590</v>
      </c>
      <c r="D12591" t="s">
        <v>23806</v>
      </c>
      <c r="E12591">
        <v>0.82</v>
      </c>
      <c r="F12591" t="str">
        <f t="shared" si="392"/>
        <v>81% to 100%</v>
      </c>
      <c r="G12591">
        <f t="shared" ca="1" si="393"/>
        <v>625</v>
      </c>
    </row>
    <row r="12592" spans="1:7" x14ac:dyDescent="0.25">
      <c r="A12592" t="s">
        <v>23807</v>
      </c>
      <c r="B12592" t="s">
        <v>7</v>
      </c>
      <c r="C12592">
        <v>12591</v>
      </c>
      <c r="D12592" t="s">
        <v>23808</v>
      </c>
      <c r="E12592">
        <v>0.96</v>
      </c>
      <c r="F12592" t="str">
        <f t="shared" si="392"/>
        <v>81% to 100%</v>
      </c>
      <c r="G12592">
        <f t="shared" ca="1" si="393"/>
        <v>573</v>
      </c>
    </row>
    <row r="12593" spans="1:7" x14ac:dyDescent="0.25">
      <c r="A12593" t="s">
        <v>23809</v>
      </c>
      <c r="B12593" t="s">
        <v>7</v>
      </c>
      <c r="C12593">
        <v>12592</v>
      </c>
      <c r="D12593" t="s">
        <v>23810</v>
      </c>
      <c r="E12593">
        <v>0.38</v>
      </c>
      <c r="F12593" t="str">
        <f t="shared" si="392"/>
        <v>21% to 40%</v>
      </c>
      <c r="G12593">
        <f t="shared" ca="1" si="393"/>
        <v>243</v>
      </c>
    </row>
    <row r="12594" spans="1:7" x14ac:dyDescent="0.25">
      <c r="A12594" t="s">
        <v>23811</v>
      </c>
      <c r="B12594" t="s">
        <v>7</v>
      </c>
      <c r="C12594">
        <v>12593</v>
      </c>
      <c r="D12594" t="s">
        <v>23812</v>
      </c>
      <c r="E12594">
        <v>0.06</v>
      </c>
      <c r="F12594" t="str">
        <f t="shared" si="392"/>
        <v>0% to 20%</v>
      </c>
      <c r="G12594">
        <f t="shared" ca="1" si="393"/>
        <v>140</v>
      </c>
    </row>
    <row r="12595" spans="1:7" x14ac:dyDescent="0.25">
      <c r="A12595" t="s">
        <v>23813</v>
      </c>
      <c r="B12595" t="s">
        <v>7</v>
      </c>
      <c r="C12595">
        <v>12594</v>
      </c>
      <c r="D12595" t="s">
        <v>23814</v>
      </c>
      <c r="E12595">
        <v>0.94</v>
      </c>
      <c r="F12595" t="str">
        <f t="shared" si="392"/>
        <v>81% to 100%</v>
      </c>
      <c r="G12595">
        <f t="shared" ca="1" si="393"/>
        <v>415</v>
      </c>
    </row>
    <row r="12596" spans="1:7" x14ac:dyDescent="0.25">
      <c r="A12596" t="s">
        <v>23815</v>
      </c>
      <c r="B12596" t="s">
        <v>7</v>
      </c>
      <c r="C12596">
        <v>12595</v>
      </c>
      <c r="D12596" t="s">
        <v>23816</v>
      </c>
      <c r="E12596">
        <v>0.61</v>
      </c>
      <c r="F12596" t="str">
        <f t="shared" si="392"/>
        <v>61% to 80%</v>
      </c>
      <c r="G12596">
        <f t="shared" ca="1" si="393"/>
        <v>920</v>
      </c>
    </row>
    <row r="12597" spans="1:7" x14ac:dyDescent="0.25">
      <c r="A12597" t="s">
        <v>23817</v>
      </c>
      <c r="B12597" t="s">
        <v>7</v>
      </c>
      <c r="C12597">
        <v>12596</v>
      </c>
      <c r="D12597" t="s">
        <v>23818</v>
      </c>
      <c r="E12597">
        <v>0.61</v>
      </c>
      <c r="F12597" t="str">
        <f t="shared" si="392"/>
        <v>61% to 80%</v>
      </c>
      <c r="G12597">
        <f t="shared" ca="1" si="393"/>
        <v>774</v>
      </c>
    </row>
    <row r="12598" spans="1:7" x14ac:dyDescent="0.25">
      <c r="A12598" t="s">
        <v>15002</v>
      </c>
      <c r="B12598" t="s">
        <v>7</v>
      </c>
      <c r="C12598">
        <v>12597</v>
      </c>
      <c r="D12598" t="s">
        <v>23819</v>
      </c>
      <c r="E12598">
        <v>0.13</v>
      </c>
      <c r="F12598" t="str">
        <f t="shared" si="392"/>
        <v>0% to 20%</v>
      </c>
      <c r="G12598">
        <f t="shared" ca="1" si="393"/>
        <v>401</v>
      </c>
    </row>
    <row r="12599" spans="1:7" x14ac:dyDescent="0.25">
      <c r="A12599" t="s">
        <v>23820</v>
      </c>
      <c r="B12599" t="s">
        <v>7</v>
      </c>
      <c r="C12599">
        <v>12598</v>
      </c>
      <c r="D12599" t="s">
        <v>23821</v>
      </c>
      <c r="E12599">
        <v>0.97</v>
      </c>
      <c r="F12599" t="str">
        <f t="shared" si="392"/>
        <v>81% to 100%</v>
      </c>
      <c r="G12599">
        <f t="shared" ca="1" si="393"/>
        <v>556</v>
      </c>
    </row>
    <row r="12600" spans="1:7" x14ac:dyDescent="0.25">
      <c r="A12600" t="s">
        <v>23822</v>
      </c>
      <c r="B12600" t="s">
        <v>7</v>
      </c>
      <c r="C12600">
        <v>12599</v>
      </c>
      <c r="D12600" t="s">
        <v>23823</v>
      </c>
      <c r="E12600">
        <v>0.53</v>
      </c>
      <c r="F12600" t="str">
        <f t="shared" si="392"/>
        <v>41% to 60%</v>
      </c>
      <c r="G12600">
        <f t="shared" ca="1" si="393"/>
        <v>452</v>
      </c>
    </row>
    <row r="12601" spans="1:7" x14ac:dyDescent="0.25">
      <c r="A12601" t="s">
        <v>23824</v>
      </c>
      <c r="B12601" t="s">
        <v>7</v>
      </c>
      <c r="C12601">
        <v>12600</v>
      </c>
      <c r="D12601" t="s">
        <v>23825</v>
      </c>
      <c r="E12601">
        <v>0.99</v>
      </c>
      <c r="F12601" t="str">
        <f t="shared" si="392"/>
        <v>81% to 100%</v>
      </c>
      <c r="G12601">
        <f t="shared" ca="1" si="393"/>
        <v>839</v>
      </c>
    </row>
    <row r="12602" spans="1:7" x14ac:dyDescent="0.25">
      <c r="A12602" t="s">
        <v>23826</v>
      </c>
      <c r="B12602" t="s">
        <v>7</v>
      </c>
      <c r="C12602">
        <v>12601</v>
      </c>
      <c r="D12602" t="s">
        <v>23827</v>
      </c>
      <c r="E12602">
        <v>7.0000000000000007E-2</v>
      </c>
      <c r="F12602" t="str">
        <f t="shared" si="392"/>
        <v>0% to 20%</v>
      </c>
      <c r="G12602">
        <f t="shared" ca="1" si="393"/>
        <v>406</v>
      </c>
    </row>
    <row r="12603" spans="1:7" x14ac:dyDescent="0.25">
      <c r="A12603" t="s">
        <v>23828</v>
      </c>
      <c r="B12603" t="s">
        <v>7</v>
      </c>
      <c r="C12603">
        <v>12602</v>
      </c>
      <c r="D12603" t="s">
        <v>23829</v>
      </c>
      <c r="E12603">
        <v>0.19</v>
      </c>
      <c r="F12603" t="str">
        <f t="shared" si="392"/>
        <v>0% to 20%</v>
      </c>
      <c r="G12603">
        <f t="shared" ca="1" si="393"/>
        <v>954</v>
      </c>
    </row>
    <row r="12604" spans="1:7" x14ac:dyDescent="0.25">
      <c r="A12604" t="s">
        <v>23830</v>
      </c>
      <c r="B12604" t="s">
        <v>7</v>
      </c>
      <c r="C12604">
        <v>12603</v>
      </c>
      <c r="D12604" t="s">
        <v>23831</v>
      </c>
      <c r="E12604">
        <v>0.99</v>
      </c>
      <c r="F12604" t="str">
        <f t="shared" si="392"/>
        <v>81% to 100%</v>
      </c>
      <c r="G12604">
        <f t="shared" ca="1" si="393"/>
        <v>328</v>
      </c>
    </row>
    <row r="12605" spans="1:7" x14ac:dyDescent="0.25">
      <c r="A12605" t="s">
        <v>23832</v>
      </c>
      <c r="B12605" t="s">
        <v>7</v>
      </c>
      <c r="C12605">
        <v>12604</v>
      </c>
      <c r="D12605" t="s">
        <v>23833</v>
      </c>
      <c r="E12605">
        <v>0.84</v>
      </c>
      <c r="F12605" t="str">
        <f t="shared" si="392"/>
        <v>81% to 100%</v>
      </c>
      <c r="G12605">
        <f t="shared" ca="1" si="393"/>
        <v>335</v>
      </c>
    </row>
    <row r="12606" spans="1:7" x14ac:dyDescent="0.25">
      <c r="A12606" t="s">
        <v>23834</v>
      </c>
      <c r="B12606" t="s">
        <v>7</v>
      </c>
      <c r="C12606">
        <v>12605</v>
      </c>
      <c r="D12606" t="s">
        <v>23835</v>
      </c>
      <c r="E12606">
        <v>0.56000000000000005</v>
      </c>
      <c r="F12606" t="str">
        <f t="shared" si="392"/>
        <v>41% to 60%</v>
      </c>
      <c r="G12606">
        <f t="shared" ca="1" si="393"/>
        <v>251</v>
      </c>
    </row>
    <row r="12607" spans="1:7" x14ac:dyDescent="0.25">
      <c r="A12607" t="s">
        <v>23836</v>
      </c>
      <c r="B12607" t="s">
        <v>7</v>
      </c>
      <c r="C12607">
        <v>12606</v>
      </c>
      <c r="D12607" t="s">
        <v>23837</v>
      </c>
      <c r="E12607">
        <v>0.86</v>
      </c>
      <c r="F12607" t="str">
        <f t="shared" si="392"/>
        <v>81% to 100%</v>
      </c>
      <c r="G12607">
        <f t="shared" ca="1" si="393"/>
        <v>279</v>
      </c>
    </row>
    <row r="12608" spans="1:7" x14ac:dyDescent="0.25">
      <c r="A12608" t="s">
        <v>23838</v>
      </c>
      <c r="B12608" t="s">
        <v>7</v>
      </c>
      <c r="C12608">
        <v>12607</v>
      </c>
      <c r="D12608" t="s">
        <v>23839</v>
      </c>
      <c r="E12608">
        <v>0.83</v>
      </c>
      <c r="F12608" t="str">
        <f t="shared" si="392"/>
        <v>81% to 100%</v>
      </c>
      <c r="G12608">
        <f t="shared" ca="1" si="393"/>
        <v>935</v>
      </c>
    </row>
    <row r="12609" spans="1:7" x14ac:dyDescent="0.25">
      <c r="A12609" t="s">
        <v>23840</v>
      </c>
      <c r="B12609" t="s">
        <v>7</v>
      </c>
      <c r="C12609">
        <v>12608</v>
      </c>
      <c r="D12609" t="s">
        <v>23841</v>
      </c>
      <c r="E12609">
        <v>1</v>
      </c>
      <c r="F12609" t="str">
        <f t="shared" si="392"/>
        <v>81% to 100%</v>
      </c>
      <c r="G12609">
        <f t="shared" ca="1" si="393"/>
        <v>795</v>
      </c>
    </row>
    <row r="12610" spans="1:7" x14ac:dyDescent="0.25">
      <c r="A12610" t="s">
        <v>23842</v>
      </c>
      <c r="B12610" t="s">
        <v>7</v>
      </c>
      <c r="C12610">
        <v>12609</v>
      </c>
      <c r="D12610" t="s">
        <v>23843</v>
      </c>
      <c r="E12610">
        <v>0.56999999999999995</v>
      </c>
      <c r="F12610" t="str">
        <f t="shared" si="392"/>
        <v>41% to 60%</v>
      </c>
      <c r="G12610">
        <f t="shared" ca="1" si="393"/>
        <v>236</v>
      </c>
    </row>
    <row r="12611" spans="1:7" x14ac:dyDescent="0.25">
      <c r="A12611" t="s">
        <v>23844</v>
      </c>
      <c r="B12611" t="s">
        <v>7</v>
      </c>
      <c r="C12611">
        <v>12610</v>
      </c>
      <c r="D12611" t="s">
        <v>23845</v>
      </c>
      <c r="E12611">
        <v>0.37</v>
      </c>
      <c r="F12611" t="str">
        <f t="shared" ref="F12611:F12674" si="394">IF(AND(E12611&gt;=0,E12611&lt;=0.2),"0% to 20%",
IF(AND(E12611&gt;=0.2,E12611&lt;=0.4),"21% to 40%",
IF(AND(E12611&gt;0.4,E12611&lt;=0.6),"41% to 60%",
IF(AND(E12611&gt;0.6,E12611&lt;=0.8),"61% to 80%",
IF(AND(E12611&gt;0.8,E12611&lt;=1),"81% to 100%")))))</f>
        <v>21% to 40%</v>
      </c>
      <c r="G12611">
        <f t="shared" ref="G12611:G12674" ca="1" si="395">RANDBETWEEN(0,1000)</f>
        <v>461</v>
      </c>
    </row>
    <row r="12612" spans="1:7" x14ac:dyDescent="0.25">
      <c r="A12612" t="s">
        <v>23846</v>
      </c>
      <c r="B12612" t="s">
        <v>7</v>
      </c>
      <c r="C12612">
        <v>12611</v>
      </c>
      <c r="D12612" t="s">
        <v>23847</v>
      </c>
      <c r="E12612">
        <v>0.76</v>
      </c>
      <c r="F12612" t="str">
        <f t="shared" si="394"/>
        <v>61% to 80%</v>
      </c>
      <c r="G12612">
        <f t="shared" ca="1" si="395"/>
        <v>867</v>
      </c>
    </row>
    <row r="12613" spans="1:7" x14ac:dyDescent="0.25">
      <c r="A12613" t="s">
        <v>23848</v>
      </c>
      <c r="B12613" t="s">
        <v>7</v>
      </c>
      <c r="C12613">
        <v>12612</v>
      </c>
      <c r="D12613" t="s">
        <v>23849</v>
      </c>
      <c r="E12613">
        <v>0.67</v>
      </c>
      <c r="F12613" t="str">
        <f t="shared" si="394"/>
        <v>61% to 80%</v>
      </c>
      <c r="G12613">
        <f t="shared" ca="1" si="395"/>
        <v>372</v>
      </c>
    </row>
    <row r="12614" spans="1:7" x14ac:dyDescent="0.25">
      <c r="A12614" t="s">
        <v>23850</v>
      </c>
      <c r="B12614" t="s">
        <v>7</v>
      </c>
      <c r="C12614">
        <v>12613</v>
      </c>
      <c r="D12614" t="s">
        <v>23851</v>
      </c>
      <c r="E12614">
        <v>0.89</v>
      </c>
      <c r="F12614" t="str">
        <f t="shared" si="394"/>
        <v>81% to 100%</v>
      </c>
      <c r="G12614">
        <f t="shared" ca="1" si="395"/>
        <v>877</v>
      </c>
    </row>
    <row r="12615" spans="1:7" x14ac:dyDescent="0.25">
      <c r="A12615" t="s">
        <v>21217</v>
      </c>
      <c r="B12615" t="s">
        <v>7</v>
      </c>
      <c r="C12615">
        <v>12614</v>
      </c>
      <c r="D12615" t="s">
        <v>23852</v>
      </c>
      <c r="E12615">
        <v>0.74</v>
      </c>
      <c r="F12615" t="str">
        <f t="shared" si="394"/>
        <v>61% to 80%</v>
      </c>
      <c r="G12615">
        <f t="shared" ca="1" si="395"/>
        <v>807</v>
      </c>
    </row>
    <row r="12616" spans="1:7" x14ac:dyDescent="0.25">
      <c r="A12616" t="s">
        <v>23853</v>
      </c>
      <c r="B12616" t="s">
        <v>7</v>
      </c>
      <c r="C12616">
        <v>12615</v>
      </c>
      <c r="D12616" t="s">
        <v>23854</v>
      </c>
      <c r="E12616">
        <v>0.06</v>
      </c>
      <c r="F12616" t="str">
        <f t="shared" si="394"/>
        <v>0% to 20%</v>
      </c>
      <c r="G12616">
        <f t="shared" ca="1" si="395"/>
        <v>200</v>
      </c>
    </row>
    <row r="12617" spans="1:7" x14ac:dyDescent="0.25">
      <c r="A12617" t="s">
        <v>23855</v>
      </c>
      <c r="B12617" t="s">
        <v>7</v>
      </c>
      <c r="C12617">
        <v>12616</v>
      </c>
      <c r="D12617" t="s">
        <v>23856</v>
      </c>
      <c r="E12617">
        <v>0.69</v>
      </c>
      <c r="F12617" t="str">
        <f t="shared" si="394"/>
        <v>61% to 80%</v>
      </c>
      <c r="G12617">
        <f t="shared" ca="1" si="395"/>
        <v>449</v>
      </c>
    </row>
    <row r="12618" spans="1:7" x14ac:dyDescent="0.25">
      <c r="A12618" t="s">
        <v>23857</v>
      </c>
      <c r="B12618" t="s">
        <v>7</v>
      </c>
      <c r="C12618">
        <v>12617</v>
      </c>
      <c r="D12618" t="s">
        <v>23858</v>
      </c>
      <c r="E12618">
        <v>0.72</v>
      </c>
      <c r="F12618" t="str">
        <f t="shared" si="394"/>
        <v>61% to 80%</v>
      </c>
      <c r="G12618">
        <f t="shared" ca="1" si="395"/>
        <v>457</v>
      </c>
    </row>
    <row r="12619" spans="1:7" x14ac:dyDescent="0.25">
      <c r="A12619" t="s">
        <v>23859</v>
      </c>
      <c r="B12619" t="s">
        <v>7</v>
      </c>
      <c r="C12619">
        <v>12618</v>
      </c>
      <c r="D12619" t="s">
        <v>23860</v>
      </c>
      <c r="E12619">
        <v>0.72</v>
      </c>
      <c r="F12619" t="str">
        <f t="shared" si="394"/>
        <v>61% to 80%</v>
      </c>
      <c r="G12619">
        <f t="shared" ca="1" si="395"/>
        <v>648</v>
      </c>
    </row>
    <row r="12620" spans="1:7" x14ac:dyDescent="0.25">
      <c r="A12620" t="s">
        <v>23861</v>
      </c>
      <c r="B12620" t="s">
        <v>7</v>
      </c>
      <c r="C12620">
        <v>12619</v>
      </c>
      <c r="D12620" t="s">
        <v>23862</v>
      </c>
      <c r="E12620">
        <v>0.63</v>
      </c>
      <c r="F12620" t="str">
        <f t="shared" si="394"/>
        <v>61% to 80%</v>
      </c>
      <c r="G12620">
        <f t="shared" ca="1" si="395"/>
        <v>67</v>
      </c>
    </row>
    <row r="12621" spans="1:7" x14ac:dyDescent="0.25">
      <c r="A12621" t="s">
        <v>23863</v>
      </c>
      <c r="B12621" t="s">
        <v>7</v>
      </c>
      <c r="C12621">
        <v>12620</v>
      </c>
      <c r="D12621" t="s">
        <v>23864</v>
      </c>
      <c r="E12621">
        <v>0.32</v>
      </c>
      <c r="F12621" t="str">
        <f t="shared" si="394"/>
        <v>21% to 40%</v>
      </c>
      <c r="G12621">
        <f t="shared" ca="1" si="395"/>
        <v>494</v>
      </c>
    </row>
    <row r="12622" spans="1:7" x14ac:dyDescent="0.25">
      <c r="A12622" t="s">
        <v>7236</v>
      </c>
      <c r="B12622" t="s">
        <v>7</v>
      </c>
      <c r="C12622">
        <v>12621</v>
      </c>
      <c r="D12622" t="s">
        <v>23865</v>
      </c>
      <c r="E12622">
        <v>0.95</v>
      </c>
      <c r="F12622" t="str">
        <f t="shared" si="394"/>
        <v>81% to 100%</v>
      </c>
      <c r="G12622">
        <f t="shared" ca="1" si="395"/>
        <v>233</v>
      </c>
    </row>
    <row r="12623" spans="1:7" x14ac:dyDescent="0.25">
      <c r="A12623" t="s">
        <v>23866</v>
      </c>
      <c r="B12623" t="s">
        <v>7</v>
      </c>
      <c r="C12623">
        <v>12622</v>
      </c>
      <c r="D12623" t="s">
        <v>23867</v>
      </c>
      <c r="E12623">
        <v>0.74</v>
      </c>
      <c r="F12623" t="str">
        <f t="shared" si="394"/>
        <v>61% to 80%</v>
      </c>
      <c r="G12623">
        <f t="shared" ca="1" si="395"/>
        <v>135</v>
      </c>
    </row>
    <row r="12624" spans="1:7" x14ac:dyDescent="0.25">
      <c r="A12624" t="s">
        <v>23868</v>
      </c>
      <c r="B12624" t="s">
        <v>7</v>
      </c>
      <c r="C12624">
        <v>12623</v>
      </c>
      <c r="D12624" t="s">
        <v>23869</v>
      </c>
      <c r="E12624">
        <v>0.49</v>
      </c>
      <c r="F12624" t="str">
        <f t="shared" si="394"/>
        <v>41% to 60%</v>
      </c>
      <c r="G12624">
        <f t="shared" ca="1" si="395"/>
        <v>867</v>
      </c>
    </row>
    <row r="12625" spans="1:7" x14ac:dyDescent="0.25">
      <c r="A12625" t="s">
        <v>23870</v>
      </c>
      <c r="B12625" t="s">
        <v>7</v>
      </c>
      <c r="C12625">
        <v>12624</v>
      </c>
      <c r="D12625" t="s">
        <v>23871</v>
      </c>
      <c r="E12625">
        <v>0.35</v>
      </c>
      <c r="F12625" t="str">
        <f t="shared" si="394"/>
        <v>21% to 40%</v>
      </c>
      <c r="G12625">
        <f t="shared" ca="1" si="395"/>
        <v>331</v>
      </c>
    </row>
    <row r="12626" spans="1:7" x14ac:dyDescent="0.25">
      <c r="A12626" t="s">
        <v>23872</v>
      </c>
      <c r="B12626" t="s">
        <v>7</v>
      </c>
      <c r="C12626">
        <v>12625</v>
      </c>
      <c r="D12626" t="s">
        <v>23873</v>
      </c>
      <c r="E12626">
        <v>0.34</v>
      </c>
      <c r="F12626" t="str">
        <f t="shared" si="394"/>
        <v>21% to 40%</v>
      </c>
      <c r="G12626">
        <f t="shared" ca="1" si="395"/>
        <v>379</v>
      </c>
    </row>
    <row r="12627" spans="1:7" x14ac:dyDescent="0.25">
      <c r="A12627" t="s">
        <v>23874</v>
      </c>
      <c r="B12627" t="s">
        <v>7</v>
      </c>
      <c r="C12627">
        <v>12626</v>
      </c>
      <c r="D12627" t="s">
        <v>23875</v>
      </c>
      <c r="E12627">
        <v>0.34</v>
      </c>
      <c r="F12627" t="str">
        <f t="shared" si="394"/>
        <v>21% to 40%</v>
      </c>
      <c r="G12627">
        <f t="shared" ca="1" si="395"/>
        <v>311</v>
      </c>
    </row>
    <row r="12628" spans="1:7" x14ac:dyDescent="0.25">
      <c r="A12628" t="s">
        <v>23876</v>
      </c>
      <c r="B12628" t="s">
        <v>7</v>
      </c>
      <c r="C12628">
        <v>12627</v>
      </c>
      <c r="D12628" t="s">
        <v>23877</v>
      </c>
      <c r="E12628">
        <v>0.76</v>
      </c>
      <c r="F12628" t="str">
        <f t="shared" si="394"/>
        <v>61% to 80%</v>
      </c>
      <c r="G12628">
        <f t="shared" ca="1" si="395"/>
        <v>526</v>
      </c>
    </row>
    <row r="12629" spans="1:7" x14ac:dyDescent="0.25">
      <c r="A12629" t="s">
        <v>23878</v>
      </c>
      <c r="B12629" t="s">
        <v>7</v>
      </c>
      <c r="C12629">
        <v>12628</v>
      </c>
      <c r="D12629" t="s">
        <v>23879</v>
      </c>
      <c r="E12629">
        <v>0.32</v>
      </c>
      <c r="F12629" t="str">
        <f t="shared" si="394"/>
        <v>21% to 40%</v>
      </c>
      <c r="G12629">
        <f t="shared" ca="1" si="395"/>
        <v>942</v>
      </c>
    </row>
    <row r="12630" spans="1:7" x14ac:dyDescent="0.25">
      <c r="A12630" t="s">
        <v>23880</v>
      </c>
      <c r="B12630" t="s">
        <v>7</v>
      </c>
      <c r="C12630">
        <v>12629</v>
      </c>
      <c r="D12630" t="s">
        <v>23881</v>
      </c>
      <c r="E12630">
        <v>0.31</v>
      </c>
      <c r="F12630" t="str">
        <f t="shared" si="394"/>
        <v>21% to 40%</v>
      </c>
      <c r="G12630">
        <f t="shared" ca="1" si="395"/>
        <v>739</v>
      </c>
    </row>
    <row r="12631" spans="1:7" x14ac:dyDescent="0.25">
      <c r="A12631" t="s">
        <v>23882</v>
      </c>
      <c r="B12631" t="s">
        <v>7</v>
      </c>
      <c r="C12631">
        <v>12630</v>
      </c>
      <c r="D12631" t="s">
        <v>23883</v>
      </c>
      <c r="E12631">
        <v>0.19</v>
      </c>
      <c r="F12631" t="str">
        <f t="shared" si="394"/>
        <v>0% to 20%</v>
      </c>
      <c r="G12631">
        <f t="shared" ca="1" si="395"/>
        <v>913</v>
      </c>
    </row>
    <row r="12632" spans="1:7" x14ac:dyDescent="0.25">
      <c r="A12632" t="s">
        <v>3750</v>
      </c>
      <c r="B12632" t="s">
        <v>7</v>
      </c>
      <c r="C12632">
        <v>12631</v>
      </c>
      <c r="D12632" t="s">
        <v>23884</v>
      </c>
      <c r="E12632">
        <v>0.55000000000000004</v>
      </c>
      <c r="F12632" t="str">
        <f t="shared" si="394"/>
        <v>41% to 60%</v>
      </c>
      <c r="G12632">
        <f t="shared" ca="1" si="395"/>
        <v>754</v>
      </c>
    </row>
    <row r="12633" spans="1:7" x14ac:dyDescent="0.25">
      <c r="A12633" t="s">
        <v>19750</v>
      </c>
      <c r="B12633" t="s">
        <v>7</v>
      </c>
      <c r="C12633">
        <v>12632</v>
      </c>
      <c r="D12633" t="s">
        <v>23885</v>
      </c>
      <c r="E12633">
        <v>0.55000000000000004</v>
      </c>
      <c r="F12633" t="str">
        <f t="shared" si="394"/>
        <v>41% to 60%</v>
      </c>
      <c r="G12633">
        <f t="shared" ca="1" si="395"/>
        <v>130</v>
      </c>
    </row>
    <row r="12634" spans="1:7" x14ac:dyDescent="0.25">
      <c r="A12634" t="s">
        <v>23886</v>
      </c>
      <c r="B12634" t="s">
        <v>7</v>
      </c>
      <c r="C12634">
        <v>12633</v>
      </c>
      <c r="D12634" t="s">
        <v>23887</v>
      </c>
      <c r="E12634">
        <v>0.26</v>
      </c>
      <c r="F12634" t="str">
        <f t="shared" si="394"/>
        <v>21% to 40%</v>
      </c>
      <c r="G12634">
        <f t="shared" ca="1" si="395"/>
        <v>798</v>
      </c>
    </row>
    <row r="12635" spans="1:7" x14ac:dyDescent="0.25">
      <c r="A12635" t="s">
        <v>23888</v>
      </c>
      <c r="B12635" t="s">
        <v>7</v>
      </c>
      <c r="C12635">
        <v>12634</v>
      </c>
      <c r="D12635" t="s">
        <v>23889</v>
      </c>
      <c r="E12635">
        <v>0.12</v>
      </c>
      <c r="F12635" t="str">
        <f t="shared" si="394"/>
        <v>0% to 20%</v>
      </c>
      <c r="G12635">
        <f t="shared" ca="1" si="395"/>
        <v>959</v>
      </c>
    </row>
    <row r="12636" spans="1:7" x14ac:dyDescent="0.25">
      <c r="A12636" t="s">
        <v>19752</v>
      </c>
      <c r="B12636" t="s">
        <v>7</v>
      </c>
      <c r="C12636">
        <v>12635</v>
      </c>
      <c r="D12636" t="s">
        <v>23890</v>
      </c>
      <c r="E12636">
        <v>0.38</v>
      </c>
      <c r="F12636" t="str">
        <f t="shared" si="394"/>
        <v>21% to 40%</v>
      </c>
      <c r="G12636">
        <f t="shared" ca="1" si="395"/>
        <v>313</v>
      </c>
    </row>
    <row r="12637" spans="1:7" x14ac:dyDescent="0.25">
      <c r="A12637" t="s">
        <v>23891</v>
      </c>
      <c r="B12637" t="s">
        <v>7</v>
      </c>
      <c r="C12637">
        <v>12636</v>
      </c>
      <c r="D12637" t="s">
        <v>23892</v>
      </c>
      <c r="E12637">
        <v>0.84</v>
      </c>
      <c r="F12637" t="str">
        <f t="shared" si="394"/>
        <v>81% to 100%</v>
      </c>
      <c r="G12637">
        <f t="shared" ca="1" si="395"/>
        <v>537</v>
      </c>
    </row>
    <row r="12638" spans="1:7" x14ac:dyDescent="0.25">
      <c r="A12638" t="s">
        <v>23893</v>
      </c>
      <c r="B12638" t="s">
        <v>7</v>
      </c>
      <c r="C12638">
        <v>12637</v>
      </c>
      <c r="D12638" t="s">
        <v>23894</v>
      </c>
      <c r="E12638">
        <v>0.21</v>
      </c>
      <c r="F12638" t="str">
        <f t="shared" si="394"/>
        <v>21% to 40%</v>
      </c>
      <c r="G12638">
        <f t="shared" ca="1" si="395"/>
        <v>62</v>
      </c>
    </row>
    <row r="12639" spans="1:7" x14ac:dyDescent="0.25">
      <c r="A12639" t="s">
        <v>23895</v>
      </c>
      <c r="B12639" t="s">
        <v>7</v>
      </c>
      <c r="C12639">
        <v>12638</v>
      </c>
      <c r="D12639" t="s">
        <v>23896</v>
      </c>
      <c r="E12639">
        <v>0.79</v>
      </c>
      <c r="F12639" t="str">
        <f t="shared" si="394"/>
        <v>61% to 80%</v>
      </c>
      <c r="G12639">
        <f t="shared" ca="1" si="395"/>
        <v>526</v>
      </c>
    </row>
    <row r="12640" spans="1:7" x14ac:dyDescent="0.25">
      <c r="A12640" t="s">
        <v>23897</v>
      </c>
      <c r="B12640" t="s">
        <v>7</v>
      </c>
      <c r="C12640">
        <v>12639</v>
      </c>
      <c r="D12640" t="s">
        <v>23898</v>
      </c>
      <c r="E12640">
        <v>0.28999999999999998</v>
      </c>
      <c r="F12640" t="str">
        <f t="shared" si="394"/>
        <v>21% to 40%</v>
      </c>
      <c r="G12640">
        <f t="shared" ca="1" si="395"/>
        <v>917</v>
      </c>
    </row>
    <row r="12641" spans="1:7" x14ac:dyDescent="0.25">
      <c r="A12641" t="s">
        <v>23899</v>
      </c>
      <c r="B12641" t="s">
        <v>7</v>
      </c>
      <c r="C12641">
        <v>12640</v>
      </c>
      <c r="D12641" t="s">
        <v>23900</v>
      </c>
      <c r="E12641">
        <v>0.12</v>
      </c>
      <c r="F12641" t="str">
        <f t="shared" si="394"/>
        <v>0% to 20%</v>
      </c>
      <c r="G12641">
        <f t="shared" ca="1" si="395"/>
        <v>27</v>
      </c>
    </row>
    <row r="12642" spans="1:7" x14ac:dyDescent="0.25">
      <c r="A12642" t="s">
        <v>23901</v>
      </c>
      <c r="B12642" t="s">
        <v>7</v>
      </c>
      <c r="C12642">
        <v>12641</v>
      </c>
      <c r="D12642" t="s">
        <v>23902</v>
      </c>
      <c r="E12642">
        <v>0.03</v>
      </c>
      <c r="F12642" t="str">
        <f t="shared" si="394"/>
        <v>0% to 20%</v>
      </c>
      <c r="G12642">
        <f t="shared" ca="1" si="395"/>
        <v>205</v>
      </c>
    </row>
    <row r="12643" spans="1:7" x14ac:dyDescent="0.25">
      <c r="A12643" t="s">
        <v>23903</v>
      </c>
      <c r="B12643" t="s">
        <v>7</v>
      </c>
      <c r="C12643">
        <v>12642</v>
      </c>
      <c r="D12643" t="s">
        <v>23904</v>
      </c>
      <c r="E12643">
        <v>0.94</v>
      </c>
      <c r="F12643" t="str">
        <f t="shared" si="394"/>
        <v>81% to 100%</v>
      </c>
      <c r="G12643">
        <f t="shared" ca="1" si="395"/>
        <v>326</v>
      </c>
    </row>
    <row r="12644" spans="1:7" x14ac:dyDescent="0.25">
      <c r="A12644" t="s">
        <v>23905</v>
      </c>
      <c r="B12644" t="s">
        <v>7</v>
      </c>
      <c r="C12644">
        <v>12643</v>
      </c>
      <c r="D12644" t="s">
        <v>23906</v>
      </c>
      <c r="E12644">
        <v>0.13</v>
      </c>
      <c r="F12644" t="str">
        <f t="shared" si="394"/>
        <v>0% to 20%</v>
      </c>
      <c r="G12644">
        <f t="shared" ca="1" si="395"/>
        <v>907</v>
      </c>
    </row>
    <row r="12645" spans="1:7" x14ac:dyDescent="0.25">
      <c r="A12645" t="s">
        <v>23907</v>
      </c>
      <c r="B12645" t="s">
        <v>7</v>
      </c>
      <c r="C12645">
        <v>12644</v>
      </c>
      <c r="D12645" t="s">
        <v>23908</v>
      </c>
      <c r="E12645">
        <v>0.32</v>
      </c>
      <c r="F12645" t="str">
        <f t="shared" si="394"/>
        <v>21% to 40%</v>
      </c>
      <c r="G12645">
        <f t="shared" ca="1" si="395"/>
        <v>963</v>
      </c>
    </row>
    <row r="12646" spans="1:7" x14ac:dyDescent="0.25">
      <c r="A12646" t="s">
        <v>23909</v>
      </c>
      <c r="B12646" t="s">
        <v>7</v>
      </c>
      <c r="C12646">
        <v>12645</v>
      </c>
      <c r="D12646" t="s">
        <v>23910</v>
      </c>
      <c r="E12646">
        <v>0.1</v>
      </c>
      <c r="F12646" t="str">
        <f t="shared" si="394"/>
        <v>0% to 20%</v>
      </c>
      <c r="G12646">
        <f t="shared" ca="1" si="395"/>
        <v>414</v>
      </c>
    </row>
    <row r="12647" spans="1:7" x14ac:dyDescent="0.25">
      <c r="A12647" t="s">
        <v>23911</v>
      </c>
      <c r="B12647" t="s">
        <v>7</v>
      </c>
      <c r="C12647">
        <v>12646</v>
      </c>
      <c r="D12647" t="s">
        <v>23912</v>
      </c>
      <c r="E12647">
        <v>0.95</v>
      </c>
      <c r="F12647" t="str">
        <f t="shared" si="394"/>
        <v>81% to 100%</v>
      </c>
      <c r="G12647">
        <f t="shared" ca="1" si="395"/>
        <v>448</v>
      </c>
    </row>
    <row r="12648" spans="1:7" x14ac:dyDescent="0.25">
      <c r="A12648" t="s">
        <v>23913</v>
      </c>
      <c r="B12648" t="s">
        <v>7</v>
      </c>
      <c r="C12648">
        <v>12647</v>
      </c>
      <c r="D12648" t="s">
        <v>23914</v>
      </c>
      <c r="E12648">
        <v>0.76</v>
      </c>
      <c r="F12648" t="str">
        <f t="shared" si="394"/>
        <v>61% to 80%</v>
      </c>
      <c r="G12648">
        <f t="shared" ca="1" si="395"/>
        <v>181</v>
      </c>
    </row>
    <row r="12649" spans="1:7" x14ac:dyDescent="0.25">
      <c r="A12649" t="s">
        <v>23915</v>
      </c>
      <c r="B12649" t="s">
        <v>7</v>
      </c>
      <c r="C12649">
        <v>12648</v>
      </c>
      <c r="D12649" t="s">
        <v>23916</v>
      </c>
      <c r="E12649">
        <v>0.39</v>
      </c>
      <c r="F12649" t="str">
        <f t="shared" si="394"/>
        <v>21% to 40%</v>
      </c>
      <c r="G12649">
        <f t="shared" ca="1" si="395"/>
        <v>766</v>
      </c>
    </row>
    <row r="12650" spans="1:7" x14ac:dyDescent="0.25">
      <c r="A12650" t="s">
        <v>23917</v>
      </c>
      <c r="B12650" t="s">
        <v>7</v>
      </c>
      <c r="C12650">
        <v>12649</v>
      </c>
      <c r="D12650" t="s">
        <v>23918</v>
      </c>
      <c r="E12650">
        <v>0.81</v>
      </c>
      <c r="F12650" t="str">
        <f t="shared" si="394"/>
        <v>81% to 100%</v>
      </c>
      <c r="G12650">
        <f t="shared" ca="1" si="395"/>
        <v>822</v>
      </c>
    </row>
    <row r="12651" spans="1:7" x14ac:dyDescent="0.25">
      <c r="A12651" t="s">
        <v>23919</v>
      </c>
      <c r="B12651" t="s">
        <v>7</v>
      </c>
      <c r="C12651">
        <v>12650</v>
      </c>
      <c r="D12651" t="s">
        <v>23920</v>
      </c>
      <c r="E12651">
        <v>0.52</v>
      </c>
      <c r="F12651" t="str">
        <f t="shared" si="394"/>
        <v>41% to 60%</v>
      </c>
      <c r="G12651">
        <f t="shared" ca="1" si="395"/>
        <v>528</v>
      </c>
    </row>
    <row r="12652" spans="1:7" x14ac:dyDescent="0.25">
      <c r="A12652" t="s">
        <v>21939</v>
      </c>
      <c r="B12652" t="s">
        <v>7</v>
      </c>
      <c r="C12652">
        <v>12651</v>
      </c>
      <c r="D12652" t="s">
        <v>23921</v>
      </c>
      <c r="E12652">
        <v>0.49</v>
      </c>
      <c r="F12652" t="str">
        <f t="shared" si="394"/>
        <v>41% to 60%</v>
      </c>
      <c r="G12652">
        <f t="shared" ca="1" si="395"/>
        <v>724</v>
      </c>
    </row>
    <row r="12653" spans="1:7" x14ac:dyDescent="0.25">
      <c r="A12653" t="s">
        <v>23922</v>
      </c>
      <c r="B12653" t="s">
        <v>7</v>
      </c>
      <c r="C12653">
        <v>12652</v>
      </c>
      <c r="D12653" t="s">
        <v>23923</v>
      </c>
      <c r="E12653">
        <v>0.37</v>
      </c>
      <c r="F12653" t="str">
        <f t="shared" si="394"/>
        <v>21% to 40%</v>
      </c>
      <c r="G12653">
        <f t="shared" ca="1" si="395"/>
        <v>367</v>
      </c>
    </row>
    <row r="12654" spans="1:7" x14ac:dyDescent="0.25">
      <c r="A12654" t="s">
        <v>23924</v>
      </c>
      <c r="B12654" t="s">
        <v>7</v>
      </c>
      <c r="C12654">
        <v>12653</v>
      </c>
      <c r="D12654" t="s">
        <v>23925</v>
      </c>
      <c r="E12654">
        <v>0.95</v>
      </c>
      <c r="F12654" t="str">
        <f t="shared" si="394"/>
        <v>81% to 100%</v>
      </c>
      <c r="G12654">
        <f t="shared" ca="1" si="395"/>
        <v>503</v>
      </c>
    </row>
    <row r="12655" spans="1:7" x14ac:dyDescent="0.25">
      <c r="A12655" t="s">
        <v>23926</v>
      </c>
      <c r="B12655" t="s">
        <v>7</v>
      </c>
      <c r="C12655">
        <v>12654</v>
      </c>
      <c r="D12655" t="s">
        <v>23927</v>
      </c>
      <c r="E12655">
        <v>0.9</v>
      </c>
      <c r="F12655" t="str">
        <f t="shared" si="394"/>
        <v>81% to 100%</v>
      </c>
      <c r="G12655">
        <f t="shared" ca="1" si="395"/>
        <v>160</v>
      </c>
    </row>
    <row r="12656" spans="1:7" x14ac:dyDescent="0.25">
      <c r="A12656" t="s">
        <v>23928</v>
      </c>
      <c r="B12656" t="s">
        <v>7</v>
      </c>
      <c r="C12656">
        <v>12655</v>
      </c>
      <c r="D12656" t="s">
        <v>23929</v>
      </c>
      <c r="E12656">
        <v>0.45</v>
      </c>
      <c r="F12656" t="str">
        <f t="shared" si="394"/>
        <v>41% to 60%</v>
      </c>
      <c r="G12656">
        <f t="shared" ca="1" si="395"/>
        <v>395</v>
      </c>
    </row>
    <row r="12657" spans="1:7" x14ac:dyDescent="0.25">
      <c r="A12657" t="s">
        <v>23930</v>
      </c>
      <c r="B12657" t="s">
        <v>7</v>
      </c>
      <c r="C12657">
        <v>12656</v>
      </c>
      <c r="D12657" t="s">
        <v>23931</v>
      </c>
      <c r="E12657">
        <v>0.4</v>
      </c>
      <c r="F12657" t="str">
        <f t="shared" si="394"/>
        <v>21% to 40%</v>
      </c>
      <c r="G12657">
        <f t="shared" ca="1" si="395"/>
        <v>865</v>
      </c>
    </row>
    <row r="12658" spans="1:7" x14ac:dyDescent="0.25">
      <c r="A12658" t="s">
        <v>23932</v>
      </c>
      <c r="B12658" t="s">
        <v>7</v>
      </c>
      <c r="C12658">
        <v>12657</v>
      </c>
      <c r="D12658" t="s">
        <v>23933</v>
      </c>
      <c r="E12658">
        <v>0.78</v>
      </c>
      <c r="F12658" t="str">
        <f t="shared" si="394"/>
        <v>61% to 80%</v>
      </c>
      <c r="G12658">
        <f t="shared" ca="1" si="395"/>
        <v>945</v>
      </c>
    </row>
    <row r="12659" spans="1:7" x14ac:dyDescent="0.25">
      <c r="A12659" t="s">
        <v>23934</v>
      </c>
      <c r="B12659" t="s">
        <v>7</v>
      </c>
      <c r="C12659">
        <v>12658</v>
      </c>
      <c r="D12659" t="s">
        <v>23935</v>
      </c>
      <c r="E12659">
        <v>0.4</v>
      </c>
      <c r="F12659" t="str">
        <f t="shared" si="394"/>
        <v>21% to 40%</v>
      </c>
      <c r="G12659">
        <f t="shared" ca="1" si="395"/>
        <v>336</v>
      </c>
    </row>
    <row r="12660" spans="1:7" x14ac:dyDescent="0.25">
      <c r="A12660" t="s">
        <v>23936</v>
      </c>
      <c r="B12660" t="s">
        <v>7</v>
      </c>
      <c r="C12660">
        <v>12659</v>
      </c>
      <c r="D12660" t="s">
        <v>23937</v>
      </c>
      <c r="E12660">
        <v>0.39</v>
      </c>
      <c r="F12660" t="str">
        <f t="shared" si="394"/>
        <v>21% to 40%</v>
      </c>
      <c r="G12660">
        <f t="shared" ca="1" si="395"/>
        <v>146</v>
      </c>
    </row>
    <row r="12661" spans="1:7" x14ac:dyDescent="0.25">
      <c r="A12661" t="s">
        <v>23938</v>
      </c>
      <c r="B12661" t="s">
        <v>7</v>
      </c>
      <c r="C12661">
        <v>12660</v>
      </c>
      <c r="D12661" t="s">
        <v>23939</v>
      </c>
      <c r="E12661">
        <v>0.28999999999999998</v>
      </c>
      <c r="F12661" t="str">
        <f t="shared" si="394"/>
        <v>21% to 40%</v>
      </c>
      <c r="G12661">
        <f t="shared" ca="1" si="395"/>
        <v>149</v>
      </c>
    </row>
    <row r="12662" spans="1:7" x14ac:dyDescent="0.25">
      <c r="A12662" t="s">
        <v>23940</v>
      </c>
      <c r="B12662" t="s">
        <v>7</v>
      </c>
      <c r="C12662">
        <v>12661</v>
      </c>
      <c r="D12662" t="s">
        <v>23941</v>
      </c>
      <c r="E12662">
        <v>0.71</v>
      </c>
      <c r="F12662" t="str">
        <f t="shared" si="394"/>
        <v>61% to 80%</v>
      </c>
      <c r="G12662">
        <f t="shared" ca="1" si="395"/>
        <v>924</v>
      </c>
    </row>
    <row r="12663" spans="1:7" x14ac:dyDescent="0.25">
      <c r="A12663" t="s">
        <v>23942</v>
      </c>
      <c r="B12663" t="s">
        <v>7</v>
      </c>
      <c r="C12663">
        <v>12662</v>
      </c>
      <c r="D12663" t="s">
        <v>23943</v>
      </c>
      <c r="E12663">
        <v>0.22</v>
      </c>
      <c r="F12663" t="str">
        <f t="shared" si="394"/>
        <v>21% to 40%</v>
      </c>
      <c r="G12663">
        <f t="shared" ca="1" si="395"/>
        <v>579</v>
      </c>
    </row>
    <row r="12664" spans="1:7" x14ac:dyDescent="0.25">
      <c r="A12664" t="s">
        <v>23944</v>
      </c>
      <c r="B12664" t="s">
        <v>7</v>
      </c>
      <c r="C12664">
        <v>12663</v>
      </c>
      <c r="D12664" t="s">
        <v>23945</v>
      </c>
      <c r="E12664">
        <v>0.03</v>
      </c>
      <c r="F12664" t="str">
        <f t="shared" si="394"/>
        <v>0% to 20%</v>
      </c>
      <c r="G12664">
        <f t="shared" ca="1" si="395"/>
        <v>769</v>
      </c>
    </row>
    <row r="12665" spans="1:7" x14ac:dyDescent="0.25">
      <c r="A12665" t="s">
        <v>23946</v>
      </c>
      <c r="B12665" t="s">
        <v>7</v>
      </c>
      <c r="C12665">
        <v>12664</v>
      </c>
      <c r="D12665" t="s">
        <v>23947</v>
      </c>
      <c r="E12665">
        <v>0.28999999999999998</v>
      </c>
      <c r="F12665" t="str">
        <f t="shared" si="394"/>
        <v>21% to 40%</v>
      </c>
      <c r="G12665">
        <f t="shared" ca="1" si="395"/>
        <v>308</v>
      </c>
    </row>
    <row r="12666" spans="1:7" x14ac:dyDescent="0.25">
      <c r="A12666" t="s">
        <v>23948</v>
      </c>
      <c r="B12666" t="s">
        <v>7</v>
      </c>
      <c r="C12666">
        <v>12665</v>
      </c>
      <c r="D12666" t="s">
        <v>23949</v>
      </c>
      <c r="E12666">
        <v>0.64</v>
      </c>
      <c r="F12666" t="str">
        <f t="shared" si="394"/>
        <v>61% to 80%</v>
      </c>
      <c r="G12666">
        <f t="shared" ca="1" si="395"/>
        <v>647</v>
      </c>
    </row>
    <row r="12667" spans="1:7" x14ac:dyDescent="0.25">
      <c r="A12667" t="s">
        <v>23950</v>
      </c>
      <c r="B12667" t="s">
        <v>7</v>
      </c>
      <c r="C12667">
        <v>12666</v>
      </c>
      <c r="D12667" t="s">
        <v>23951</v>
      </c>
      <c r="E12667">
        <v>0.63</v>
      </c>
      <c r="F12667" t="str">
        <f t="shared" si="394"/>
        <v>61% to 80%</v>
      </c>
      <c r="G12667">
        <f t="shared" ca="1" si="395"/>
        <v>146</v>
      </c>
    </row>
    <row r="12668" spans="1:7" x14ac:dyDescent="0.25">
      <c r="A12668" t="s">
        <v>2425</v>
      </c>
      <c r="B12668" t="s">
        <v>7</v>
      </c>
      <c r="C12668">
        <v>12667</v>
      </c>
      <c r="D12668" t="s">
        <v>23952</v>
      </c>
      <c r="E12668">
        <v>0.6</v>
      </c>
      <c r="F12668" t="str">
        <f t="shared" si="394"/>
        <v>41% to 60%</v>
      </c>
      <c r="G12668">
        <f t="shared" ca="1" si="395"/>
        <v>205</v>
      </c>
    </row>
    <row r="12669" spans="1:7" x14ac:dyDescent="0.25">
      <c r="A12669" t="s">
        <v>23953</v>
      </c>
      <c r="B12669" t="s">
        <v>7</v>
      </c>
      <c r="C12669">
        <v>12668</v>
      </c>
      <c r="D12669" t="s">
        <v>23954</v>
      </c>
      <c r="E12669">
        <v>0.75</v>
      </c>
      <c r="F12669" t="str">
        <f t="shared" si="394"/>
        <v>61% to 80%</v>
      </c>
      <c r="G12669">
        <f t="shared" ca="1" si="395"/>
        <v>963</v>
      </c>
    </row>
    <row r="12670" spans="1:7" x14ac:dyDescent="0.25">
      <c r="A12670" t="s">
        <v>23955</v>
      </c>
      <c r="B12670" t="s">
        <v>7</v>
      </c>
      <c r="C12670">
        <v>12669</v>
      </c>
      <c r="D12670" t="s">
        <v>23956</v>
      </c>
      <c r="E12670">
        <v>0.85</v>
      </c>
      <c r="F12670" t="str">
        <f t="shared" si="394"/>
        <v>81% to 100%</v>
      </c>
      <c r="G12670">
        <f t="shared" ca="1" si="395"/>
        <v>377</v>
      </c>
    </row>
    <row r="12671" spans="1:7" x14ac:dyDescent="0.25">
      <c r="A12671" t="s">
        <v>23957</v>
      </c>
      <c r="B12671" t="s">
        <v>7</v>
      </c>
      <c r="C12671">
        <v>12670</v>
      </c>
      <c r="D12671" t="s">
        <v>23958</v>
      </c>
      <c r="E12671">
        <v>0.76</v>
      </c>
      <c r="F12671" t="str">
        <f t="shared" si="394"/>
        <v>61% to 80%</v>
      </c>
      <c r="G12671">
        <f t="shared" ca="1" si="395"/>
        <v>411</v>
      </c>
    </row>
    <row r="12672" spans="1:7" x14ac:dyDescent="0.25">
      <c r="A12672" t="s">
        <v>23959</v>
      </c>
      <c r="B12672" t="s">
        <v>7</v>
      </c>
      <c r="C12672">
        <v>12671</v>
      </c>
      <c r="D12672" t="s">
        <v>23960</v>
      </c>
      <c r="E12672">
        <v>0.56000000000000005</v>
      </c>
      <c r="F12672" t="str">
        <f t="shared" si="394"/>
        <v>41% to 60%</v>
      </c>
      <c r="G12672">
        <f t="shared" ca="1" si="395"/>
        <v>822</v>
      </c>
    </row>
    <row r="12673" spans="1:7" x14ac:dyDescent="0.25">
      <c r="A12673" t="s">
        <v>14660</v>
      </c>
      <c r="B12673" t="s">
        <v>7</v>
      </c>
      <c r="C12673">
        <v>12672</v>
      </c>
      <c r="D12673" t="s">
        <v>23961</v>
      </c>
      <c r="E12673">
        <v>0.12</v>
      </c>
      <c r="F12673" t="str">
        <f t="shared" si="394"/>
        <v>0% to 20%</v>
      </c>
      <c r="G12673">
        <f t="shared" ca="1" si="395"/>
        <v>449</v>
      </c>
    </row>
    <row r="12674" spans="1:7" x14ac:dyDescent="0.25">
      <c r="A12674" t="s">
        <v>17544</v>
      </c>
      <c r="B12674" t="s">
        <v>7</v>
      </c>
      <c r="C12674">
        <v>12673</v>
      </c>
      <c r="D12674" t="s">
        <v>23962</v>
      </c>
      <c r="E12674">
        <v>0.25</v>
      </c>
      <c r="F12674" t="str">
        <f t="shared" si="394"/>
        <v>21% to 40%</v>
      </c>
      <c r="G12674">
        <f t="shared" ca="1" si="395"/>
        <v>950</v>
      </c>
    </row>
    <row r="12675" spans="1:7" x14ac:dyDescent="0.25">
      <c r="A12675" t="s">
        <v>23963</v>
      </c>
      <c r="B12675" t="s">
        <v>7</v>
      </c>
      <c r="C12675">
        <v>12674</v>
      </c>
      <c r="D12675" t="s">
        <v>23964</v>
      </c>
      <c r="E12675">
        <v>0.62</v>
      </c>
      <c r="F12675" t="str">
        <f t="shared" ref="F12675:F12738" si="396">IF(AND(E12675&gt;=0,E12675&lt;=0.2),"0% to 20%",
IF(AND(E12675&gt;=0.2,E12675&lt;=0.4),"21% to 40%",
IF(AND(E12675&gt;0.4,E12675&lt;=0.6),"41% to 60%",
IF(AND(E12675&gt;0.6,E12675&lt;=0.8),"61% to 80%",
IF(AND(E12675&gt;0.8,E12675&lt;=1),"81% to 100%")))))</f>
        <v>61% to 80%</v>
      </c>
      <c r="G12675">
        <f t="shared" ref="G12675:G12738" ca="1" si="397">RANDBETWEEN(0,1000)</f>
        <v>1</v>
      </c>
    </row>
    <row r="12676" spans="1:7" x14ac:dyDescent="0.25">
      <c r="A12676" t="s">
        <v>23965</v>
      </c>
      <c r="B12676" t="s">
        <v>7</v>
      </c>
      <c r="C12676">
        <v>12675</v>
      </c>
      <c r="D12676" t="s">
        <v>23966</v>
      </c>
      <c r="E12676">
        <v>0.56999999999999995</v>
      </c>
      <c r="F12676" t="str">
        <f t="shared" si="396"/>
        <v>41% to 60%</v>
      </c>
      <c r="G12676">
        <f t="shared" ca="1" si="397"/>
        <v>593</v>
      </c>
    </row>
    <row r="12677" spans="1:7" x14ac:dyDescent="0.25">
      <c r="A12677" t="s">
        <v>23967</v>
      </c>
      <c r="B12677" t="s">
        <v>7</v>
      </c>
      <c r="C12677">
        <v>12676</v>
      </c>
      <c r="D12677" t="s">
        <v>23968</v>
      </c>
      <c r="E12677">
        <v>0.86</v>
      </c>
      <c r="F12677" t="str">
        <f t="shared" si="396"/>
        <v>81% to 100%</v>
      </c>
      <c r="G12677">
        <f t="shared" ca="1" si="397"/>
        <v>4</v>
      </c>
    </row>
    <row r="12678" spans="1:7" x14ac:dyDescent="0.25">
      <c r="A12678" t="s">
        <v>23969</v>
      </c>
      <c r="B12678" t="s">
        <v>7</v>
      </c>
      <c r="C12678">
        <v>12677</v>
      </c>
      <c r="D12678" t="s">
        <v>23970</v>
      </c>
      <c r="E12678">
        <v>0.59</v>
      </c>
      <c r="F12678" t="str">
        <f t="shared" si="396"/>
        <v>41% to 60%</v>
      </c>
      <c r="G12678">
        <f t="shared" ca="1" si="397"/>
        <v>131</v>
      </c>
    </row>
    <row r="12679" spans="1:7" x14ac:dyDescent="0.25">
      <c r="A12679" t="s">
        <v>23971</v>
      </c>
      <c r="B12679" t="s">
        <v>7</v>
      </c>
      <c r="C12679">
        <v>12678</v>
      </c>
      <c r="D12679" t="s">
        <v>23972</v>
      </c>
      <c r="E12679">
        <v>0.42</v>
      </c>
      <c r="F12679" t="str">
        <f t="shared" si="396"/>
        <v>41% to 60%</v>
      </c>
      <c r="G12679">
        <f t="shared" ca="1" si="397"/>
        <v>33</v>
      </c>
    </row>
    <row r="12680" spans="1:7" x14ac:dyDescent="0.25">
      <c r="A12680" t="s">
        <v>23973</v>
      </c>
      <c r="B12680" t="s">
        <v>7</v>
      </c>
      <c r="C12680">
        <v>12679</v>
      </c>
      <c r="D12680" t="s">
        <v>23974</v>
      </c>
      <c r="E12680">
        <v>0.39</v>
      </c>
      <c r="F12680" t="str">
        <f t="shared" si="396"/>
        <v>21% to 40%</v>
      </c>
      <c r="G12680">
        <f t="shared" ca="1" si="397"/>
        <v>967</v>
      </c>
    </row>
    <row r="12681" spans="1:7" x14ac:dyDescent="0.25">
      <c r="A12681" t="s">
        <v>23975</v>
      </c>
      <c r="B12681" t="s">
        <v>7</v>
      </c>
      <c r="C12681">
        <v>12680</v>
      </c>
      <c r="D12681" t="s">
        <v>23976</v>
      </c>
      <c r="E12681">
        <v>0.56999999999999995</v>
      </c>
      <c r="F12681" t="str">
        <f t="shared" si="396"/>
        <v>41% to 60%</v>
      </c>
      <c r="G12681">
        <f t="shared" ca="1" si="397"/>
        <v>936</v>
      </c>
    </row>
    <row r="12682" spans="1:7" x14ac:dyDescent="0.25">
      <c r="A12682" t="s">
        <v>23977</v>
      </c>
      <c r="B12682" t="s">
        <v>7</v>
      </c>
      <c r="C12682">
        <v>12681</v>
      </c>
      <c r="D12682" t="s">
        <v>23978</v>
      </c>
      <c r="E12682">
        <v>0.78</v>
      </c>
      <c r="F12682" t="str">
        <f t="shared" si="396"/>
        <v>61% to 80%</v>
      </c>
      <c r="G12682">
        <f t="shared" ca="1" si="397"/>
        <v>261</v>
      </c>
    </row>
    <row r="12683" spans="1:7" x14ac:dyDescent="0.25">
      <c r="A12683" t="s">
        <v>23979</v>
      </c>
      <c r="B12683" t="s">
        <v>7</v>
      </c>
      <c r="C12683">
        <v>12682</v>
      </c>
      <c r="D12683" t="s">
        <v>23980</v>
      </c>
      <c r="E12683">
        <v>0.98</v>
      </c>
      <c r="F12683" t="str">
        <f t="shared" si="396"/>
        <v>81% to 100%</v>
      </c>
      <c r="G12683">
        <f t="shared" ca="1" si="397"/>
        <v>885</v>
      </c>
    </row>
    <row r="12684" spans="1:7" x14ac:dyDescent="0.25">
      <c r="A12684" t="s">
        <v>23981</v>
      </c>
      <c r="B12684" t="s">
        <v>7</v>
      </c>
      <c r="C12684">
        <v>12683</v>
      </c>
      <c r="D12684" t="s">
        <v>23982</v>
      </c>
      <c r="E12684">
        <v>0.84</v>
      </c>
      <c r="F12684" t="str">
        <f t="shared" si="396"/>
        <v>81% to 100%</v>
      </c>
      <c r="G12684">
        <f t="shared" ca="1" si="397"/>
        <v>409</v>
      </c>
    </row>
    <row r="12685" spans="1:7" x14ac:dyDescent="0.25">
      <c r="A12685" t="s">
        <v>23983</v>
      </c>
      <c r="B12685" t="s">
        <v>7</v>
      </c>
      <c r="C12685">
        <v>12684</v>
      </c>
      <c r="D12685" t="s">
        <v>23984</v>
      </c>
      <c r="E12685">
        <v>0.08</v>
      </c>
      <c r="F12685" t="str">
        <f t="shared" si="396"/>
        <v>0% to 20%</v>
      </c>
      <c r="G12685">
        <f t="shared" ca="1" si="397"/>
        <v>97</v>
      </c>
    </row>
    <row r="12686" spans="1:7" x14ac:dyDescent="0.25">
      <c r="A12686" t="s">
        <v>23985</v>
      </c>
      <c r="B12686" t="s">
        <v>7</v>
      </c>
      <c r="C12686">
        <v>12685</v>
      </c>
      <c r="D12686" t="s">
        <v>23986</v>
      </c>
      <c r="E12686">
        <v>0.06</v>
      </c>
      <c r="F12686" t="str">
        <f t="shared" si="396"/>
        <v>0% to 20%</v>
      </c>
      <c r="G12686">
        <f t="shared" ca="1" si="397"/>
        <v>940</v>
      </c>
    </row>
    <row r="12687" spans="1:7" x14ac:dyDescent="0.25">
      <c r="A12687" t="s">
        <v>23987</v>
      </c>
      <c r="B12687" t="s">
        <v>7</v>
      </c>
      <c r="C12687">
        <v>12686</v>
      </c>
      <c r="D12687" t="s">
        <v>23988</v>
      </c>
      <c r="E12687">
        <v>0.2</v>
      </c>
      <c r="F12687" t="str">
        <f t="shared" si="396"/>
        <v>0% to 20%</v>
      </c>
      <c r="G12687">
        <f t="shared" ca="1" si="397"/>
        <v>916</v>
      </c>
    </row>
    <row r="12688" spans="1:7" x14ac:dyDescent="0.25">
      <c r="A12688" t="s">
        <v>23989</v>
      </c>
      <c r="B12688" t="s">
        <v>7</v>
      </c>
      <c r="C12688">
        <v>12687</v>
      </c>
      <c r="D12688" t="s">
        <v>23990</v>
      </c>
      <c r="E12688">
        <v>0.42</v>
      </c>
      <c r="F12688" t="str">
        <f t="shared" si="396"/>
        <v>41% to 60%</v>
      </c>
      <c r="G12688">
        <f t="shared" ca="1" si="397"/>
        <v>748</v>
      </c>
    </row>
    <row r="12689" spans="1:7" x14ac:dyDescent="0.25">
      <c r="A12689" t="s">
        <v>23991</v>
      </c>
      <c r="B12689" t="s">
        <v>7</v>
      </c>
      <c r="C12689">
        <v>12688</v>
      </c>
      <c r="D12689" t="s">
        <v>23992</v>
      </c>
      <c r="E12689">
        <v>0.71</v>
      </c>
      <c r="F12689" t="str">
        <f t="shared" si="396"/>
        <v>61% to 80%</v>
      </c>
      <c r="G12689">
        <f t="shared" ca="1" si="397"/>
        <v>855</v>
      </c>
    </row>
    <row r="12690" spans="1:7" x14ac:dyDescent="0.25">
      <c r="A12690" t="s">
        <v>23993</v>
      </c>
      <c r="B12690" t="s">
        <v>7</v>
      </c>
      <c r="C12690">
        <v>12689</v>
      </c>
      <c r="D12690" t="s">
        <v>23994</v>
      </c>
      <c r="E12690">
        <v>0.9</v>
      </c>
      <c r="F12690" t="str">
        <f t="shared" si="396"/>
        <v>81% to 100%</v>
      </c>
      <c r="G12690">
        <f t="shared" ca="1" si="397"/>
        <v>507</v>
      </c>
    </row>
    <row r="12691" spans="1:7" x14ac:dyDescent="0.25">
      <c r="A12691" t="s">
        <v>22555</v>
      </c>
      <c r="B12691" t="s">
        <v>7</v>
      </c>
      <c r="C12691">
        <v>12690</v>
      </c>
      <c r="D12691" t="s">
        <v>23995</v>
      </c>
      <c r="E12691">
        <v>0.69</v>
      </c>
      <c r="F12691" t="str">
        <f t="shared" si="396"/>
        <v>61% to 80%</v>
      </c>
      <c r="G12691">
        <f t="shared" ca="1" si="397"/>
        <v>760</v>
      </c>
    </row>
    <row r="12692" spans="1:7" x14ac:dyDescent="0.25">
      <c r="A12692" t="s">
        <v>23996</v>
      </c>
      <c r="B12692" t="s">
        <v>7</v>
      </c>
      <c r="C12692">
        <v>12691</v>
      </c>
      <c r="D12692" t="s">
        <v>23997</v>
      </c>
      <c r="E12692">
        <v>0.52</v>
      </c>
      <c r="F12692" t="str">
        <f t="shared" si="396"/>
        <v>41% to 60%</v>
      </c>
      <c r="G12692">
        <f t="shared" ca="1" si="397"/>
        <v>986</v>
      </c>
    </row>
    <row r="12693" spans="1:7" x14ac:dyDescent="0.25">
      <c r="A12693" t="s">
        <v>23998</v>
      </c>
      <c r="B12693" t="s">
        <v>7</v>
      </c>
      <c r="C12693">
        <v>12692</v>
      </c>
      <c r="D12693" t="s">
        <v>23999</v>
      </c>
      <c r="E12693">
        <v>0.73</v>
      </c>
      <c r="F12693" t="str">
        <f t="shared" si="396"/>
        <v>61% to 80%</v>
      </c>
      <c r="G12693">
        <f t="shared" ca="1" si="397"/>
        <v>674</v>
      </c>
    </row>
    <row r="12694" spans="1:7" x14ac:dyDescent="0.25">
      <c r="A12694" t="s">
        <v>24000</v>
      </c>
      <c r="B12694" t="s">
        <v>7</v>
      </c>
      <c r="C12694">
        <v>12693</v>
      </c>
      <c r="D12694" t="s">
        <v>24001</v>
      </c>
      <c r="E12694">
        <v>0.79</v>
      </c>
      <c r="F12694" t="str">
        <f t="shared" si="396"/>
        <v>61% to 80%</v>
      </c>
      <c r="G12694">
        <f t="shared" ca="1" si="397"/>
        <v>768</v>
      </c>
    </row>
    <row r="12695" spans="1:7" x14ac:dyDescent="0.25">
      <c r="A12695" t="s">
        <v>24002</v>
      </c>
      <c r="B12695" t="s">
        <v>7</v>
      </c>
      <c r="C12695">
        <v>12694</v>
      </c>
      <c r="D12695" t="s">
        <v>24003</v>
      </c>
      <c r="E12695">
        <v>0.71</v>
      </c>
      <c r="F12695" t="str">
        <f t="shared" si="396"/>
        <v>61% to 80%</v>
      </c>
      <c r="G12695">
        <f t="shared" ca="1" si="397"/>
        <v>741</v>
      </c>
    </row>
    <row r="12696" spans="1:7" x14ac:dyDescent="0.25">
      <c r="A12696" t="s">
        <v>24004</v>
      </c>
      <c r="B12696" t="s">
        <v>7</v>
      </c>
      <c r="C12696">
        <v>12695</v>
      </c>
      <c r="D12696" t="s">
        <v>24005</v>
      </c>
      <c r="E12696">
        <v>0.94</v>
      </c>
      <c r="F12696" t="str">
        <f t="shared" si="396"/>
        <v>81% to 100%</v>
      </c>
      <c r="G12696">
        <f t="shared" ca="1" si="397"/>
        <v>641</v>
      </c>
    </row>
    <row r="12697" spans="1:7" x14ac:dyDescent="0.25">
      <c r="A12697" t="s">
        <v>1571</v>
      </c>
      <c r="B12697" t="s">
        <v>7</v>
      </c>
      <c r="C12697">
        <v>12696</v>
      </c>
      <c r="D12697" t="s">
        <v>24006</v>
      </c>
      <c r="E12697">
        <v>0.7</v>
      </c>
      <c r="F12697" t="str">
        <f t="shared" si="396"/>
        <v>61% to 80%</v>
      </c>
      <c r="G12697">
        <f t="shared" ca="1" si="397"/>
        <v>645</v>
      </c>
    </row>
    <row r="12698" spans="1:7" x14ac:dyDescent="0.25">
      <c r="A12698" t="s">
        <v>24007</v>
      </c>
      <c r="B12698" t="s">
        <v>7</v>
      </c>
      <c r="C12698">
        <v>12697</v>
      </c>
      <c r="D12698" t="s">
        <v>24008</v>
      </c>
      <c r="E12698">
        <v>0.23</v>
      </c>
      <c r="F12698" t="str">
        <f t="shared" si="396"/>
        <v>21% to 40%</v>
      </c>
      <c r="G12698">
        <f t="shared" ca="1" si="397"/>
        <v>402</v>
      </c>
    </row>
    <row r="12699" spans="1:7" x14ac:dyDescent="0.25">
      <c r="A12699" t="s">
        <v>24009</v>
      </c>
      <c r="B12699" t="s">
        <v>7</v>
      </c>
      <c r="C12699">
        <v>12698</v>
      </c>
      <c r="D12699" t="s">
        <v>24010</v>
      </c>
      <c r="E12699">
        <v>0.96</v>
      </c>
      <c r="F12699" t="str">
        <f t="shared" si="396"/>
        <v>81% to 100%</v>
      </c>
      <c r="G12699">
        <f t="shared" ca="1" si="397"/>
        <v>276</v>
      </c>
    </row>
    <row r="12700" spans="1:7" x14ac:dyDescent="0.25">
      <c r="A12700" t="s">
        <v>24011</v>
      </c>
      <c r="B12700" t="s">
        <v>7</v>
      </c>
      <c r="C12700">
        <v>12699</v>
      </c>
      <c r="D12700" t="s">
        <v>24012</v>
      </c>
      <c r="E12700">
        <v>0.43</v>
      </c>
      <c r="F12700" t="str">
        <f t="shared" si="396"/>
        <v>41% to 60%</v>
      </c>
      <c r="G12700">
        <f t="shared" ca="1" si="397"/>
        <v>414</v>
      </c>
    </row>
    <row r="12701" spans="1:7" x14ac:dyDescent="0.25">
      <c r="A12701" t="s">
        <v>24013</v>
      </c>
      <c r="B12701" t="s">
        <v>7</v>
      </c>
      <c r="C12701">
        <v>12700</v>
      </c>
      <c r="D12701" t="s">
        <v>24014</v>
      </c>
      <c r="E12701">
        <v>0.57999999999999996</v>
      </c>
      <c r="F12701" t="str">
        <f t="shared" si="396"/>
        <v>41% to 60%</v>
      </c>
      <c r="G12701">
        <f t="shared" ca="1" si="397"/>
        <v>709</v>
      </c>
    </row>
    <row r="12702" spans="1:7" x14ac:dyDescent="0.25">
      <c r="A12702" t="s">
        <v>24015</v>
      </c>
      <c r="B12702" t="s">
        <v>7</v>
      </c>
      <c r="C12702">
        <v>12701</v>
      </c>
      <c r="D12702" t="s">
        <v>24016</v>
      </c>
      <c r="E12702">
        <v>0.52</v>
      </c>
      <c r="F12702" t="str">
        <f t="shared" si="396"/>
        <v>41% to 60%</v>
      </c>
      <c r="G12702">
        <f t="shared" ca="1" si="397"/>
        <v>123</v>
      </c>
    </row>
    <row r="12703" spans="1:7" x14ac:dyDescent="0.25">
      <c r="A12703" t="s">
        <v>24017</v>
      </c>
      <c r="B12703" t="s">
        <v>7</v>
      </c>
      <c r="C12703">
        <v>12702</v>
      </c>
      <c r="D12703" t="s">
        <v>24018</v>
      </c>
      <c r="E12703">
        <v>0.25</v>
      </c>
      <c r="F12703" t="str">
        <f t="shared" si="396"/>
        <v>21% to 40%</v>
      </c>
      <c r="G12703">
        <f t="shared" ca="1" si="397"/>
        <v>345</v>
      </c>
    </row>
    <row r="12704" spans="1:7" x14ac:dyDescent="0.25">
      <c r="A12704" t="s">
        <v>24019</v>
      </c>
      <c r="B12704" t="s">
        <v>7</v>
      </c>
      <c r="C12704">
        <v>12703</v>
      </c>
      <c r="D12704" t="s">
        <v>24020</v>
      </c>
      <c r="E12704">
        <v>0.67</v>
      </c>
      <c r="F12704" t="str">
        <f t="shared" si="396"/>
        <v>61% to 80%</v>
      </c>
      <c r="G12704">
        <f t="shared" ca="1" si="397"/>
        <v>770</v>
      </c>
    </row>
    <row r="12705" spans="1:7" x14ac:dyDescent="0.25">
      <c r="A12705" t="s">
        <v>24021</v>
      </c>
      <c r="B12705" t="s">
        <v>7</v>
      </c>
      <c r="C12705">
        <v>12704</v>
      </c>
      <c r="D12705" t="s">
        <v>24022</v>
      </c>
      <c r="E12705">
        <v>0.93</v>
      </c>
      <c r="F12705" t="str">
        <f t="shared" si="396"/>
        <v>81% to 100%</v>
      </c>
      <c r="G12705">
        <f t="shared" ca="1" si="397"/>
        <v>452</v>
      </c>
    </row>
    <row r="12706" spans="1:7" x14ac:dyDescent="0.25">
      <c r="A12706" t="s">
        <v>24023</v>
      </c>
      <c r="B12706" t="s">
        <v>7</v>
      </c>
      <c r="C12706">
        <v>12705</v>
      </c>
      <c r="D12706" t="s">
        <v>24024</v>
      </c>
      <c r="E12706">
        <v>0.35</v>
      </c>
      <c r="F12706" t="str">
        <f t="shared" si="396"/>
        <v>21% to 40%</v>
      </c>
      <c r="G12706">
        <f t="shared" ca="1" si="397"/>
        <v>528</v>
      </c>
    </row>
    <row r="12707" spans="1:7" x14ac:dyDescent="0.25">
      <c r="A12707" t="s">
        <v>24025</v>
      </c>
      <c r="B12707" t="s">
        <v>7</v>
      </c>
      <c r="C12707">
        <v>12706</v>
      </c>
      <c r="D12707" t="s">
        <v>24026</v>
      </c>
      <c r="E12707">
        <v>0.16</v>
      </c>
      <c r="F12707" t="str">
        <f t="shared" si="396"/>
        <v>0% to 20%</v>
      </c>
      <c r="G12707">
        <f t="shared" ca="1" si="397"/>
        <v>970</v>
      </c>
    </row>
    <row r="12708" spans="1:7" x14ac:dyDescent="0.25">
      <c r="A12708" t="s">
        <v>24027</v>
      </c>
      <c r="B12708" t="s">
        <v>7</v>
      </c>
      <c r="C12708">
        <v>12707</v>
      </c>
      <c r="D12708" t="s">
        <v>24028</v>
      </c>
      <c r="E12708">
        <v>0.97</v>
      </c>
      <c r="F12708" t="str">
        <f t="shared" si="396"/>
        <v>81% to 100%</v>
      </c>
      <c r="G12708">
        <f t="shared" ca="1" si="397"/>
        <v>896</v>
      </c>
    </row>
    <row r="12709" spans="1:7" x14ac:dyDescent="0.25">
      <c r="A12709" t="s">
        <v>24029</v>
      </c>
      <c r="B12709" t="s">
        <v>7</v>
      </c>
      <c r="C12709">
        <v>12708</v>
      </c>
      <c r="D12709" t="s">
        <v>24030</v>
      </c>
      <c r="E12709">
        <v>0.15</v>
      </c>
      <c r="F12709" t="str">
        <f t="shared" si="396"/>
        <v>0% to 20%</v>
      </c>
      <c r="G12709">
        <f t="shared" ca="1" si="397"/>
        <v>376</v>
      </c>
    </row>
    <row r="12710" spans="1:7" x14ac:dyDescent="0.25">
      <c r="A12710" t="s">
        <v>24031</v>
      </c>
      <c r="B12710" t="s">
        <v>7</v>
      </c>
      <c r="C12710">
        <v>12709</v>
      </c>
      <c r="D12710" t="s">
        <v>24032</v>
      </c>
      <c r="E12710">
        <v>0.57999999999999996</v>
      </c>
      <c r="F12710" t="str">
        <f t="shared" si="396"/>
        <v>41% to 60%</v>
      </c>
      <c r="G12710">
        <f t="shared" ca="1" si="397"/>
        <v>165</v>
      </c>
    </row>
    <row r="12711" spans="1:7" x14ac:dyDescent="0.25">
      <c r="A12711" t="s">
        <v>24033</v>
      </c>
      <c r="B12711" t="s">
        <v>7</v>
      </c>
      <c r="C12711">
        <v>12710</v>
      </c>
      <c r="D12711" t="s">
        <v>24034</v>
      </c>
      <c r="E12711">
        <v>0.32</v>
      </c>
      <c r="F12711" t="str">
        <f t="shared" si="396"/>
        <v>21% to 40%</v>
      </c>
      <c r="G12711">
        <f t="shared" ca="1" si="397"/>
        <v>949</v>
      </c>
    </row>
    <row r="12712" spans="1:7" x14ac:dyDescent="0.25">
      <c r="A12712" t="s">
        <v>24035</v>
      </c>
      <c r="B12712" t="s">
        <v>7</v>
      </c>
      <c r="C12712">
        <v>12711</v>
      </c>
      <c r="D12712" t="s">
        <v>24036</v>
      </c>
      <c r="E12712">
        <v>0.84</v>
      </c>
      <c r="F12712" t="str">
        <f t="shared" si="396"/>
        <v>81% to 100%</v>
      </c>
      <c r="G12712">
        <f t="shared" ca="1" si="397"/>
        <v>261</v>
      </c>
    </row>
    <row r="12713" spans="1:7" x14ac:dyDescent="0.25">
      <c r="A12713" t="s">
        <v>24037</v>
      </c>
      <c r="B12713" t="s">
        <v>7</v>
      </c>
      <c r="C12713">
        <v>12712</v>
      </c>
      <c r="D12713" t="s">
        <v>24038</v>
      </c>
      <c r="E12713">
        <v>0.56999999999999995</v>
      </c>
      <c r="F12713" t="str">
        <f t="shared" si="396"/>
        <v>41% to 60%</v>
      </c>
      <c r="G12713">
        <f t="shared" ca="1" si="397"/>
        <v>504</v>
      </c>
    </row>
    <row r="12714" spans="1:7" x14ac:dyDescent="0.25">
      <c r="A12714" t="s">
        <v>24039</v>
      </c>
      <c r="B12714" t="s">
        <v>7</v>
      </c>
      <c r="C12714">
        <v>12713</v>
      </c>
      <c r="D12714" t="s">
        <v>24040</v>
      </c>
      <c r="E12714">
        <v>0.56999999999999995</v>
      </c>
      <c r="F12714" t="str">
        <f t="shared" si="396"/>
        <v>41% to 60%</v>
      </c>
      <c r="G12714">
        <f t="shared" ca="1" si="397"/>
        <v>516</v>
      </c>
    </row>
    <row r="12715" spans="1:7" x14ac:dyDescent="0.25">
      <c r="A12715" t="s">
        <v>24041</v>
      </c>
      <c r="B12715" t="s">
        <v>7</v>
      </c>
      <c r="C12715">
        <v>12714</v>
      </c>
      <c r="D12715" t="s">
        <v>24042</v>
      </c>
      <c r="E12715">
        <v>0.72</v>
      </c>
      <c r="F12715" t="str">
        <f t="shared" si="396"/>
        <v>61% to 80%</v>
      </c>
      <c r="G12715">
        <f t="shared" ca="1" si="397"/>
        <v>973</v>
      </c>
    </row>
    <row r="12716" spans="1:7" x14ac:dyDescent="0.25">
      <c r="A12716" t="s">
        <v>24043</v>
      </c>
      <c r="B12716" t="s">
        <v>7</v>
      </c>
      <c r="C12716">
        <v>12715</v>
      </c>
      <c r="D12716" t="s">
        <v>24044</v>
      </c>
      <c r="E12716">
        <v>0.86</v>
      </c>
      <c r="F12716" t="str">
        <f t="shared" si="396"/>
        <v>81% to 100%</v>
      </c>
      <c r="G12716">
        <f t="shared" ca="1" si="397"/>
        <v>857</v>
      </c>
    </row>
    <row r="12717" spans="1:7" x14ac:dyDescent="0.25">
      <c r="A12717" t="s">
        <v>24045</v>
      </c>
      <c r="B12717" t="s">
        <v>7</v>
      </c>
      <c r="C12717">
        <v>12716</v>
      </c>
      <c r="D12717" t="s">
        <v>24046</v>
      </c>
      <c r="E12717">
        <v>0.25</v>
      </c>
      <c r="F12717" t="str">
        <f t="shared" si="396"/>
        <v>21% to 40%</v>
      </c>
      <c r="G12717">
        <f t="shared" ca="1" si="397"/>
        <v>794</v>
      </c>
    </row>
    <row r="12718" spans="1:7" x14ac:dyDescent="0.25">
      <c r="A12718" t="s">
        <v>24047</v>
      </c>
      <c r="B12718" t="s">
        <v>7</v>
      </c>
      <c r="C12718">
        <v>12717</v>
      </c>
      <c r="D12718" t="s">
        <v>24048</v>
      </c>
      <c r="E12718">
        <v>0.46</v>
      </c>
      <c r="F12718" t="str">
        <f t="shared" si="396"/>
        <v>41% to 60%</v>
      </c>
      <c r="G12718">
        <f t="shared" ca="1" si="397"/>
        <v>736</v>
      </c>
    </row>
    <row r="12719" spans="1:7" x14ac:dyDescent="0.25">
      <c r="A12719" t="s">
        <v>24049</v>
      </c>
      <c r="B12719" t="s">
        <v>7</v>
      </c>
      <c r="C12719">
        <v>12718</v>
      </c>
      <c r="D12719" t="s">
        <v>24050</v>
      </c>
      <c r="E12719">
        <v>0.46</v>
      </c>
      <c r="F12719" t="str">
        <f t="shared" si="396"/>
        <v>41% to 60%</v>
      </c>
      <c r="G12719">
        <f t="shared" ca="1" si="397"/>
        <v>439</v>
      </c>
    </row>
    <row r="12720" spans="1:7" x14ac:dyDescent="0.25">
      <c r="A12720" t="s">
        <v>24051</v>
      </c>
      <c r="B12720" t="s">
        <v>7</v>
      </c>
      <c r="C12720">
        <v>12719</v>
      </c>
      <c r="D12720" t="s">
        <v>24052</v>
      </c>
      <c r="E12720">
        <v>0.76</v>
      </c>
      <c r="F12720" t="str">
        <f t="shared" si="396"/>
        <v>61% to 80%</v>
      </c>
      <c r="G12720">
        <f t="shared" ca="1" si="397"/>
        <v>545</v>
      </c>
    </row>
    <row r="12721" spans="1:7" x14ac:dyDescent="0.25">
      <c r="A12721" t="s">
        <v>24053</v>
      </c>
      <c r="B12721" t="s">
        <v>7</v>
      </c>
      <c r="C12721">
        <v>12720</v>
      </c>
      <c r="D12721" t="s">
        <v>24054</v>
      </c>
      <c r="E12721">
        <v>0.86</v>
      </c>
      <c r="F12721" t="str">
        <f t="shared" si="396"/>
        <v>81% to 100%</v>
      </c>
      <c r="G12721">
        <f t="shared" ca="1" si="397"/>
        <v>961</v>
      </c>
    </row>
    <row r="12722" spans="1:7" x14ac:dyDescent="0.25">
      <c r="A12722" t="s">
        <v>24055</v>
      </c>
      <c r="B12722" t="s">
        <v>7</v>
      </c>
      <c r="C12722">
        <v>12721</v>
      </c>
      <c r="D12722" t="s">
        <v>24056</v>
      </c>
      <c r="E12722">
        <v>0.17</v>
      </c>
      <c r="F12722" t="str">
        <f t="shared" si="396"/>
        <v>0% to 20%</v>
      </c>
      <c r="G12722">
        <f t="shared" ca="1" si="397"/>
        <v>880</v>
      </c>
    </row>
    <row r="12723" spans="1:7" x14ac:dyDescent="0.25">
      <c r="A12723" t="s">
        <v>24057</v>
      </c>
      <c r="B12723" t="s">
        <v>7</v>
      </c>
      <c r="C12723">
        <v>12722</v>
      </c>
      <c r="D12723" t="s">
        <v>24058</v>
      </c>
      <c r="E12723">
        <v>0.93</v>
      </c>
      <c r="F12723" t="str">
        <f t="shared" si="396"/>
        <v>81% to 100%</v>
      </c>
      <c r="G12723">
        <f t="shared" ca="1" si="397"/>
        <v>687</v>
      </c>
    </row>
    <row r="12724" spans="1:7" x14ac:dyDescent="0.25">
      <c r="A12724" t="s">
        <v>24059</v>
      </c>
      <c r="B12724" t="s">
        <v>7</v>
      </c>
      <c r="C12724">
        <v>12723</v>
      </c>
      <c r="D12724" t="s">
        <v>24060</v>
      </c>
      <c r="E12724">
        <v>0.74</v>
      </c>
      <c r="F12724" t="str">
        <f t="shared" si="396"/>
        <v>61% to 80%</v>
      </c>
      <c r="G12724">
        <f t="shared" ca="1" si="397"/>
        <v>345</v>
      </c>
    </row>
    <row r="12725" spans="1:7" x14ac:dyDescent="0.25">
      <c r="A12725" t="s">
        <v>24061</v>
      </c>
      <c r="B12725" t="s">
        <v>7</v>
      </c>
      <c r="C12725">
        <v>12724</v>
      </c>
      <c r="D12725" t="s">
        <v>24062</v>
      </c>
      <c r="E12725">
        <v>0.32</v>
      </c>
      <c r="F12725" t="str">
        <f t="shared" si="396"/>
        <v>21% to 40%</v>
      </c>
      <c r="G12725">
        <f t="shared" ca="1" si="397"/>
        <v>79</v>
      </c>
    </row>
    <row r="12726" spans="1:7" x14ac:dyDescent="0.25">
      <c r="A12726" t="s">
        <v>24063</v>
      </c>
      <c r="B12726" t="s">
        <v>7</v>
      </c>
      <c r="C12726">
        <v>12725</v>
      </c>
      <c r="D12726" t="s">
        <v>24064</v>
      </c>
      <c r="E12726">
        <v>0.25</v>
      </c>
      <c r="F12726" t="str">
        <f t="shared" si="396"/>
        <v>21% to 40%</v>
      </c>
      <c r="G12726">
        <f t="shared" ca="1" si="397"/>
        <v>628</v>
      </c>
    </row>
    <row r="12727" spans="1:7" x14ac:dyDescent="0.25">
      <c r="A12727" t="s">
        <v>24065</v>
      </c>
      <c r="B12727" t="s">
        <v>7</v>
      </c>
      <c r="C12727">
        <v>12726</v>
      </c>
      <c r="D12727" t="s">
        <v>24066</v>
      </c>
      <c r="E12727">
        <v>0.36</v>
      </c>
      <c r="F12727" t="str">
        <f t="shared" si="396"/>
        <v>21% to 40%</v>
      </c>
      <c r="G12727">
        <f t="shared" ca="1" si="397"/>
        <v>638</v>
      </c>
    </row>
    <row r="12728" spans="1:7" x14ac:dyDescent="0.25">
      <c r="A12728" t="s">
        <v>24067</v>
      </c>
      <c r="B12728" t="s">
        <v>7</v>
      </c>
      <c r="C12728">
        <v>12727</v>
      </c>
      <c r="D12728" t="s">
        <v>24068</v>
      </c>
      <c r="E12728">
        <v>0.04</v>
      </c>
      <c r="F12728" t="str">
        <f t="shared" si="396"/>
        <v>0% to 20%</v>
      </c>
      <c r="G12728">
        <f t="shared" ca="1" si="397"/>
        <v>53</v>
      </c>
    </row>
    <row r="12729" spans="1:7" x14ac:dyDescent="0.25">
      <c r="A12729" t="s">
        <v>24069</v>
      </c>
      <c r="B12729" t="s">
        <v>7</v>
      </c>
      <c r="C12729">
        <v>12728</v>
      </c>
      <c r="D12729" t="s">
        <v>24070</v>
      </c>
      <c r="E12729">
        <v>0.81</v>
      </c>
      <c r="F12729" t="str">
        <f t="shared" si="396"/>
        <v>81% to 100%</v>
      </c>
      <c r="G12729">
        <f t="shared" ca="1" si="397"/>
        <v>893</v>
      </c>
    </row>
    <row r="12730" spans="1:7" x14ac:dyDescent="0.25">
      <c r="A12730" t="s">
        <v>24071</v>
      </c>
      <c r="B12730" t="s">
        <v>7</v>
      </c>
      <c r="C12730">
        <v>12729</v>
      </c>
      <c r="D12730" t="s">
        <v>24072</v>
      </c>
      <c r="E12730">
        <v>0.37</v>
      </c>
      <c r="F12730" t="str">
        <f t="shared" si="396"/>
        <v>21% to 40%</v>
      </c>
      <c r="G12730">
        <f t="shared" ca="1" si="397"/>
        <v>489</v>
      </c>
    </row>
    <row r="12731" spans="1:7" x14ac:dyDescent="0.25">
      <c r="A12731" t="s">
        <v>24073</v>
      </c>
      <c r="B12731" t="s">
        <v>7</v>
      </c>
      <c r="C12731">
        <v>12730</v>
      </c>
      <c r="D12731" t="s">
        <v>24074</v>
      </c>
      <c r="E12731">
        <v>0.46</v>
      </c>
      <c r="F12731" t="str">
        <f t="shared" si="396"/>
        <v>41% to 60%</v>
      </c>
      <c r="G12731">
        <f t="shared" ca="1" si="397"/>
        <v>346</v>
      </c>
    </row>
    <row r="12732" spans="1:7" x14ac:dyDescent="0.25">
      <c r="A12732" t="s">
        <v>24075</v>
      </c>
      <c r="B12732" t="s">
        <v>7</v>
      </c>
      <c r="C12732">
        <v>12731</v>
      </c>
      <c r="D12732" t="s">
        <v>24076</v>
      </c>
      <c r="E12732">
        <v>0.23</v>
      </c>
      <c r="F12732" t="str">
        <f t="shared" si="396"/>
        <v>21% to 40%</v>
      </c>
      <c r="G12732">
        <f t="shared" ca="1" si="397"/>
        <v>80</v>
      </c>
    </row>
    <row r="12733" spans="1:7" x14ac:dyDescent="0.25">
      <c r="A12733" t="s">
        <v>24077</v>
      </c>
      <c r="B12733" t="s">
        <v>7</v>
      </c>
      <c r="C12733">
        <v>12732</v>
      </c>
      <c r="D12733" t="s">
        <v>24078</v>
      </c>
      <c r="E12733">
        <v>0.55000000000000004</v>
      </c>
      <c r="F12733" t="str">
        <f t="shared" si="396"/>
        <v>41% to 60%</v>
      </c>
      <c r="G12733">
        <f t="shared" ca="1" si="397"/>
        <v>530</v>
      </c>
    </row>
    <row r="12734" spans="1:7" x14ac:dyDescent="0.25">
      <c r="A12734" t="s">
        <v>24079</v>
      </c>
      <c r="B12734" t="s">
        <v>7</v>
      </c>
      <c r="C12734">
        <v>12733</v>
      </c>
      <c r="D12734" t="s">
        <v>24080</v>
      </c>
      <c r="E12734">
        <v>0.91</v>
      </c>
      <c r="F12734" t="str">
        <f t="shared" si="396"/>
        <v>81% to 100%</v>
      </c>
      <c r="G12734">
        <f t="shared" ca="1" si="397"/>
        <v>485</v>
      </c>
    </row>
    <row r="12735" spans="1:7" x14ac:dyDescent="0.25">
      <c r="A12735" t="s">
        <v>24081</v>
      </c>
      <c r="B12735" t="s">
        <v>7</v>
      </c>
      <c r="C12735">
        <v>12734</v>
      </c>
      <c r="D12735" t="s">
        <v>24082</v>
      </c>
      <c r="E12735">
        <v>0.09</v>
      </c>
      <c r="F12735" t="str">
        <f t="shared" si="396"/>
        <v>0% to 20%</v>
      </c>
      <c r="G12735">
        <f t="shared" ca="1" si="397"/>
        <v>24</v>
      </c>
    </row>
    <row r="12736" spans="1:7" x14ac:dyDescent="0.25">
      <c r="A12736" t="s">
        <v>24083</v>
      </c>
      <c r="B12736" t="s">
        <v>7</v>
      </c>
      <c r="C12736">
        <v>12735</v>
      </c>
      <c r="D12736" t="s">
        <v>24084</v>
      </c>
      <c r="E12736">
        <v>0.83</v>
      </c>
      <c r="F12736" t="str">
        <f t="shared" si="396"/>
        <v>81% to 100%</v>
      </c>
      <c r="G12736">
        <f t="shared" ca="1" si="397"/>
        <v>982</v>
      </c>
    </row>
    <row r="12737" spans="1:7" x14ac:dyDescent="0.25">
      <c r="A12737" t="s">
        <v>24085</v>
      </c>
      <c r="B12737" t="s">
        <v>7</v>
      </c>
      <c r="C12737">
        <v>12736</v>
      </c>
      <c r="D12737" t="s">
        <v>24086</v>
      </c>
      <c r="E12737">
        <v>7.0000000000000007E-2</v>
      </c>
      <c r="F12737" t="str">
        <f t="shared" si="396"/>
        <v>0% to 20%</v>
      </c>
      <c r="G12737">
        <f t="shared" ca="1" si="397"/>
        <v>526</v>
      </c>
    </row>
    <row r="12738" spans="1:7" x14ac:dyDescent="0.25">
      <c r="A12738" t="s">
        <v>24087</v>
      </c>
      <c r="B12738" t="s">
        <v>7</v>
      </c>
      <c r="C12738">
        <v>12737</v>
      </c>
      <c r="D12738" t="s">
        <v>24088</v>
      </c>
      <c r="E12738">
        <v>0.52</v>
      </c>
      <c r="F12738" t="str">
        <f t="shared" si="396"/>
        <v>41% to 60%</v>
      </c>
      <c r="G12738">
        <f t="shared" ca="1" si="397"/>
        <v>633</v>
      </c>
    </row>
    <row r="12739" spans="1:7" x14ac:dyDescent="0.25">
      <c r="A12739" t="s">
        <v>24089</v>
      </c>
      <c r="B12739" t="s">
        <v>7</v>
      </c>
      <c r="C12739">
        <v>12738</v>
      </c>
      <c r="D12739" t="s">
        <v>24090</v>
      </c>
      <c r="E12739">
        <v>0.77</v>
      </c>
      <c r="F12739" t="str">
        <f t="shared" ref="F12739:F12802" si="398">IF(AND(E12739&gt;=0,E12739&lt;=0.2),"0% to 20%",
IF(AND(E12739&gt;=0.2,E12739&lt;=0.4),"21% to 40%",
IF(AND(E12739&gt;0.4,E12739&lt;=0.6),"41% to 60%",
IF(AND(E12739&gt;0.6,E12739&lt;=0.8),"61% to 80%",
IF(AND(E12739&gt;0.8,E12739&lt;=1),"81% to 100%")))))</f>
        <v>61% to 80%</v>
      </c>
      <c r="G12739">
        <f t="shared" ref="G12739:G12802" ca="1" si="399">RANDBETWEEN(0,1000)</f>
        <v>634</v>
      </c>
    </row>
    <row r="12740" spans="1:7" x14ac:dyDescent="0.25">
      <c r="A12740" t="s">
        <v>24091</v>
      </c>
      <c r="B12740" t="s">
        <v>7</v>
      </c>
      <c r="C12740">
        <v>12739</v>
      </c>
      <c r="D12740" t="s">
        <v>24092</v>
      </c>
      <c r="E12740">
        <v>0.13</v>
      </c>
      <c r="F12740" t="str">
        <f t="shared" si="398"/>
        <v>0% to 20%</v>
      </c>
      <c r="G12740">
        <f t="shared" ca="1" si="399"/>
        <v>263</v>
      </c>
    </row>
    <row r="12741" spans="1:7" x14ac:dyDescent="0.25">
      <c r="A12741" t="s">
        <v>24093</v>
      </c>
      <c r="B12741" t="s">
        <v>7</v>
      </c>
      <c r="C12741">
        <v>12740</v>
      </c>
      <c r="D12741" t="s">
        <v>24094</v>
      </c>
      <c r="E12741">
        <v>0.57999999999999996</v>
      </c>
      <c r="F12741" t="str">
        <f t="shared" si="398"/>
        <v>41% to 60%</v>
      </c>
      <c r="G12741">
        <f t="shared" ca="1" si="399"/>
        <v>967</v>
      </c>
    </row>
    <row r="12742" spans="1:7" x14ac:dyDescent="0.25">
      <c r="A12742" t="s">
        <v>24095</v>
      </c>
      <c r="B12742" t="s">
        <v>7</v>
      </c>
      <c r="C12742">
        <v>12741</v>
      </c>
      <c r="D12742" t="s">
        <v>24096</v>
      </c>
      <c r="E12742">
        <v>0.3</v>
      </c>
      <c r="F12742" t="str">
        <f t="shared" si="398"/>
        <v>21% to 40%</v>
      </c>
      <c r="G12742">
        <f t="shared" ca="1" si="399"/>
        <v>690</v>
      </c>
    </row>
    <row r="12743" spans="1:7" x14ac:dyDescent="0.25">
      <c r="A12743" t="s">
        <v>24097</v>
      </c>
      <c r="B12743" t="s">
        <v>7</v>
      </c>
      <c r="C12743">
        <v>12742</v>
      </c>
      <c r="D12743" t="s">
        <v>24098</v>
      </c>
      <c r="E12743">
        <v>0.12</v>
      </c>
      <c r="F12743" t="str">
        <f t="shared" si="398"/>
        <v>0% to 20%</v>
      </c>
      <c r="G12743">
        <f t="shared" ca="1" si="399"/>
        <v>744</v>
      </c>
    </row>
    <row r="12744" spans="1:7" x14ac:dyDescent="0.25">
      <c r="A12744" t="s">
        <v>24099</v>
      </c>
      <c r="B12744" t="s">
        <v>7</v>
      </c>
      <c r="C12744">
        <v>12743</v>
      </c>
      <c r="D12744" t="s">
        <v>24100</v>
      </c>
      <c r="E12744">
        <v>0.42</v>
      </c>
      <c r="F12744" t="str">
        <f t="shared" si="398"/>
        <v>41% to 60%</v>
      </c>
      <c r="G12744">
        <f t="shared" ca="1" si="399"/>
        <v>584</v>
      </c>
    </row>
    <row r="12745" spans="1:7" x14ac:dyDescent="0.25">
      <c r="A12745" t="s">
        <v>24101</v>
      </c>
      <c r="B12745" t="s">
        <v>7</v>
      </c>
      <c r="C12745">
        <v>12744</v>
      </c>
      <c r="D12745" t="s">
        <v>24102</v>
      </c>
      <c r="E12745">
        <v>0.1</v>
      </c>
      <c r="F12745" t="str">
        <f t="shared" si="398"/>
        <v>0% to 20%</v>
      </c>
      <c r="G12745">
        <f t="shared" ca="1" si="399"/>
        <v>533</v>
      </c>
    </row>
    <row r="12746" spans="1:7" x14ac:dyDescent="0.25">
      <c r="A12746" t="s">
        <v>24103</v>
      </c>
      <c r="B12746" t="s">
        <v>7</v>
      </c>
      <c r="C12746">
        <v>12745</v>
      </c>
      <c r="D12746" t="s">
        <v>24104</v>
      </c>
      <c r="E12746">
        <v>0.91</v>
      </c>
      <c r="F12746" t="str">
        <f t="shared" si="398"/>
        <v>81% to 100%</v>
      </c>
      <c r="G12746">
        <f t="shared" ca="1" si="399"/>
        <v>561</v>
      </c>
    </row>
    <row r="12747" spans="1:7" x14ac:dyDescent="0.25">
      <c r="A12747" t="s">
        <v>24105</v>
      </c>
      <c r="B12747" t="s">
        <v>7</v>
      </c>
      <c r="C12747">
        <v>12746</v>
      </c>
      <c r="D12747" t="s">
        <v>24106</v>
      </c>
      <c r="E12747">
        <v>0.23</v>
      </c>
      <c r="F12747" t="str">
        <f t="shared" si="398"/>
        <v>21% to 40%</v>
      </c>
      <c r="G12747">
        <f t="shared" ca="1" si="399"/>
        <v>207</v>
      </c>
    </row>
    <row r="12748" spans="1:7" x14ac:dyDescent="0.25">
      <c r="A12748" t="s">
        <v>1235</v>
      </c>
      <c r="B12748" t="s">
        <v>7</v>
      </c>
      <c r="C12748">
        <v>12747</v>
      </c>
      <c r="D12748" t="s">
        <v>24107</v>
      </c>
      <c r="E12748">
        <v>0.3</v>
      </c>
      <c r="F12748" t="str">
        <f t="shared" si="398"/>
        <v>21% to 40%</v>
      </c>
      <c r="G12748">
        <f t="shared" ca="1" si="399"/>
        <v>248</v>
      </c>
    </row>
    <row r="12749" spans="1:7" x14ac:dyDescent="0.25">
      <c r="A12749" t="s">
        <v>24108</v>
      </c>
      <c r="B12749" t="s">
        <v>7</v>
      </c>
      <c r="C12749">
        <v>12748</v>
      </c>
      <c r="D12749" t="s">
        <v>24109</v>
      </c>
      <c r="E12749">
        <v>0.74</v>
      </c>
      <c r="F12749" t="str">
        <f t="shared" si="398"/>
        <v>61% to 80%</v>
      </c>
      <c r="G12749">
        <f t="shared" ca="1" si="399"/>
        <v>947</v>
      </c>
    </row>
    <row r="12750" spans="1:7" x14ac:dyDescent="0.25">
      <c r="A12750" t="s">
        <v>24110</v>
      </c>
      <c r="B12750" t="s">
        <v>7</v>
      </c>
      <c r="C12750">
        <v>12749</v>
      </c>
      <c r="D12750" t="s">
        <v>24111</v>
      </c>
      <c r="E12750">
        <v>0.94</v>
      </c>
      <c r="F12750" t="str">
        <f t="shared" si="398"/>
        <v>81% to 100%</v>
      </c>
      <c r="G12750">
        <f t="shared" ca="1" si="399"/>
        <v>724</v>
      </c>
    </row>
    <row r="12751" spans="1:7" x14ac:dyDescent="0.25">
      <c r="A12751" t="s">
        <v>24112</v>
      </c>
      <c r="B12751" t="s">
        <v>7</v>
      </c>
      <c r="C12751">
        <v>12750</v>
      </c>
      <c r="D12751" t="s">
        <v>24113</v>
      </c>
      <c r="E12751">
        <v>0.7</v>
      </c>
      <c r="F12751" t="str">
        <f t="shared" si="398"/>
        <v>61% to 80%</v>
      </c>
      <c r="G12751">
        <f t="shared" ca="1" si="399"/>
        <v>26</v>
      </c>
    </row>
    <row r="12752" spans="1:7" x14ac:dyDescent="0.25">
      <c r="A12752" t="s">
        <v>24114</v>
      </c>
      <c r="B12752" t="s">
        <v>7</v>
      </c>
      <c r="C12752">
        <v>12751</v>
      </c>
      <c r="D12752" t="s">
        <v>24115</v>
      </c>
      <c r="E12752">
        <v>0.74</v>
      </c>
      <c r="F12752" t="str">
        <f t="shared" si="398"/>
        <v>61% to 80%</v>
      </c>
      <c r="G12752">
        <f t="shared" ca="1" si="399"/>
        <v>53</v>
      </c>
    </row>
    <row r="12753" spans="1:7" x14ac:dyDescent="0.25">
      <c r="A12753" t="s">
        <v>24116</v>
      </c>
      <c r="B12753" t="s">
        <v>7</v>
      </c>
      <c r="C12753">
        <v>12752</v>
      </c>
      <c r="D12753" t="s">
        <v>24117</v>
      </c>
      <c r="E12753">
        <v>0.46</v>
      </c>
      <c r="F12753" t="str">
        <f t="shared" si="398"/>
        <v>41% to 60%</v>
      </c>
      <c r="G12753">
        <f t="shared" ca="1" si="399"/>
        <v>657</v>
      </c>
    </row>
    <row r="12754" spans="1:7" x14ac:dyDescent="0.25">
      <c r="A12754" t="s">
        <v>24118</v>
      </c>
      <c r="B12754" t="s">
        <v>7</v>
      </c>
      <c r="C12754">
        <v>12753</v>
      </c>
      <c r="D12754" t="s">
        <v>24119</v>
      </c>
      <c r="E12754">
        <v>0.28999999999999998</v>
      </c>
      <c r="F12754" t="str">
        <f t="shared" si="398"/>
        <v>21% to 40%</v>
      </c>
      <c r="G12754">
        <f t="shared" ca="1" si="399"/>
        <v>561</v>
      </c>
    </row>
    <row r="12755" spans="1:7" x14ac:dyDescent="0.25">
      <c r="A12755" t="s">
        <v>24120</v>
      </c>
      <c r="B12755" t="s">
        <v>7</v>
      </c>
      <c r="C12755">
        <v>12754</v>
      </c>
      <c r="D12755" t="s">
        <v>24121</v>
      </c>
      <c r="E12755">
        <v>0.54</v>
      </c>
      <c r="F12755" t="str">
        <f t="shared" si="398"/>
        <v>41% to 60%</v>
      </c>
      <c r="G12755">
        <f t="shared" ca="1" si="399"/>
        <v>299</v>
      </c>
    </row>
    <row r="12756" spans="1:7" x14ac:dyDescent="0.25">
      <c r="A12756" t="s">
        <v>24122</v>
      </c>
      <c r="B12756" t="s">
        <v>7</v>
      </c>
      <c r="C12756">
        <v>12755</v>
      </c>
      <c r="D12756" t="s">
        <v>24123</v>
      </c>
      <c r="E12756">
        <v>7.0000000000000007E-2</v>
      </c>
      <c r="F12756" t="str">
        <f t="shared" si="398"/>
        <v>0% to 20%</v>
      </c>
      <c r="G12756">
        <f t="shared" ca="1" si="399"/>
        <v>238</v>
      </c>
    </row>
    <row r="12757" spans="1:7" x14ac:dyDescent="0.25">
      <c r="A12757" t="s">
        <v>24124</v>
      </c>
      <c r="B12757" t="s">
        <v>7</v>
      </c>
      <c r="C12757">
        <v>12756</v>
      </c>
      <c r="D12757" t="s">
        <v>24125</v>
      </c>
      <c r="E12757">
        <v>7.0000000000000007E-2</v>
      </c>
      <c r="F12757" t="str">
        <f t="shared" si="398"/>
        <v>0% to 20%</v>
      </c>
      <c r="G12757">
        <f t="shared" ca="1" si="399"/>
        <v>705</v>
      </c>
    </row>
    <row r="12758" spans="1:7" x14ac:dyDescent="0.25">
      <c r="A12758" t="s">
        <v>24126</v>
      </c>
      <c r="B12758" t="s">
        <v>7</v>
      </c>
      <c r="C12758">
        <v>12757</v>
      </c>
      <c r="D12758" t="s">
        <v>24127</v>
      </c>
      <c r="E12758">
        <v>0.68</v>
      </c>
      <c r="F12758" t="str">
        <f t="shared" si="398"/>
        <v>61% to 80%</v>
      </c>
      <c r="G12758">
        <f t="shared" ca="1" si="399"/>
        <v>730</v>
      </c>
    </row>
    <row r="12759" spans="1:7" x14ac:dyDescent="0.25">
      <c r="A12759" t="s">
        <v>24128</v>
      </c>
      <c r="B12759" t="s">
        <v>7</v>
      </c>
      <c r="C12759">
        <v>12758</v>
      </c>
      <c r="D12759" t="s">
        <v>24129</v>
      </c>
      <c r="E12759">
        <v>0.66</v>
      </c>
      <c r="F12759" t="str">
        <f t="shared" si="398"/>
        <v>61% to 80%</v>
      </c>
      <c r="G12759">
        <f t="shared" ca="1" si="399"/>
        <v>103</v>
      </c>
    </row>
    <row r="12760" spans="1:7" x14ac:dyDescent="0.25">
      <c r="A12760" t="s">
        <v>24130</v>
      </c>
      <c r="B12760" t="s">
        <v>7</v>
      </c>
      <c r="C12760">
        <v>12759</v>
      </c>
      <c r="D12760" t="s">
        <v>24131</v>
      </c>
      <c r="E12760">
        <v>0.64</v>
      </c>
      <c r="F12760" t="str">
        <f t="shared" si="398"/>
        <v>61% to 80%</v>
      </c>
      <c r="G12760">
        <f t="shared" ca="1" si="399"/>
        <v>549</v>
      </c>
    </row>
    <row r="12761" spans="1:7" x14ac:dyDescent="0.25">
      <c r="A12761" t="s">
        <v>24132</v>
      </c>
      <c r="B12761" t="s">
        <v>7</v>
      </c>
      <c r="C12761">
        <v>12760</v>
      </c>
      <c r="D12761" t="s">
        <v>24133</v>
      </c>
      <c r="E12761">
        <v>0.2</v>
      </c>
      <c r="F12761" t="str">
        <f t="shared" si="398"/>
        <v>0% to 20%</v>
      </c>
      <c r="G12761">
        <f t="shared" ca="1" si="399"/>
        <v>808</v>
      </c>
    </row>
    <row r="12762" spans="1:7" x14ac:dyDescent="0.25">
      <c r="A12762" t="s">
        <v>24134</v>
      </c>
      <c r="B12762" t="s">
        <v>7</v>
      </c>
      <c r="C12762">
        <v>12761</v>
      </c>
      <c r="D12762" t="s">
        <v>24135</v>
      </c>
      <c r="E12762">
        <v>0.99</v>
      </c>
      <c r="F12762" t="str">
        <f t="shared" si="398"/>
        <v>81% to 100%</v>
      </c>
      <c r="G12762">
        <f t="shared" ca="1" si="399"/>
        <v>309</v>
      </c>
    </row>
    <row r="12763" spans="1:7" x14ac:dyDescent="0.25">
      <c r="A12763" t="s">
        <v>24136</v>
      </c>
      <c r="B12763" t="s">
        <v>7</v>
      </c>
      <c r="C12763">
        <v>12762</v>
      </c>
      <c r="D12763" t="s">
        <v>24137</v>
      </c>
      <c r="E12763">
        <v>0.62</v>
      </c>
      <c r="F12763" t="str">
        <f t="shared" si="398"/>
        <v>61% to 80%</v>
      </c>
      <c r="G12763">
        <f t="shared" ca="1" si="399"/>
        <v>865</v>
      </c>
    </row>
    <row r="12764" spans="1:7" x14ac:dyDescent="0.25">
      <c r="A12764" t="s">
        <v>24138</v>
      </c>
      <c r="B12764" t="s">
        <v>7</v>
      </c>
      <c r="C12764">
        <v>12763</v>
      </c>
      <c r="D12764" t="s">
        <v>24139</v>
      </c>
      <c r="E12764">
        <v>0.63</v>
      </c>
      <c r="F12764" t="str">
        <f t="shared" si="398"/>
        <v>61% to 80%</v>
      </c>
      <c r="G12764">
        <f t="shared" ca="1" si="399"/>
        <v>850</v>
      </c>
    </row>
    <row r="12765" spans="1:7" x14ac:dyDescent="0.25">
      <c r="A12765" t="s">
        <v>24140</v>
      </c>
      <c r="B12765" t="s">
        <v>7</v>
      </c>
      <c r="C12765">
        <v>12764</v>
      </c>
      <c r="D12765" t="s">
        <v>24141</v>
      </c>
      <c r="E12765">
        <v>0.62</v>
      </c>
      <c r="F12765" t="str">
        <f t="shared" si="398"/>
        <v>61% to 80%</v>
      </c>
      <c r="G12765">
        <f t="shared" ca="1" si="399"/>
        <v>958</v>
      </c>
    </row>
    <row r="12766" spans="1:7" x14ac:dyDescent="0.25">
      <c r="A12766" t="s">
        <v>24142</v>
      </c>
      <c r="B12766" t="s">
        <v>7</v>
      </c>
      <c r="C12766">
        <v>12765</v>
      </c>
      <c r="D12766" t="s">
        <v>24143</v>
      </c>
      <c r="E12766">
        <v>0.2</v>
      </c>
      <c r="F12766" t="str">
        <f t="shared" si="398"/>
        <v>0% to 20%</v>
      </c>
      <c r="G12766">
        <f t="shared" ca="1" si="399"/>
        <v>939</v>
      </c>
    </row>
    <row r="12767" spans="1:7" x14ac:dyDescent="0.25">
      <c r="A12767" t="s">
        <v>24144</v>
      </c>
      <c r="B12767" t="s">
        <v>7</v>
      </c>
      <c r="C12767">
        <v>12766</v>
      </c>
      <c r="D12767" t="s">
        <v>24145</v>
      </c>
      <c r="E12767">
        <v>0.37</v>
      </c>
      <c r="F12767" t="str">
        <f t="shared" si="398"/>
        <v>21% to 40%</v>
      </c>
      <c r="G12767">
        <f t="shared" ca="1" si="399"/>
        <v>362</v>
      </c>
    </row>
    <row r="12768" spans="1:7" x14ac:dyDescent="0.25">
      <c r="A12768" t="s">
        <v>24146</v>
      </c>
      <c r="B12768" t="s">
        <v>7</v>
      </c>
      <c r="C12768">
        <v>12767</v>
      </c>
      <c r="D12768" t="s">
        <v>24147</v>
      </c>
      <c r="E12768">
        <v>0.56999999999999995</v>
      </c>
      <c r="F12768" t="str">
        <f t="shared" si="398"/>
        <v>41% to 60%</v>
      </c>
      <c r="G12768">
        <f t="shared" ca="1" si="399"/>
        <v>126</v>
      </c>
    </row>
    <row r="12769" spans="1:7" x14ac:dyDescent="0.25">
      <c r="A12769" t="s">
        <v>24148</v>
      </c>
      <c r="B12769" t="s">
        <v>7</v>
      </c>
      <c r="C12769">
        <v>12768</v>
      </c>
      <c r="D12769" t="s">
        <v>24149</v>
      </c>
      <c r="E12769">
        <v>0.19</v>
      </c>
      <c r="F12769" t="str">
        <f t="shared" si="398"/>
        <v>0% to 20%</v>
      </c>
      <c r="G12769">
        <f t="shared" ca="1" si="399"/>
        <v>868</v>
      </c>
    </row>
    <row r="12770" spans="1:7" x14ac:dyDescent="0.25">
      <c r="A12770" t="s">
        <v>24150</v>
      </c>
      <c r="B12770" t="s">
        <v>7</v>
      </c>
      <c r="C12770">
        <v>12769</v>
      </c>
      <c r="D12770" t="s">
        <v>24151</v>
      </c>
      <c r="E12770">
        <v>0.03</v>
      </c>
      <c r="F12770" t="str">
        <f t="shared" si="398"/>
        <v>0% to 20%</v>
      </c>
      <c r="G12770">
        <f t="shared" ca="1" si="399"/>
        <v>246</v>
      </c>
    </row>
    <row r="12771" spans="1:7" x14ac:dyDescent="0.25">
      <c r="A12771" t="s">
        <v>24152</v>
      </c>
      <c r="B12771" t="s">
        <v>7</v>
      </c>
      <c r="C12771">
        <v>12770</v>
      </c>
      <c r="D12771" t="s">
        <v>24153</v>
      </c>
      <c r="E12771">
        <v>0.23</v>
      </c>
      <c r="F12771" t="str">
        <f t="shared" si="398"/>
        <v>21% to 40%</v>
      </c>
      <c r="G12771">
        <f t="shared" ca="1" si="399"/>
        <v>526</v>
      </c>
    </row>
    <row r="12772" spans="1:7" x14ac:dyDescent="0.25">
      <c r="A12772" t="s">
        <v>24154</v>
      </c>
      <c r="B12772" t="s">
        <v>7</v>
      </c>
      <c r="C12772">
        <v>12771</v>
      </c>
      <c r="D12772" t="s">
        <v>24155</v>
      </c>
      <c r="E12772">
        <v>0.43</v>
      </c>
      <c r="F12772" t="str">
        <f t="shared" si="398"/>
        <v>41% to 60%</v>
      </c>
      <c r="G12772">
        <f t="shared" ca="1" si="399"/>
        <v>673</v>
      </c>
    </row>
    <row r="12773" spans="1:7" x14ac:dyDescent="0.25">
      <c r="A12773" t="s">
        <v>8458</v>
      </c>
      <c r="B12773" t="s">
        <v>7</v>
      </c>
      <c r="C12773">
        <v>12772</v>
      </c>
      <c r="D12773" t="s">
        <v>24156</v>
      </c>
      <c r="E12773">
        <v>0.21</v>
      </c>
      <c r="F12773" t="str">
        <f t="shared" si="398"/>
        <v>21% to 40%</v>
      </c>
      <c r="G12773">
        <f t="shared" ca="1" si="399"/>
        <v>635</v>
      </c>
    </row>
    <row r="12774" spans="1:7" x14ac:dyDescent="0.25">
      <c r="A12774" t="s">
        <v>24157</v>
      </c>
      <c r="B12774" t="s">
        <v>7</v>
      </c>
      <c r="C12774">
        <v>12773</v>
      </c>
      <c r="D12774" t="s">
        <v>24158</v>
      </c>
      <c r="E12774">
        <v>0.72</v>
      </c>
      <c r="F12774" t="str">
        <f t="shared" si="398"/>
        <v>61% to 80%</v>
      </c>
      <c r="G12774">
        <f t="shared" ca="1" si="399"/>
        <v>966</v>
      </c>
    </row>
    <row r="12775" spans="1:7" x14ac:dyDescent="0.25">
      <c r="A12775" t="s">
        <v>3378</v>
      </c>
      <c r="B12775" t="s">
        <v>7</v>
      </c>
      <c r="C12775">
        <v>12774</v>
      </c>
      <c r="D12775" t="s">
        <v>24159</v>
      </c>
      <c r="E12775">
        <v>0.03</v>
      </c>
      <c r="F12775" t="str">
        <f t="shared" si="398"/>
        <v>0% to 20%</v>
      </c>
      <c r="G12775">
        <f t="shared" ca="1" si="399"/>
        <v>614</v>
      </c>
    </row>
    <row r="12776" spans="1:7" x14ac:dyDescent="0.25">
      <c r="A12776" t="s">
        <v>24160</v>
      </c>
      <c r="B12776" t="s">
        <v>7</v>
      </c>
      <c r="C12776">
        <v>12775</v>
      </c>
      <c r="D12776" t="s">
        <v>24161</v>
      </c>
      <c r="E12776">
        <v>0.11</v>
      </c>
      <c r="F12776" t="str">
        <f t="shared" si="398"/>
        <v>0% to 20%</v>
      </c>
      <c r="G12776">
        <f t="shared" ca="1" si="399"/>
        <v>789</v>
      </c>
    </row>
    <row r="12777" spans="1:7" x14ac:dyDescent="0.25">
      <c r="A12777" t="s">
        <v>24162</v>
      </c>
      <c r="B12777" t="s">
        <v>7</v>
      </c>
      <c r="C12777">
        <v>12776</v>
      </c>
      <c r="D12777" t="s">
        <v>24163</v>
      </c>
      <c r="E12777">
        <v>0.62</v>
      </c>
      <c r="F12777" t="str">
        <f t="shared" si="398"/>
        <v>61% to 80%</v>
      </c>
      <c r="G12777">
        <f t="shared" ca="1" si="399"/>
        <v>144</v>
      </c>
    </row>
    <row r="12778" spans="1:7" x14ac:dyDescent="0.25">
      <c r="A12778" t="s">
        <v>24164</v>
      </c>
      <c r="B12778" t="s">
        <v>7</v>
      </c>
      <c r="C12778">
        <v>12777</v>
      </c>
      <c r="D12778" t="s">
        <v>24165</v>
      </c>
      <c r="E12778">
        <v>0.05</v>
      </c>
      <c r="F12778" t="str">
        <f t="shared" si="398"/>
        <v>0% to 20%</v>
      </c>
      <c r="G12778">
        <f t="shared" ca="1" si="399"/>
        <v>253</v>
      </c>
    </row>
    <row r="12779" spans="1:7" x14ac:dyDescent="0.25">
      <c r="A12779" t="s">
        <v>24166</v>
      </c>
      <c r="B12779" t="s">
        <v>7</v>
      </c>
      <c r="C12779">
        <v>12778</v>
      </c>
      <c r="D12779" t="s">
        <v>24167</v>
      </c>
      <c r="E12779">
        <v>0.61</v>
      </c>
      <c r="F12779" t="str">
        <f t="shared" si="398"/>
        <v>61% to 80%</v>
      </c>
      <c r="G12779">
        <f t="shared" ca="1" si="399"/>
        <v>287</v>
      </c>
    </row>
    <row r="12780" spans="1:7" x14ac:dyDescent="0.25">
      <c r="A12780" t="s">
        <v>24168</v>
      </c>
      <c r="B12780" t="s">
        <v>7</v>
      </c>
      <c r="C12780">
        <v>12779</v>
      </c>
      <c r="D12780" t="s">
        <v>24169</v>
      </c>
      <c r="E12780">
        <v>0.28999999999999998</v>
      </c>
      <c r="F12780" t="str">
        <f t="shared" si="398"/>
        <v>21% to 40%</v>
      </c>
      <c r="G12780">
        <f t="shared" ca="1" si="399"/>
        <v>124</v>
      </c>
    </row>
    <row r="12781" spans="1:7" x14ac:dyDescent="0.25">
      <c r="A12781" t="s">
        <v>24170</v>
      </c>
      <c r="B12781" t="s">
        <v>7</v>
      </c>
      <c r="C12781">
        <v>12780</v>
      </c>
      <c r="D12781" t="s">
        <v>24171</v>
      </c>
      <c r="E12781">
        <v>0.94</v>
      </c>
      <c r="F12781" t="str">
        <f t="shared" si="398"/>
        <v>81% to 100%</v>
      </c>
      <c r="G12781">
        <f t="shared" ca="1" si="399"/>
        <v>1</v>
      </c>
    </row>
    <row r="12782" spans="1:7" x14ac:dyDescent="0.25">
      <c r="A12782" t="s">
        <v>24172</v>
      </c>
      <c r="B12782" t="s">
        <v>7</v>
      </c>
      <c r="C12782">
        <v>12781</v>
      </c>
      <c r="D12782" t="s">
        <v>24173</v>
      </c>
      <c r="E12782">
        <v>7.0000000000000007E-2</v>
      </c>
      <c r="F12782" t="str">
        <f t="shared" si="398"/>
        <v>0% to 20%</v>
      </c>
      <c r="G12782">
        <f t="shared" ca="1" si="399"/>
        <v>88</v>
      </c>
    </row>
    <row r="12783" spans="1:7" x14ac:dyDescent="0.25">
      <c r="A12783" t="s">
        <v>24174</v>
      </c>
      <c r="B12783" t="s">
        <v>7</v>
      </c>
      <c r="C12783">
        <v>12782</v>
      </c>
      <c r="D12783" t="s">
        <v>24175</v>
      </c>
      <c r="E12783">
        <v>0.64</v>
      </c>
      <c r="F12783" t="str">
        <f t="shared" si="398"/>
        <v>61% to 80%</v>
      </c>
      <c r="G12783">
        <f t="shared" ca="1" si="399"/>
        <v>847</v>
      </c>
    </row>
    <row r="12784" spans="1:7" x14ac:dyDescent="0.25">
      <c r="A12784" t="s">
        <v>24176</v>
      </c>
      <c r="B12784" t="s">
        <v>7</v>
      </c>
      <c r="C12784">
        <v>12783</v>
      </c>
      <c r="D12784" t="s">
        <v>24177</v>
      </c>
      <c r="E12784">
        <v>0.45</v>
      </c>
      <c r="F12784" t="str">
        <f t="shared" si="398"/>
        <v>41% to 60%</v>
      </c>
      <c r="G12784">
        <f t="shared" ca="1" si="399"/>
        <v>322</v>
      </c>
    </row>
    <row r="12785" spans="1:7" x14ac:dyDescent="0.25">
      <c r="A12785" t="s">
        <v>24178</v>
      </c>
      <c r="B12785" t="s">
        <v>7</v>
      </c>
      <c r="C12785">
        <v>12784</v>
      </c>
      <c r="D12785" t="s">
        <v>24179</v>
      </c>
      <c r="E12785">
        <v>0.48</v>
      </c>
      <c r="F12785" t="str">
        <f t="shared" si="398"/>
        <v>41% to 60%</v>
      </c>
      <c r="G12785">
        <f t="shared" ca="1" si="399"/>
        <v>219</v>
      </c>
    </row>
    <row r="12786" spans="1:7" x14ac:dyDescent="0.25">
      <c r="A12786" t="s">
        <v>24180</v>
      </c>
      <c r="B12786" t="s">
        <v>7</v>
      </c>
      <c r="C12786">
        <v>12785</v>
      </c>
      <c r="D12786" t="s">
        <v>24181</v>
      </c>
      <c r="E12786">
        <v>0.65</v>
      </c>
      <c r="F12786" t="str">
        <f t="shared" si="398"/>
        <v>61% to 80%</v>
      </c>
      <c r="G12786">
        <f t="shared" ca="1" si="399"/>
        <v>477</v>
      </c>
    </row>
    <row r="12787" spans="1:7" x14ac:dyDescent="0.25">
      <c r="A12787" t="s">
        <v>24182</v>
      </c>
      <c r="B12787" t="s">
        <v>7</v>
      </c>
      <c r="C12787">
        <v>12786</v>
      </c>
      <c r="D12787" t="s">
        <v>24183</v>
      </c>
      <c r="E12787">
        <v>0.92</v>
      </c>
      <c r="F12787" t="str">
        <f t="shared" si="398"/>
        <v>81% to 100%</v>
      </c>
      <c r="G12787">
        <f t="shared" ca="1" si="399"/>
        <v>823</v>
      </c>
    </row>
    <row r="12788" spans="1:7" x14ac:dyDescent="0.25">
      <c r="A12788" t="s">
        <v>24184</v>
      </c>
      <c r="B12788" t="s">
        <v>7</v>
      </c>
      <c r="C12788">
        <v>12787</v>
      </c>
      <c r="D12788" t="s">
        <v>24185</v>
      </c>
      <c r="E12788">
        <v>0.78</v>
      </c>
      <c r="F12788" t="str">
        <f t="shared" si="398"/>
        <v>61% to 80%</v>
      </c>
      <c r="G12788">
        <f t="shared" ca="1" si="399"/>
        <v>849</v>
      </c>
    </row>
    <row r="12789" spans="1:7" x14ac:dyDescent="0.25">
      <c r="A12789" t="s">
        <v>8346</v>
      </c>
      <c r="B12789" t="s">
        <v>7</v>
      </c>
      <c r="C12789">
        <v>12788</v>
      </c>
      <c r="D12789" t="s">
        <v>24186</v>
      </c>
      <c r="E12789">
        <v>0.64</v>
      </c>
      <c r="F12789" t="str">
        <f t="shared" si="398"/>
        <v>61% to 80%</v>
      </c>
      <c r="G12789">
        <f t="shared" ca="1" si="399"/>
        <v>913</v>
      </c>
    </row>
    <row r="12790" spans="1:7" x14ac:dyDescent="0.25">
      <c r="A12790" t="s">
        <v>24187</v>
      </c>
      <c r="B12790" t="s">
        <v>7</v>
      </c>
      <c r="C12790">
        <v>12789</v>
      </c>
      <c r="D12790" t="s">
        <v>24188</v>
      </c>
      <c r="E12790">
        <v>0.75</v>
      </c>
      <c r="F12790" t="str">
        <f t="shared" si="398"/>
        <v>61% to 80%</v>
      </c>
      <c r="G12790">
        <f t="shared" ca="1" si="399"/>
        <v>90</v>
      </c>
    </row>
    <row r="12791" spans="1:7" x14ac:dyDescent="0.25">
      <c r="A12791" t="s">
        <v>24189</v>
      </c>
      <c r="B12791" t="s">
        <v>7</v>
      </c>
      <c r="C12791">
        <v>12790</v>
      </c>
      <c r="D12791" t="s">
        <v>24190</v>
      </c>
      <c r="E12791">
        <v>0.01</v>
      </c>
      <c r="F12791" t="str">
        <f t="shared" si="398"/>
        <v>0% to 20%</v>
      </c>
      <c r="G12791">
        <f t="shared" ca="1" si="399"/>
        <v>426</v>
      </c>
    </row>
    <row r="12792" spans="1:7" x14ac:dyDescent="0.25">
      <c r="A12792" t="s">
        <v>23589</v>
      </c>
      <c r="B12792" t="s">
        <v>7</v>
      </c>
      <c r="C12792">
        <v>12791</v>
      </c>
      <c r="D12792" t="s">
        <v>24191</v>
      </c>
      <c r="E12792">
        <v>0.95</v>
      </c>
      <c r="F12792" t="str">
        <f t="shared" si="398"/>
        <v>81% to 100%</v>
      </c>
      <c r="G12792">
        <f t="shared" ca="1" si="399"/>
        <v>810</v>
      </c>
    </row>
    <row r="12793" spans="1:7" x14ac:dyDescent="0.25">
      <c r="A12793" t="s">
        <v>24192</v>
      </c>
      <c r="B12793" t="s">
        <v>7</v>
      </c>
      <c r="C12793">
        <v>12792</v>
      </c>
      <c r="D12793" t="s">
        <v>24193</v>
      </c>
      <c r="E12793">
        <v>0.18</v>
      </c>
      <c r="F12793" t="str">
        <f t="shared" si="398"/>
        <v>0% to 20%</v>
      </c>
      <c r="G12793">
        <f t="shared" ca="1" si="399"/>
        <v>140</v>
      </c>
    </row>
    <row r="12794" spans="1:7" x14ac:dyDescent="0.25">
      <c r="A12794" t="s">
        <v>24194</v>
      </c>
      <c r="B12794" t="s">
        <v>7</v>
      </c>
      <c r="C12794">
        <v>12793</v>
      </c>
      <c r="D12794" t="s">
        <v>24195</v>
      </c>
      <c r="E12794">
        <v>0.61</v>
      </c>
      <c r="F12794" t="str">
        <f t="shared" si="398"/>
        <v>61% to 80%</v>
      </c>
      <c r="G12794">
        <f t="shared" ca="1" si="399"/>
        <v>727</v>
      </c>
    </row>
    <row r="12795" spans="1:7" x14ac:dyDescent="0.25">
      <c r="A12795" t="s">
        <v>24196</v>
      </c>
      <c r="B12795" t="s">
        <v>7</v>
      </c>
      <c r="C12795">
        <v>12794</v>
      </c>
      <c r="D12795" t="s">
        <v>24197</v>
      </c>
      <c r="E12795">
        <v>0.92</v>
      </c>
      <c r="F12795" t="str">
        <f t="shared" si="398"/>
        <v>81% to 100%</v>
      </c>
      <c r="G12795">
        <f t="shared" ca="1" si="399"/>
        <v>93</v>
      </c>
    </row>
    <row r="12796" spans="1:7" x14ac:dyDescent="0.25">
      <c r="A12796" t="s">
        <v>24198</v>
      </c>
      <c r="B12796" t="s">
        <v>7</v>
      </c>
      <c r="C12796">
        <v>12795</v>
      </c>
      <c r="D12796" t="s">
        <v>24199</v>
      </c>
      <c r="E12796">
        <v>0.63</v>
      </c>
      <c r="F12796" t="str">
        <f t="shared" si="398"/>
        <v>61% to 80%</v>
      </c>
      <c r="G12796">
        <f t="shared" ca="1" si="399"/>
        <v>438</v>
      </c>
    </row>
    <row r="12797" spans="1:7" x14ac:dyDescent="0.25">
      <c r="A12797" t="s">
        <v>24200</v>
      </c>
      <c r="B12797" t="s">
        <v>7</v>
      </c>
      <c r="C12797">
        <v>12796</v>
      </c>
      <c r="D12797" t="s">
        <v>24201</v>
      </c>
      <c r="E12797">
        <v>0.33</v>
      </c>
      <c r="F12797" t="str">
        <f t="shared" si="398"/>
        <v>21% to 40%</v>
      </c>
      <c r="G12797">
        <f t="shared" ca="1" si="399"/>
        <v>352</v>
      </c>
    </row>
    <row r="12798" spans="1:7" x14ac:dyDescent="0.25">
      <c r="A12798" t="s">
        <v>24202</v>
      </c>
      <c r="B12798" t="s">
        <v>7</v>
      </c>
      <c r="C12798">
        <v>12797</v>
      </c>
      <c r="D12798" t="s">
        <v>24203</v>
      </c>
      <c r="E12798">
        <v>0.86</v>
      </c>
      <c r="F12798" t="str">
        <f t="shared" si="398"/>
        <v>81% to 100%</v>
      </c>
      <c r="G12798">
        <f t="shared" ca="1" si="399"/>
        <v>527</v>
      </c>
    </row>
    <row r="12799" spans="1:7" x14ac:dyDescent="0.25">
      <c r="A12799" t="s">
        <v>24204</v>
      </c>
      <c r="B12799" t="s">
        <v>7</v>
      </c>
      <c r="C12799">
        <v>12798</v>
      </c>
      <c r="D12799" t="s">
        <v>24205</v>
      </c>
      <c r="E12799">
        <v>0.85</v>
      </c>
      <c r="F12799" t="str">
        <f t="shared" si="398"/>
        <v>81% to 100%</v>
      </c>
      <c r="G12799">
        <f t="shared" ca="1" si="399"/>
        <v>784</v>
      </c>
    </row>
    <row r="12800" spans="1:7" x14ac:dyDescent="0.25">
      <c r="A12800" t="s">
        <v>24206</v>
      </c>
      <c r="B12800" t="s">
        <v>7</v>
      </c>
      <c r="C12800">
        <v>12799</v>
      </c>
      <c r="D12800" t="s">
        <v>24207</v>
      </c>
      <c r="E12800">
        <v>0.33</v>
      </c>
      <c r="F12800" t="str">
        <f t="shared" si="398"/>
        <v>21% to 40%</v>
      </c>
      <c r="G12800">
        <f t="shared" ca="1" si="399"/>
        <v>540</v>
      </c>
    </row>
    <row r="12801" spans="1:7" x14ac:dyDescent="0.25">
      <c r="A12801" t="s">
        <v>24208</v>
      </c>
      <c r="B12801" t="s">
        <v>7</v>
      </c>
      <c r="C12801">
        <v>12800</v>
      </c>
      <c r="D12801" t="s">
        <v>24209</v>
      </c>
      <c r="E12801">
        <v>0.62</v>
      </c>
      <c r="F12801" t="str">
        <f t="shared" si="398"/>
        <v>61% to 80%</v>
      </c>
      <c r="G12801">
        <f t="shared" ca="1" si="399"/>
        <v>499</v>
      </c>
    </row>
    <row r="12802" spans="1:7" x14ac:dyDescent="0.25">
      <c r="A12802" t="s">
        <v>20960</v>
      </c>
      <c r="B12802" t="s">
        <v>7</v>
      </c>
      <c r="C12802">
        <v>12801</v>
      </c>
      <c r="D12802" t="s">
        <v>24210</v>
      </c>
      <c r="E12802">
        <v>0.89</v>
      </c>
      <c r="F12802" t="str">
        <f t="shared" si="398"/>
        <v>81% to 100%</v>
      </c>
      <c r="G12802">
        <f t="shared" ca="1" si="399"/>
        <v>354</v>
      </c>
    </row>
    <row r="12803" spans="1:7" x14ac:dyDescent="0.25">
      <c r="A12803" t="s">
        <v>2095</v>
      </c>
      <c r="B12803" t="s">
        <v>7</v>
      </c>
      <c r="C12803">
        <v>12802</v>
      </c>
      <c r="D12803" t="s">
        <v>24211</v>
      </c>
      <c r="E12803">
        <v>0.46</v>
      </c>
      <c r="F12803" t="str">
        <f t="shared" ref="F12803:F12866" si="400">IF(AND(E12803&gt;=0,E12803&lt;=0.2),"0% to 20%",
IF(AND(E12803&gt;=0.2,E12803&lt;=0.4),"21% to 40%",
IF(AND(E12803&gt;0.4,E12803&lt;=0.6),"41% to 60%",
IF(AND(E12803&gt;0.6,E12803&lt;=0.8),"61% to 80%",
IF(AND(E12803&gt;0.8,E12803&lt;=1),"81% to 100%")))))</f>
        <v>41% to 60%</v>
      </c>
      <c r="G12803">
        <f t="shared" ref="G12803:G12866" ca="1" si="401">RANDBETWEEN(0,1000)</f>
        <v>403</v>
      </c>
    </row>
    <row r="12804" spans="1:7" x14ac:dyDescent="0.25">
      <c r="A12804" t="s">
        <v>17418</v>
      </c>
      <c r="B12804" t="s">
        <v>7</v>
      </c>
      <c r="C12804">
        <v>12803</v>
      </c>
      <c r="D12804" t="s">
        <v>24212</v>
      </c>
      <c r="E12804">
        <v>0.56999999999999995</v>
      </c>
      <c r="F12804" t="str">
        <f t="shared" si="400"/>
        <v>41% to 60%</v>
      </c>
      <c r="G12804">
        <f t="shared" ca="1" si="401"/>
        <v>865</v>
      </c>
    </row>
    <row r="12805" spans="1:7" x14ac:dyDescent="0.25">
      <c r="A12805" t="s">
        <v>24213</v>
      </c>
      <c r="B12805" t="s">
        <v>7</v>
      </c>
      <c r="C12805">
        <v>12804</v>
      </c>
      <c r="D12805" t="s">
        <v>24214</v>
      </c>
      <c r="E12805">
        <v>0.37</v>
      </c>
      <c r="F12805" t="str">
        <f t="shared" si="400"/>
        <v>21% to 40%</v>
      </c>
      <c r="G12805">
        <f t="shared" ca="1" si="401"/>
        <v>925</v>
      </c>
    </row>
    <row r="12806" spans="1:7" x14ac:dyDescent="0.25">
      <c r="A12806" t="s">
        <v>24215</v>
      </c>
      <c r="B12806" t="s">
        <v>7</v>
      </c>
      <c r="C12806">
        <v>12805</v>
      </c>
      <c r="D12806" t="s">
        <v>24216</v>
      </c>
      <c r="E12806">
        <v>0.28000000000000003</v>
      </c>
      <c r="F12806" t="str">
        <f t="shared" si="400"/>
        <v>21% to 40%</v>
      </c>
      <c r="G12806">
        <f t="shared" ca="1" si="401"/>
        <v>733</v>
      </c>
    </row>
    <row r="12807" spans="1:7" x14ac:dyDescent="0.25">
      <c r="A12807" t="s">
        <v>24217</v>
      </c>
      <c r="B12807" t="s">
        <v>7</v>
      </c>
      <c r="C12807">
        <v>12806</v>
      </c>
      <c r="D12807" t="s">
        <v>24218</v>
      </c>
      <c r="E12807">
        <v>0.26</v>
      </c>
      <c r="F12807" t="str">
        <f t="shared" si="400"/>
        <v>21% to 40%</v>
      </c>
      <c r="G12807">
        <f t="shared" ca="1" si="401"/>
        <v>117</v>
      </c>
    </row>
    <row r="12808" spans="1:7" x14ac:dyDescent="0.25">
      <c r="A12808" t="s">
        <v>24219</v>
      </c>
      <c r="B12808" t="s">
        <v>7</v>
      </c>
      <c r="C12808">
        <v>12807</v>
      </c>
      <c r="D12808" t="s">
        <v>24220</v>
      </c>
      <c r="E12808">
        <v>0.28999999999999998</v>
      </c>
      <c r="F12808" t="str">
        <f t="shared" si="400"/>
        <v>21% to 40%</v>
      </c>
      <c r="G12808">
        <f t="shared" ca="1" si="401"/>
        <v>818</v>
      </c>
    </row>
    <row r="12809" spans="1:7" x14ac:dyDescent="0.25">
      <c r="A12809" t="s">
        <v>24221</v>
      </c>
      <c r="B12809" t="s">
        <v>7</v>
      </c>
      <c r="C12809">
        <v>12808</v>
      </c>
      <c r="D12809" t="s">
        <v>24222</v>
      </c>
      <c r="E12809">
        <v>0.41</v>
      </c>
      <c r="F12809" t="str">
        <f t="shared" si="400"/>
        <v>41% to 60%</v>
      </c>
      <c r="G12809">
        <f t="shared" ca="1" si="401"/>
        <v>992</v>
      </c>
    </row>
    <row r="12810" spans="1:7" x14ac:dyDescent="0.25">
      <c r="A12810" t="s">
        <v>24223</v>
      </c>
      <c r="B12810" t="s">
        <v>7</v>
      </c>
      <c r="C12810">
        <v>12809</v>
      </c>
      <c r="D12810" t="s">
        <v>24224</v>
      </c>
      <c r="E12810">
        <v>0.04</v>
      </c>
      <c r="F12810" t="str">
        <f t="shared" si="400"/>
        <v>0% to 20%</v>
      </c>
      <c r="G12810">
        <f t="shared" ca="1" si="401"/>
        <v>903</v>
      </c>
    </row>
    <row r="12811" spans="1:7" x14ac:dyDescent="0.25">
      <c r="A12811" t="s">
        <v>24225</v>
      </c>
      <c r="B12811" t="s">
        <v>7</v>
      </c>
      <c r="C12811">
        <v>12810</v>
      </c>
      <c r="D12811" t="s">
        <v>24226</v>
      </c>
      <c r="E12811">
        <v>0.49</v>
      </c>
      <c r="F12811" t="str">
        <f t="shared" si="400"/>
        <v>41% to 60%</v>
      </c>
      <c r="G12811">
        <f t="shared" ca="1" si="401"/>
        <v>705</v>
      </c>
    </row>
    <row r="12812" spans="1:7" x14ac:dyDescent="0.25">
      <c r="A12812" t="s">
        <v>3927</v>
      </c>
      <c r="B12812" t="s">
        <v>7</v>
      </c>
      <c r="C12812">
        <v>12811</v>
      </c>
      <c r="D12812" t="s">
        <v>24227</v>
      </c>
      <c r="E12812">
        <v>0.19</v>
      </c>
      <c r="F12812" t="str">
        <f t="shared" si="400"/>
        <v>0% to 20%</v>
      </c>
      <c r="G12812">
        <f t="shared" ca="1" si="401"/>
        <v>695</v>
      </c>
    </row>
    <row r="12813" spans="1:7" x14ac:dyDescent="0.25">
      <c r="A12813" t="s">
        <v>24228</v>
      </c>
      <c r="B12813" t="s">
        <v>7</v>
      </c>
      <c r="C12813">
        <v>12812</v>
      </c>
      <c r="D12813" t="s">
        <v>24229</v>
      </c>
      <c r="E12813">
        <v>0.26</v>
      </c>
      <c r="F12813" t="str">
        <f t="shared" si="400"/>
        <v>21% to 40%</v>
      </c>
      <c r="G12813">
        <f t="shared" ca="1" si="401"/>
        <v>849</v>
      </c>
    </row>
    <row r="12814" spans="1:7" x14ac:dyDescent="0.25">
      <c r="A12814" t="s">
        <v>24230</v>
      </c>
      <c r="B12814" t="s">
        <v>7</v>
      </c>
      <c r="C12814">
        <v>12813</v>
      </c>
      <c r="D12814" t="s">
        <v>24231</v>
      </c>
      <c r="E12814">
        <v>0.03</v>
      </c>
      <c r="F12814" t="str">
        <f t="shared" si="400"/>
        <v>0% to 20%</v>
      </c>
      <c r="G12814">
        <f t="shared" ca="1" si="401"/>
        <v>204</v>
      </c>
    </row>
    <row r="12815" spans="1:7" x14ac:dyDescent="0.25">
      <c r="A12815" t="s">
        <v>24232</v>
      </c>
      <c r="B12815" t="s">
        <v>7</v>
      </c>
      <c r="C12815">
        <v>12814</v>
      </c>
      <c r="D12815" t="s">
        <v>24233</v>
      </c>
      <c r="E12815">
        <v>0.4</v>
      </c>
      <c r="F12815" t="str">
        <f t="shared" si="400"/>
        <v>21% to 40%</v>
      </c>
      <c r="G12815">
        <f t="shared" ca="1" si="401"/>
        <v>601</v>
      </c>
    </row>
    <row r="12816" spans="1:7" x14ac:dyDescent="0.25">
      <c r="A12816" t="s">
        <v>24234</v>
      </c>
      <c r="B12816" t="s">
        <v>7</v>
      </c>
      <c r="C12816">
        <v>12815</v>
      </c>
      <c r="D12816" t="s">
        <v>24235</v>
      </c>
      <c r="E12816">
        <v>0.67</v>
      </c>
      <c r="F12816" t="str">
        <f t="shared" si="400"/>
        <v>61% to 80%</v>
      </c>
      <c r="G12816">
        <f t="shared" ca="1" si="401"/>
        <v>615</v>
      </c>
    </row>
    <row r="12817" spans="1:7" x14ac:dyDescent="0.25">
      <c r="A12817" t="s">
        <v>4087</v>
      </c>
      <c r="B12817" t="s">
        <v>7</v>
      </c>
      <c r="C12817">
        <v>12816</v>
      </c>
      <c r="D12817" t="s">
        <v>24236</v>
      </c>
      <c r="E12817">
        <v>7.0000000000000007E-2</v>
      </c>
      <c r="F12817" t="str">
        <f t="shared" si="400"/>
        <v>0% to 20%</v>
      </c>
      <c r="G12817">
        <f t="shared" ca="1" si="401"/>
        <v>656</v>
      </c>
    </row>
    <row r="12818" spans="1:7" x14ac:dyDescent="0.25">
      <c r="A12818" t="s">
        <v>24237</v>
      </c>
      <c r="B12818" t="s">
        <v>7</v>
      </c>
      <c r="C12818">
        <v>12817</v>
      </c>
      <c r="D12818" t="s">
        <v>24238</v>
      </c>
      <c r="E12818">
        <v>0.46</v>
      </c>
      <c r="F12818" t="str">
        <f t="shared" si="400"/>
        <v>41% to 60%</v>
      </c>
      <c r="G12818">
        <f t="shared" ca="1" si="401"/>
        <v>108</v>
      </c>
    </row>
    <row r="12819" spans="1:7" x14ac:dyDescent="0.25">
      <c r="A12819" t="s">
        <v>24239</v>
      </c>
      <c r="B12819" t="s">
        <v>7</v>
      </c>
      <c r="C12819">
        <v>12818</v>
      </c>
      <c r="D12819" t="s">
        <v>24240</v>
      </c>
      <c r="E12819">
        <v>0.56000000000000005</v>
      </c>
      <c r="F12819" t="str">
        <f t="shared" si="400"/>
        <v>41% to 60%</v>
      </c>
      <c r="G12819">
        <f t="shared" ca="1" si="401"/>
        <v>540</v>
      </c>
    </row>
    <row r="12820" spans="1:7" x14ac:dyDescent="0.25">
      <c r="A12820" t="s">
        <v>24241</v>
      </c>
      <c r="B12820" t="s">
        <v>7</v>
      </c>
      <c r="C12820">
        <v>12819</v>
      </c>
      <c r="D12820" t="s">
        <v>24242</v>
      </c>
      <c r="E12820">
        <v>0.48</v>
      </c>
      <c r="F12820" t="str">
        <f t="shared" si="400"/>
        <v>41% to 60%</v>
      </c>
      <c r="G12820">
        <f t="shared" ca="1" si="401"/>
        <v>25</v>
      </c>
    </row>
    <row r="12821" spans="1:7" x14ac:dyDescent="0.25">
      <c r="A12821" t="s">
        <v>24243</v>
      </c>
      <c r="B12821" t="s">
        <v>7</v>
      </c>
      <c r="C12821">
        <v>12820</v>
      </c>
      <c r="D12821" t="s">
        <v>24244</v>
      </c>
      <c r="E12821">
        <v>0.76</v>
      </c>
      <c r="F12821" t="str">
        <f t="shared" si="400"/>
        <v>61% to 80%</v>
      </c>
      <c r="G12821">
        <f t="shared" ca="1" si="401"/>
        <v>861</v>
      </c>
    </row>
    <row r="12822" spans="1:7" x14ac:dyDescent="0.25">
      <c r="A12822" t="s">
        <v>24245</v>
      </c>
      <c r="B12822" t="s">
        <v>7</v>
      </c>
      <c r="C12822">
        <v>12821</v>
      </c>
      <c r="D12822" t="s">
        <v>24246</v>
      </c>
      <c r="E12822">
        <v>0.33</v>
      </c>
      <c r="F12822" t="str">
        <f t="shared" si="400"/>
        <v>21% to 40%</v>
      </c>
      <c r="G12822">
        <f t="shared" ca="1" si="401"/>
        <v>550</v>
      </c>
    </row>
    <row r="12823" spans="1:7" x14ac:dyDescent="0.25">
      <c r="A12823" t="s">
        <v>24247</v>
      </c>
      <c r="B12823" t="s">
        <v>7</v>
      </c>
      <c r="C12823">
        <v>12822</v>
      </c>
      <c r="D12823" t="s">
        <v>24248</v>
      </c>
      <c r="E12823">
        <v>0.17</v>
      </c>
      <c r="F12823" t="str">
        <f t="shared" si="400"/>
        <v>0% to 20%</v>
      </c>
      <c r="G12823">
        <f t="shared" ca="1" si="401"/>
        <v>677</v>
      </c>
    </row>
    <row r="12824" spans="1:7" x14ac:dyDescent="0.25">
      <c r="A12824" t="s">
        <v>23273</v>
      </c>
      <c r="B12824" t="s">
        <v>7</v>
      </c>
      <c r="C12824">
        <v>12823</v>
      </c>
      <c r="D12824" t="s">
        <v>24249</v>
      </c>
      <c r="E12824">
        <v>0.3</v>
      </c>
      <c r="F12824" t="str">
        <f t="shared" si="400"/>
        <v>21% to 40%</v>
      </c>
      <c r="G12824">
        <f t="shared" ca="1" si="401"/>
        <v>115</v>
      </c>
    </row>
    <row r="12825" spans="1:7" x14ac:dyDescent="0.25">
      <c r="A12825" t="s">
        <v>24250</v>
      </c>
      <c r="B12825" t="s">
        <v>7</v>
      </c>
      <c r="C12825">
        <v>12824</v>
      </c>
      <c r="D12825" t="s">
        <v>24251</v>
      </c>
      <c r="E12825">
        <v>0.77</v>
      </c>
      <c r="F12825" t="str">
        <f t="shared" si="400"/>
        <v>61% to 80%</v>
      </c>
      <c r="G12825">
        <f t="shared" ca="1" si="401"/>
        <v>805</v>
      </c>
    </row>
    <row r="12826" spans="1:7" x14ac:dyDescent="0.25">
      <c r="A12826" t="s">
        <v>24252</v>
      </c>
      <c r="B12826" t="s">
        <v>7</v>
      </c>
      <c r="C12826">
        <v>12825</v>
      </c>
      <c r="D12826" t="s">
        <v>24253</v>
      </c>
      <c r="E12826">
        <v>0</v>
      </c>
      <c r="F12826" t="str">
        <f t="shared" si="400"/>
        <v>0% to 20%</v>
      </c>
      <c r="G12826">
        <f t="shared" ca="1" si="401"/>
        <v>230</v>
      </c>
    </row>
    <row r="12827" spans="1:7" x14ac:dyDescent="0.25">
      <c r="A12827" t="s">
        <v>24254</v>
      </c>
      <c r="B12827" t="s">
        <v>7</v>
      </c>
      <c r="C12827">
        <v>12826</v>
      </c>
      <c r="D12827" t="s">
        <v>24255</v>
      </c>
      <c r="E12827">
        <v>0.56999999999999995</v>
      </c>
      <c r="F12827" t="str">
        <f t="shared" si="400"/>
        <v>41% to 60%</v>
      </c>
      <c r="G12827">
        <f t="shared" ca="1" si="401"/>
        <v>865</v>
      </c>
    </row>
    <row r="12828" spans="1:7" x14ac:dyDescent="0.25">
      <c r="A12828" t="s">
        <v>24256</v>
      </c>
      <c r="B12828" t="s">
        <v>7</v>
      </c>
      <c r="C12828">
        <v>12827</v>
      </c>
      <c r="D12828" t="s">
        <v>24257</v>
      </c>
      <c r="E12828">
        <v>0.8</v>
      </c>
      <c r="F12828" t="str">
        <f t="shared" si="400"/>
        <v>61% to 80%</v>
      </c>
      <c r="G12828">
        <f t="shared" ca="1" si="401"/>
        <v>497</v>
      </c>
    </row>
    <row r="12829" spans="1:7" x14ac:dyDescent="0.25">
      <c r="A12829" t="s">
        <v>24258</v>
      </c>
      <c r="B12829" t="s">
        <v>7</v>
      </c>
      <c r="C12829">
        <v>12828</v>
      </c>
      <c r="D12829" t="s">
        <v>24259</v>
      </c>
      <c r="E12829">
        <v>0.27</v>
      </c>
      <c r="F12829" t="str">
        <f t="shared" si="400"/>
        <v>21% to 40%</v>
      </c>
      <c r="G12829">
        <f t="shared" ca="1" si="401"/>
        <v>104</v>
      </c>
    </row>
    <row r="12830" spans="1:7" x14ac:dyDescent="0.25">
      <c r="A12830" t="s">
        <v>24260</v>
      </c>
      <c r="B12830" t="s">
        <v>7</v>
      </c>
      <c r="C12830">
        <v>12829</v>
      </c>
      <c r="D12830" t="s">
        <v>24261</v>
      </c>
      <c r="E12830">
        <v>0.31</v>
      </c>
      <c r="F12830" t="str">
        <f t="shared" si="400"/>
        <v>21% to 40%</v>
      </c>
      <c r="G12830">
        <f t="shared" ca="1" si="401"/>
        <v>349</v>
      </c>
    </row>
    <row r="12831" spans="1:7" x14ac:dyDescent="0.25">
      <c r="A12831" t="s">
        <v>24262</v>
      </c>
      <c r="B12831" t="s">
        <v>7</v>
      </c>
      <c r="C12831">
        <v>12830</v>
      </c>
      <c r="D12831" t="s">
        <v>24263</v>
      </c>
      <c r="E12831">
        <v>0.88</v>
      </c>
      <c r="F12831" t="str">
        <f t="shared" si="400"/>
        <v>81% to 100%</v>
      </c>
      <c r="G12831">
        <f t="shared" ca="1" si="401"/>
        <v>686</v>
      </c>
    </row>
    <row r="12832" spans="1:7" x14ac:dyDescent="0.25">
      <c r="A12832" t="s">
        <v>24264</v>
      </c>
      <c r="B12832" t="s">
        <v>7</v>
      </c>
      <c r="C12832">
        <v>12831</v>
      </c>
      <c r="D12832" t="s">
        <v>24265</v>
      </c>
      <c r="E12832">
        <v>0.27</v>
      </c>
      <c r="F12832" t="str">
        <f t="shared" si="400"/>
        <v>21% to 40%</v>
      </c>
      <c r="G12832">
        <f t="shared" ca="1" si="401"/>
        <v>377</v>
      </c>
    </row>
    <row r="12833" spans="1:7" x14ac:dyDescent="0.25">
      <c r="A12833" t="s">
        <v>24266</v>
      </c>
      <c r="B12833" t="s">
        <v>7</v>
      </c>
      <c r="C12833">
        <v>12832</v>
      </c>
      <c r="D12833" t="s">
        <v>24267</v>
      </c>
      <c r="E12833">
        <v>0.55000000000000004</v>
      </c>
      <c r="F12833" t="str">
        <f t="shared" si="400"/>
        <v>41% to 60%</v>
      </c>
      <c r="G12833">
        <f t="shared" ca="1" si="401"/>
        <v>242</v>
      </c>
    </row>
    <row r="12834" spans="1:7" x14ac:dyDescent="0.25">
      <c r="A12834" t="s">
        <v>24268</v>
      </c>
      <c r="B12834" t="s">
        <v>7</v>
      </c>
      <c r="C12834">
        <v>12833</v>
      </c>
      <c r="D12834" t="s">
        <v>24269</v>
      </c>
      <c r="E12834">
        <v>0.23</v>
      </c>
      <c r="F12834" t="str">
        <f t="shared" si="400"/>
        <v>21% to 40%</v>
      </c>
      <c r="G12834">
        <f t="shared" ca="1" si="401"/>
        <v>455</v>
      </c>
    </row>
    <row r="12835" spans="1:7" x14ac:dyDescent="0.25">
      <c r="A12835" t="s">
        <v>24270</v>
      </c>
      <c r="B12835" t="s">
        <v>7</v>
      </c>
      <c r="C12835">
        <v>12834</v>
      </c>
      <c r="D12835" t="s">
        <v>24271</v>
      </c>
      <c r="E12835">
        <v>1</v>
      </c>
      <c r="F12835" t="str">
        <f t="shared" si="400"/>
        <v>81% to 100%</v>
      </c>
      <c r="G12835">
        <f t="shared" ca="1" si="401"/>
        <v>883</v>
      </c>
    </row>
    <row r="12836" spans="1:7" x14ac:dyDescent="0.25">
      <c r="A12836" t="s">
        <v>24272</v>
      </c>
      <c r="B12836" t="s">
        <v>7</v>
      </c>
      <c r="C12836">
        <v>12835</v>
      </c>
      <c r="D12836" t="s">
        <v>24273</v>
      </c>
      <c r="E12836">
        <v>0.33</v>
      </c>
      <c r="F12836" t="str">
        <f t="shared" si="400"/>
        <v>21% to 40%</v>
      </c>
      <c r="G12836">
        <f t="shared" ca="1" si="401"/>
        <v>808</v>
      </c>
    </row>
    <row r="12837" spans="1:7" x14ac:dyDescent="0.25">
      <c r="A12837" t="s">
        <v>24274</v>
      </c>
      <c r="B12837" t="s">
        <v>7</v>
      </c>
      <c r="C12837">
        <v>12836</v>
      </c>
      <c r="D12837" t="s">
        <v>24275</v>
      </c>
      <c r="E12837">
        <v>0.83</v>
      </c>
      <c r="F12837" t="str">
        <f t="shared" si="400"/>
        <v>81% to 100%</v>
      </c>
      <c r="G12837">
        <f t="shared" ca="1" si="401"/>
        <v>5</v>
      </c>
    </row>
    <row r="12838" spans="1:7" x14ac:dyDescent="0.25">
      <c r="A12838" t="s">
        <v>24276</v>
      </c>
      <c r="B12838" t="s">
        <v>7</v>
      </c>
      <c r="C12838">
        <v>12837</v>
      </c>
      <c r="D12838" t="s">
        <v>24277</v>
      </c>
      <c r="E12838">
        <v>0.45</v>
      </c>
      <c r="F12838" t="str">
        <f t="shared" si="400"/>
        <v>41% to 60%</v>
      </c>
      <c r="G12838">
        <f t="shared" ca="1" si="401"/>
        <v>382</v>
      </c>
    </row>
    <row r="12839" spans="1:7" x14ac:dyDescent="0.25">
      <c r="A12839" t="s">
        <v>24278</v>
      </c>
      <c r="B12839" t="s">
        <v>7</v>
      </c>
      <c r="C12839">
        <v>12838</v>
      </c>
      <c r="D12839" t="s">
        <v>24279</v>
      </c>
      <c r="E12839">
        <v>0.8</v>
      </c>
      <c r="F12839" t="str">
        <f t="shared" si="400"/>
        <v>61% to 80%</v>
      </c>
      <c r="G12839">
        <f t="shared" ca="1" si="401"/>
        <v>991</v>
      </c>
    </row>
    <row r="12840" spans="1:7" x14ac:dyDescent="0.25">
      <c r="A12840" t="s">
        <v>24280</v>
      </c>
      <c r="B12840" t="s">
        <v>7</v>
      </c>
      <c r="C12840">
        <v>12839</v>
      </c>
      <c r="D12840" t="s">
        <v>24281</v>
      </c>
      <c r="E12840">
        <v>0.3</v>
      </c>
      <c r="F12840" t="str">
        <f t="shared" si="400"/>
        <v>21% to 40%</v>
      </c>
      <c r="G12840">
        <f t="shared" ca="1" si="401"/>
        <v>858</v>
      </c>
    </row>
    <row r="12841" spans="1:7" x14ac:dyDescent="0.25">
      <c r="A12841" t="s">
        <v>24282</v>
      </c>
      <c r="B12841" t="s">
        <v>7</v>
      </c>
      <c r="C12841">
        <v>12840</v>
      </c>
      <c r="D12841" t="s">
        <v>24283</v>
      </c>
      <c r="E12841">
        <v>0.9</v>
      </c>
      <c r="F12841" t="str">
        <f t="shared" si="400"/>
        <v>81% to 100%</v>
      </c>
      <c r="G12841">
        <f t="shared" ca="1" si="401"/>
        <v>492</v>
      </c>
    </row>
    <row r="12842" spans="1:7" x14ac:dyDescent="0.25">
      <c r="A12842" t="s">
        <v>24284</v>
      </c>
      <c r="B12842" t="s">
        <v>7</v>
      </c>
      <c r="C12842">
        <v>12841</v>
      </c>
      <c r="D12842" t="s">
        <v>24285</v>
      </c>
      <c r="E12842">
        <v>0.13</v>
      </c>
      <c r="F12842" t="str">
        <f t="shared" si="400"/>
        <v>0% to 20%</v>
      </c>
      <c r="G12842">
        <f t="shared" ca="1" si="401"/>
        <v>333</v>
      </c>
    </row>
    <row r="12843" spans="1:7" x14ac:dyDescent="0.25">
      <c r="A12843" t="s">
        <v>24286</v>
      </c>
      <c r="B12843" t="s">
        <v>7</v>
      </c>
      <c r="C12843">
        <v>12842</v>
      </c>
      <c r="D12843" t="s">
        <v>24287</v>
      </c>
      <c r="E12843">
        <v>0.53</v>
      </c>
      <c r="F12843" t="str">
        <f t="shared" si="400"/>
        <v>41% to 60%</v>
      </c>
      <c r="G12843">
        <f t="shared" ca="1" si="401"/>
        <v>924</v>
      </c>
    </row>
    <row r="12844" spans="1:7" x14ac:dyDescent="0.25">
      <c r="A12844" t="s">
        <v>24288</v>
      </c>
      <c r="B12844" t="s">
        <v>7</v>
      </c>
      <c r="C12844">
        <v>12843</v>
      </c>
      <c r="D12844" t="s">
        <v>24289</v>
      </c>
      <c r="E12844">
        <v>0.56000000000000005</v>
      </c>
      <c r="F12844" t="str">
        <f t="shared" si="400"/>
        <v>41% to 60%</v>
      </c>
      <c r="G12844">
        <f t="shared" ca="1" si="401"/>
        <v>766</v>
      </c>
    </row>
    <row r="12845" spans="1:7" x14ac:dyDescent="0.25">
      <c r="A12845" t="s">
        <v>1494</v>
      </c>
      <c r="B12845" t="s">
        <v>7</v>
      </c>
      <c r="C12845">
        <v>12844</v>
      </c>
      <c r="D12845" t="s">
        <v>24290</v>
      </c>
      <c r="E12845">
        <v>0.3</v>
      </c>
      <c r="F12845" t="str">
        <f t="shared" si="400"/>
        <v>21% to 40%</v>
      </c>
      <c r="G12845">
        <f t="shared" ca="1" si="401"/>
        <v>573</v>
      </c>
    </row>
    <row r="12846" spans="1:7" x14ac:dyDescent="0.25">
      <c r="A12846" t="s">
        <v>24291</v>
      </c>
      <c r="B12846" t="s">
        <v>7</v>
      </c>
      <c r="C12846">
        <v>12845</v>
      </c>
      <c r="D12846" t="s">
        <v>24292</v>
      </c>
      <c r="E12846">
        <v>0.62</v>
      </c>
      <c r="F12846" t="str">
        <f t="shared" si="400"/>
        <v>61% to 80%</v>
      </c>
      <c r="G12846">
        <f t="shared" ca="1" si="401"/>
        <v>318</v>
      </c>
    </row>
    <row r="12847" spans="1:7" x14ac:dyDescent="0.25">
      <c r="A12847" t="s">
        <v>24293</v>
      </c>
      <c r="B12847" t="s">
        <v>7</v>
      </c>
      <c r="C12847">
        <v>12846</v>
      </c>
      <c r="D12847" t="s">
        <v>24294</v>
      </c>
      <c r="E12847">
        <v>0.84</v>
      </c>
      <c r="F12847" t="str">
        <f t="shared" si="400"/>
        <v>81% to 100%</v>
      </c>
      <c r="G12847">
        <f t="shared" ca="1" si="401"/>
        <v>426</v>
      </c>
    </row>
    <row r="12848" spans="1:7" x14ac:dyDescent="0.25">
      <c r="A12848" t="s">
        <v>24295</v>
      </c>
      <c r="B12848" t="s">
        <v>7</v>
      </c>
      <c r="C12848">
        <v>12847</v>
      </c>
      <c r="D12848" t="s">
        <v>24296</v>
      </c>
      <c r="E12848">
        <v>0.15</v>
      </c>
      <c r="F12848" t="str">
        <f t="shared" si="400"/>
        <v>0% to 20%</v>
      </c>
      <c r="G12848">
        <f t="shared" ca="1" si="401"/>
        <v>221</v>
      </c>
    </row>
    <row r="12849" spans="1:7" x14ac:dyDescent="0.25">
      <c r="A12849" t="s">
        <v>24297</v>
      </c>
      <c r="B12849" t="s">
        <v>7</v>
      </c>
      <c r="C12849">
        <v>12848</v>
      </c>
      <c r="D12849" t="s">
        <v>24298</v>
      </c>
      <c r="E12849">
        <v>0.68</v>
      </c>
      <c r="F12849" t="str">
        <f t="shared" si="400"/>
        <v>61% to 80%</v>
      </c>
      <c r="G12849">
        <f t="shared" ca="1" si="401"/>
        <v>68</v>
      </c>
    </row>
    <row r="12850" spans="1:7" x14ac:dyDescent="0.25">
      <c r="A12850" t="s">
        <v>24299</v>
      </c>
      <c r="B12850" t="s">
        <v>7</v>
      </c>
      <c r="C12850">
        <v>12849</v>
      </c>
      <c r="D12850" t="s">
        <v>24300</v>
      </c>
      <c r="E12850">
        <v>0.41</v>
      </c>
      <c r="F12850" t="str">
        <f t="shared" si="400"/>
        <v>41% to 60%</v>
      </c>
      <c r="G12850">
        <f t="shared" ca="1" si="401"/>
        <v>178</v>
      </c>
    </row>
    <row r="12851" spans="1:7" x14ac:dyDescent="0.25">
      <c r="A12851" t="s">
        <v>24301</v>
      </c>
      <c r="B12851" t="s">
        <v>7</v>
      </c>
      <c r="C12851">
        <v>12850</v>
      </c>
      <c r="D12851" t="s">
        <v>24302</v>
      </c>
      <c r="E12851">
        <v>0.05</v>
      </c>
      <c r="F12851" t="str">
        <f t="shared" si="400"/>
        <v>0% to 20%</v>
      </c>
      <c r="G12851">
        <f t="shared" ca="1" si="401"/>
        <v>272</v>
      </c>
    </row>
    <row r="12852" spans="1:7" x14ac:dyDescent="0.25">
      <c r="A12852" t="s">
        <v>24303</v>
      </c>
      <c r="B12852" t="s">
        <v>7</v>
      </c>
      <c r="C12852">
        <v>12851</v>
      </c>
      <c r="D12852" t="s">
        <v>24304</v>
      </c>
      <c r="E12852">
        <v>0.47</v>
      </c>
      <c r="F12852" t="str">
        <f t="shared" si="400"/>
        <v>41% to 60%</v>
      </c>
      <c r="G12852">
        <f t="shared" ca="1" si="401"/>
        <v>354</v>
      </c>
    </row>
    <row r="12853" spans="1:7" x14ac:dyDescent="0.25">
      <c r="A12853" t="s">
        <v>24305</v>
      </c>
      <c r="B12853" t="s">
        <v>7</v>
      </c>
      <c r="C12853">
        <v>12852</v>
      </c>
      <c r="D12853" t="s">
        <v>24306</v>
      </c>
      <c r="E12853">
        <v>0.59</v>
      </c>
      <c r="F12853" t="str">
        <f t="shared" si="400"/>
        <v>41% to 60%</v>
      </c>
      <c r="G12853">
        <f t="shared" ca="1" si="401"/>
        <v>359</v>
      </c>
    </row>
    <row r="12854" spans="1:7" x14ac:dyDescent="0.25">
      <c r="A12854" t="s">
        <v>24307</v>
      </c>
      <c r="B12854" t="s">
        <v>7</v>
      </c>
      <c r="C12854">
        <v>12853</v>
      </c>
      <c r="D12854" t="s">
        <v>24308</v>
      </c>
      <c r="E12854">
        <v>0.2</v>
      </c>
      <c r="F12854" t="str">
        <f t="shared" si="400"/>
        <v>0% to 20%</v>
      </c>
      <c r="G12854">
        <f t="shared" ca="1" si="401"/>
        <v>25</v>
      </c>
    </row>
    <row r="12855" spans="1:7" x14ac:dyDescent="0.25">
      <c r="A12855" t="s">
        <v>2909</v>
      </c>
      <c r="B12855" t="s">
        <v>7</v>
      </c>
      <c r="C12855">
        <v>12854</v>
      </c>
      <c r="D12855" t="s">
        <v>24309</v>
      </c>
      <c r="E12855">
        <v>0.66</v>
      </c>
      <c r="F12855" t="str">
        <f t="shared" si="400"/>
        <v>61% to 80%</v>
      </c>
      <c r="G12855">
        <f t="shared" ca="1" si="401"/>
        <v>550</v>
      </c>
    </row>
    <row r="12856" spans="1:7" x14ac:dyDescent="0.25">
      <c r="A12856" t="s">
        <v>24310</v>
      </c>
      <c r="B12856" t="s">
        <v>7</v>
      </c>
      <c r="C12856">
        <v>12855</v>
      </c>
      <c r="D12856" t="s">
        <v>24311</v>
      </c>
      <c r="E12856">
        <v>0.86</v>
      </c>
      <c r="F12856" t="str">
        <f t="shared" si="400"/>
        <v>81% to 100%</v>
      </c>
      <c r="G12856">
        <f t="shared" ca="1" si="401"/>
        <v>480</v>
      </c>
    </row>
    <row r="12857" spans="1:7" x14ac:dyDescent="0.25">
      <c r="A12857" t="s">
        <v>24312</v>
      </c>
      <c r="B12857" t="s">
        <v>7</v>
      </c>
      <c r="C12857">
        <v>12856</v>
      </c>
      <c r="D12857" t="s">
        <v>24313</v>
      </c>
      <c r="E12857">
        <v>0</v>
      </c>
      <c r="F12857" t="str">
        <f t="shared" si="400"/>
        <v>0% to 20%</v>
      </c>
      <c r="G12857">
        <f t="shared" ca="1" si="401"/>
        <v>750</v>
      </c>
    </row>
    <row r="12858" spans="1:7" x14ac:dyDescent="0.25">
      <c r="A12858" t="s">
        <v>24314</v>
      </c>
      <c r="B12858" t="s">
        <v>7</v>
      </c>
      <c r="C12858">
        <v>12857</v>
      </c>
      <c r="D12858" t="s">
        <v>24315</v>
      </c>
      <c r="E12858">
        <v>0.36</v>
      </c>
      <c r="F12858" t="str">
        <f t="shared" si="400"/>
        <v>21% to 40%</v>
      </c>
      <c r="G12858">
        <f t="shared" ca="1" si="401"/>
        <v>359</v>
      </c>
    </row>
    <row r="12859" spans="1:7" x14ac:dyDescent="0.25">
      <c r="A12859" t="s">
        <v>24316</v>
      </c>
      <c r="B12859" t="s">
        <v>7</v>
      </c>
      <c r="C12859">
        <v>12858</v>
      </c>
      <c r="D12859" t="s">
        <v>24317</v>
      </c>
      <c r="E12859">
        <v>0.93</v>
      </c>
      <c r="F12859" t="str">
        <f t="shared" si="400"/>
        <v>81% to 100%</v>
      </c>
      <c r="G12859">
        <f t="shared" ca="1" si="401"/>
        <v>303</v>
      </c>
    </row>
    <row r="12860" spans="1:7" x14ac:dyDescent="0.25">
      <c r="A12860" t="s">
        <v>24318</v>
      </c>
      <c r="B12860" t="s">
        <v>7</v>
      </c>
      <c r="C12860">
        <v>12859</v>
      </c>
      <c r="D12860" t="s">
        <v>24319</v>
      </c>
      <c r="E12860">
        <v>0.71</v>
      </c>
      <c r="F12860" t="str">
        <f t="shared" si="400"/>
        <v>61% to 80%</v>
      </c>
      <c r="G12860">
        <f t="shared" ca="1" si="401"/>
        <v>180</v>
      </c>
    </row>
    <row r="12861" spans="1:7" x14ac:dyDescent="0.25">
      <c r="A12861" t="s">
        <v>24320</v>
      </c>
      <c r="B12861" t="s">
        <v>7</v>
      </c>
      <c r="C12861">
        <v>12860</v>
      </c>
      <c r="D12861" t="s">
        <v>24321</v>
      </c>
      <c r="E12861">
        <v>0.5</v>
      </c>
      <c r="F12861" t="str">
        <f t="shared" si="400"/>
        <v>41% to 60%</v>
      </c>
      <c r="G12861">
        <f t="shared" ca="1" si="401"/>
        <v>627</v>
      </c>
    </row>
    <row r="12862" spans="1:7" x14ac:dyDescent="0.25">
      <c r="A12862" t="s">
        <v>24322</v>
      </c>
      <c r="B12862" t="s">
        <v>7</v>
      </c>
      <c r="C12862">
        <v>12861</v>
      </c>
      <c r="D12862" t="s">
        <v>24323</v>
      </c>
      <c r="E12862">
        <v>0.32</v>
      </c>
      <c r="F12862" t="str">
        <f t="shared" si="400"/>
        <v>21% to 40%</v>
      </c>
      <c r="G12862">
        <f t="shared" ca="1" si="401"/>
        <v>176</v>
      </c>
    </row>
    <row r="12863" spans="1:7" x14ac:dyDescent="0.25">
      <c r="A12863" t="s">
        <v>24324</v>
      </c>
      <c r="B12863" t="s">
        <v>7</v>
      </c>
      <c r="C12863">
        <v>12862</v>
      </c>
      <c r="D12863" t="s">
        <v>24325</v>
      </c>
      <c r="E12863">
        <v>0.48</v>
      </c>
      <c r="F12863" t="str">
        <f t="shared" si="400"/>
        <v>41% to 60%</v>
      </c>
      <c r="G12863">
        <f t="shared" ca="1" si="401"/>
        <v>940</v>
      </c>
    </row>
    <row r="12864" spans="1:7" x14ac:dyDescent="0.25">
      <c r="A12864" t="s">
        <v>24326</v>
      </c>
      <c r="B12864" t="s">
        <v>7</v>
      </c>
      <c r="C12864">
        <v>12863</v>
      </c>
      <c r="D12864" t="s">
        <v>24327</v>
      </c>
      <c r="E12864">
        <v>0.21</v>
      </c>
      <c r="F12864" t="str">
        <f t="shared" si="400"/>
        <v>21% to 40%</v>
      </c>
      <c r="G12864">
        <f t="shared" ca="1" si="401"/>
        <v>984</v>
      </c>
    </row>
    <row r="12865" spans="1:7" x14ac:dyDescent="0.25">
      <c r="A12865" t="s">
        <v>24328</v>
      </c>
      <c r="B12865" t="s">
        <v>7</v>
      </c>
      <c r="C12865">
        <v>12864</v>
      </c>
      <c r="D12865" t="s">
        <v>24329</v>
      </c>
      <c r="E12865">
        <v>0.32</v>
      </c>
      <c r="F12865" t="str">
        <f t="shared" si="400"/>
        <v>21% to 40%</v>
      </c>
      <c r="G12865">
        <f t="shared" ca="1" si="401"/>
        <v>255</v>
      </c>
    </row>
    <row r="12866" spans="1:7" x14ac:dyDescent="0.25">
      <c r="A12866" t="s">
        <v>24330</v>
      </c>
      <c r="B12866" t="s">
        <v>7</v>
      </c>
      <c r="C12866">
        <v>12865</v>
      </c>
      <c r="D12866" t="s">
        <v>24331</v>
      </c>
      <c r="E12866">
        <v>0.47</v>
      </c>
      <c r="F12866" t="str">
        <f t="shared" si="400"/>
        <v>41% to 60%</v>
      </c>
      <c r="G12866">
        <f t="shared" ca="1" si="401"/>
        <v>397</v>
      </c>
    </row>
    <row r="12867" spans="1:7" x14ac:dyDescent="0.25">
      <c r="A12867" t="s">
        <v>24332</v>
      </c>
      <c r="B12867" t="s">
        <v>7</v>
      </c>
      <c r="C12867">
        <v>12866</v>
      </c>
      <c r="D12867" t="s">
        <v>24333</v>
      </c>
      <c r="E12867">
        <v>0.08</v>
      </c>
      <c r="F12867" t="str">
        <f t="shared" ref="F12867:F12930" si="402">IF(AND(E12867&gt;=0,E12867&lt;=0.2),"0% to 20%",
IF(AND(E12867&gt;=0.2,E12867&lt;=0.4),"21% to 40%",
IF(AND(E12867&gt;0.4,E12867&lt;=0.6),"41% to 60%",
IF(AND(E12867&gt;0.6,E12867&lt;=0.8),"61% to 80%",
IF(AND(E12867&gt;0.8,E12867&lt;=1),"81% to 100%")))))</f>
        <v>0% to 20%</v>
      </c>
      <c r="G12867">
        <f t="shared" ref="G12867:G12930" ca="1" si="403">RANDBETWEEN(0,1000)</f>
        <v>783</v>
      </c>
    </row>
    <row r="12868" spans="1:7" x14ac:dyDescent="0.25">
      <c r="A12868" t="s">
        <v>24334</v>
      </c>
      <c r="B12868" t="s">
        <v>7</v>
      </c>
      <c r="C12868">
        <v>12867</v>
      </c>
      <c r="D12868" t="s">
        <v>24335</v>
      </c>
      <c r="E12868">
        <v>0.09</v>
      </c>
      <c r="F12868" t="str">
        <f t="shared" si="402"/>
        <v>0% to 20%</v>
      </c>
      <c r="G12868">
        <f t="shared" ca="1" si="403"/>
        <v>442</v>
      </c>
    </row>
    <row r="12869" spans="1:7" x14ac:dyDescent="0.25">
      <c r="A12869" t="s">
        <v>10344</v>
      </c>
      <c r="B12869" t="s">
        <v>7</v>
      </c>
      <c r="C12869">
        <v>12868</v>
      </c>
      <c r="D12869" t="s">
        <v>24336</v>
      </c>
      <c r="E12869">
        <v>0.08</v>
      </c>
      <c r="F12869" t="str">
        <f t="shared" si="402"/>
        <v>0% to 20%</v>
      </c>
      <c r="G12869">
        <f t="shared" ca="1" si="403"/>
        <v>57</v>
      </c>
    </row>
    <row r="12870" spans="1:7" x14ac:dyDescent="0.25">
      <c r="A12870" t="s">
        <v>612</v>
      </c>
      <c r="B12870" t="s">
        <v>7</v>
      </c>
      <c r="C12870">
        <v>12869</v>
      </c>
      <c r="D12870" t="s">
        <v>24337</v>
      </c>
      <c r="E12870">
        <v>0.06</v>
      </c>
      <c r="F12870" t="str">
        <f t="shared" si="402"/>
        <v>0% to 20%</v>
      </c>
      <c r="G12870">
        <f t="shared" ca="1" si="403"/>
        <v>810</v>
      </c>
    </row>
    <row r="12871" spans="1:7" x14ac:dyDescent="0.25">
      <c r="A12871" t="s">
        <v>24338</v>
      </c>
      <c r="B12871" t="s">
        <v>7</v>
      </c>
      <c r="C12871">
        <v>12870</v>
      </c>
      <c r="D12871" t="s">
        <v>24339</v>
      </c>
      <c r="E12871">
        <v>0.24</v>
      </c>
      <c r="F12871" t="str">
        <f t="shared" si="402"/>
        <v>21% to 40%</v>
      </c>
      <c r="G12871">
        <f t="shared" ca="1" si="403"/>
        <v>327</v>
      </c>
    </row>
    <row r="12872" spans="1:7" x14ac:dyDescent="0.25">
      <c r="A12872" t="s">
        <v>1666</v>
      </c>
      <c r="B12872" t="s">
        <v>7</v>
      </c>
      <c r="C12872">
        <v>12871</v>
      </c>
      <c r="D12872" t="s">
        <v>24340</v>
      </c>
      <c r="E12872">
        <v>0.53</v>
      </c>
      <c r="F12872" t="str">
        <f t="shared" si="402"/>
        <v>41% to 60%</v>
      </c>
      <c r="G12872">
        <f t="shared" ca="1" si="403"/>
        <v>955</v>
      </c>
    </row>
    <row r="12873" spans="1:7" x14ac:dyDescent="0.25">
      <c r="A12873" t="s">
        <v>24341</v>
      </c>
      <c r="B12873" t="s">
        <v>7</v>
      </c>
      <c r="C12873">
        <v>12872</v>
      </c>
      <c r="D12873" t="s">
        <v>24342</v>
      </c>
      <c r="E12873">
        <v>0.31</v>
      </c>
      <c r="F12873" t="str">
        <f t="shared" si="402"/>
        <v>21% to 40%</v>
      </c>
      <c r="G12873">
        <f t="shared" ca="1" si="403"/>
        <v>457</v>
      </c>
    </row>
    <row r="12874" spans="1:7" x14ac:dyDescent="0.25">
      <c r="A12874" t="s">
        <v>24343</v>
      </c>
      <c r="B12874" t="s">
        <v>7</v>
      </c>
      <c r="C12874">
        <v>12873</v>
      </c>
      <c r="D12874" t="s">
        <v>24344</v>
      </c>
      <c r="E12874">
        <v>0.42</v>
      </c>
      <c r="F12874" t="str">
        <f t="shared" si="402"/>
        <v>41% to 60%</v>
      </c>
      <c r="G12874">
        <f t="shared" ca="1" si="403"/>
        <v>368</v>
      </c>
    </row>
    <row r="12875" spans="1:7" x14ac:dyDescent="0.25">
      <c r="A12875" t="s">
        <v>24345</v>
      </c>
      <c r="B12875" t="s">
        <v>7</v>
      </c>
      <c r="C12875">
        <v>12874</v>
      </c>
      <c r="D12875" t="s">
        <v>24346</v>
      </c>
      <c r="E12875">
        <v>0.15</v>
      </c>
      <c r="F12875" t="str">
        <f t="shared" si="402"/>
        <v>0% to 20%</v>
      </c>
      <c r="G12875">
        <f t="shared" ca="1" si="403"/>
        <v>280</v>
      </c>
    </row>
    <row r="12876" spans="1:7" x14ac:dyDescent="0.25">
      <c r="A12876" t="s">
        <v>24347</v>
      </c>
      <c r="B12876" t="s">
        <v>7</v>
      </c>
      <c r="C12876">
        <v>12875</v>
      </c>
      <c r="D12876" t="s">
        <v>24348</v>
      </c>
      <c r="E12876">
        <v>7.0000000000000007E-2</v>
      </c>
      <c r="F12876" t="str">
        <f t="shared" si="402"/>
        <v>0% to 20%</v>
      </c>
      <c r="G12876">
        <f t="shared" ca="1" si="403"/>
        <v>648</v>
      </c>
    </row>
    <row r="12877" spans="1:7" x14ac:dyDescent="0.25">
      <c r="A12877" t="s">
        <v>24349</v>
      </c>
      <c r="B12877" t="s">
        <v>7</v>
      </c>
      <c r="C12877">
        <v>12876</v>
      </c>
      <c r="D12877" t="s">
        <v>24350</v>
      </c>
      <c r="E12877">
        <v>0.56000000000000005</v>
      </c>
      <c r="F12877" t="str">
        <f t="shared" si="402"/>
        <v>41% to 60%</v>
      </c>
      <c r="G12877">
        <f t="shared" ca="1" si="403"/>
        <v>112</v>
      </c>
    </row>
    <row r="12878" spans="1:7" x14ac:dyDescent="0.25">
      <c r="A12878" t="s">
        <v>24351</v>
      </c>
      <c r="B12878" t="s">
        <v>7</v>
      </c>
      <c r="C12878">
        <v>12877</v>
      </c>
      <c r="D12878" t="s">
        <v>24352</v>
      </c>
      <c r="E12878">
        <v>0.73</v>
      </c>
      <c r="F12878" t="str">
        <f t="shared" si="402"/>
        <v>61% to 80%</v>
      </c>
      <c r="G12878">
        <f t="shared" ca="1" si="403"/>
        <v>679</v>
      </c>
    </row>
    <row r="12879" spans="1:7" x14ac:dyDescent="0.25">
      <c r="A12879" t="s">
        <v>24353</v>
      </c>
      <c r="B12879" t="s">
        <v>7</v>
      </c>
      <c r="C12879">
        <v>12878</v>
      </c>
      <c r="D12879" t="s">
        <v>24354</v>
      </c>
      <c r="E12879">
        <v>0.01</v>
      </c>
      <c r="F12879" t="str">
        <f t="shared" si="402"/>
        <v>0% to 20%</v>
      </c>
      <c r="G12879">
        <f t="shared" ca="1" si="403"/>
        <v>722</v>
      </c>
    </row>
    <row r="12880" spans="1:7" x14ac:dyDescent="0.25">
      <c r="A12880" t="s">
        <v>24355</v>
      </c>
      <c r="B12880" t="s">
        <v>7</v>
      </c>
      <c r="C12880">
        <v>12879</v>
      </c>
      <c r="D12880" t="s">
        <v>24356</v>
      </c>
      <c r="E12880">
        <v>0.91</v>
      </c>
      <c r="F12880" t="str">
        <f t="shared" si="402"/>
        <v>81% to 100%</v>
      </c>
      <c r="G12880">
        <f t="shared" ca="1" si="403"/>
        <v>156</v>
      </c>
    </row>
    <row r="12881" spans="1:7" x14ac:dyDescent="0.25">
      <c r="A12881" t="s">
        <v>24357</v>
      </c>
      <c r="B12881" t="s">
        <v>7</v>
      </c>
      <c r="C12881">
        <v>12880</v>
      </c>
      <c r="D12881" t="s">
        <v>24358</v>
      </c>
      <c r="E12881">
        <v>0.18</v>
      </c>
      <c r="F12881" t="str">
        <f t="shared" si="402"/>
        <v>0% to 20%</v>
      </c>
      <c r="G12881">
        <f t="shared" ca="1" si="403"/>
        <v>529</v>
      </c>
    </row>
    <row r="12882" spans="1:7" x14ac:dyDescent="0.25">
      <c r="A12882" t="s">
        <v>24359</v>
      </c>
      <c r="B12882" t="s">
        <v>7</v>
      </c>
      <c r="C12882">
        <v>12881</v>
      </c>
      <c r="D12882" t="s">
        <v>24360</v>
      </c>
      <c r="E12882">
        <v>0.16</v>
      </c>
      <c r="F12882" t="str">
        <f t="shared" si="402"/>
        <v>0% to 20%</v>
      </c>
      <c r="G12882">
        <f t="shared" ca="1" si="403"/>
        <v>139</v>
      </c>
    </row>
    <row r="12883" spans="1:7" x14ac:dyDescent="0.25">
      <c r="A12883" t="s">
        <v>24361</v>
      </c>
      <c r="B12883" t="s">
        <v>7</v>
      </c>
      <c r="C12883">
        <v>12882</v>
      </c>
      <c r="D12883" t="s">
        <v>24362</v>
      </c>
      <c r="E12883">
        <v>0.52</v>
      </c>
      <c r="F12883" t="str">
        <f t="shared" si="402"/>
        <v>41% to 60%</v>
      </c>
      <c r="G12883">
        <f t="shared" ca="1" si="403"/>
        <v>648</v>
      </c>
    </row>
    <row r="12884" spans="1:7" x14ac:dyDescent="0.25">
      <c r="A12884" t="s">
        <v>24363</v>
      </c>
      <c r="B12884" t="s">
        <v>7</v>
      </c>
      <c r="C12884">
        <v>12883</v>
      </c>
      <c r="D12884" t="s">
        <v>24364</v>
      </c>
      <c r="E12884">
        <v>0.77</v>
      </c>
      <c r="F12884" t="str">
        <f t="shared" si="402"/>
        <v>61% to 80%</v>
      </c>
      <c r="G12884">
        <f t="shared" ca="1" si="403"/>
        <v>85</v>
      </c>
    </row>
    <row r="12885" spans="1:7" x14ac:dyDescent="0.25">
      <c r="A12885" t="s">
        <v>24365</v>
      </c>
      <c r="B12885" t="s">
        <v>7</v>
      </c>
      <c r="C12885">
        <v>12884</v>
      </c>
      <c r="D12885" t="s">
        <v>24366</v>
      </c>
      <c r="E12885">
        <v>0.48</v>
      </c>
      <c r="F12885" t="str">
        <f t="shared" si="402"/>
        <v>41% to 60%</v>
      </c>
      <c r="G12885">
        <f t="shared" ca="1" si="403"/>
        <v>358</v>
      </c>
    </row>
    <row r="12886" spans="1:7" x14ac:dyDescent="0.25">
      <c r="A12886" t="s">
        <v>16513</v>
      </c>
      <c r="B12886" t="s">
        <v>7</v>
      </c>
      <c r="C12886">
        <v>12885</v>
      </c>
      <c r="D12886" t="s">
        <v>24367</v>
      </c>
      <c r="E12886">
        <v>0.12</v>
      </c>
      <c r="F12886" t="str">
        <f t="shared" si="402"/>
        <v>0% to 20%</v>
      </c>
      <c r="G12886">
        <f t="shared" ca="1" si="403"/>
        <v>425</v>
      </c>
    </row>
    <row r="12887" spans="1:7" x14ac:dyDescent="0.25">
      <c r="A12887" t="s">
        <v>2589</v>
      </c>
      <c r="B12887" t="s">
        <v>7</v>
      </c>
      <c r="C12887">
        <v>12886</v>
      </c>
      <c r="D12887" t="s">
        <v>24368</v>
      </c>
      <c r="E12887">
        <v>0.17</v>
      </c>
      <c r="F12887" t="str">
        <f t="shared" si="402"/>
        <v>0% to 20%</v>
      </c>
      <c r="G12887">
        <f t="shared" ca="1" si="403"/>
        <v>582</v>
      </c>
    </row>
    <row r="12888" spans="1:7" x14ac:dyDescent="0.25">
      <c r="A12888" t="s">
        <v>24369</v>
      </c>
      <c r="B12888" t="s">
        <v>7</v>
      </c>
      <c r="C12888">
        <v>12887</v>
      </c>
      <c r="D12888" t="s">
        <v>24370</v>
      </c>
      <c r="E12888">
        <v>0.47</v>
      </c>
      <c r="F12888" t="str">
        <f t="shared" si="402"/>
        <v>41% to 60%</v>
      </c>
      <c r="G12888">
        <f t="shared" ca="1" si="403"/>
        <v>300</v>
      </c>
    </row>
    <row r="12889" spans="1:7" x14ac:dyDescent="0.25">
      <c r="A12889" t="s">
        <v>9991</v>
      </c>
      <c r="B12889" t="s">
        <v>7</v>
      </c>
      <c r="C12889">
        <v>12888</v>
      </c>
      <c r="D12889" t="s">
        <v>24371</v>
      </c>
      <c r="E12889">
        <v>0.92</v>
      </c>
      <c r="F12889" t="str">
        <f t="shared" si="402"/>
        <v>81% to 100%</v>
      </c>
      <c r="G12889">
        <f t="shared" ca="1" si="403"/>
        <v>778</v>
      </c>
    </row>
    <row r="12890" spans="1:7" x14ac:dyDescent="0.25">
      <c r="A12890" t="s">
        <v>24372</v>
      </c>
      <c r="B12890" t="s">
        <v>7</v>
      </c>
      <c r="C12890">
        <v>12889</v>
      </c>
      <c r="D12890" t="s">
        <v>24373</v>
      </c>
      <c r="E12890">
        <v>0.72</v>
      </c>
      <c r="F12890" t="str">
        <f t="shared" si="402"/>
        <v>61% to 80%</v>
      </c>
      <c r="G12890">
        <f t="shared" ca="1" si="403"/>
        <v>441</v>
      </c>
    </row>
    <row r="12891" spans="1:7" x14ac:dyDescent="0.25">
      <c r="A12891" t="s">
        <v>24374</v>
      </c>
      <c r="B12891" t="s">
        <v>7</v>
      </c>
      <c r="C12891">
        <v>12890</v>
      </c>
      <c r="D12891" t="s">
        <v>24375</v>
      </c>
      <c r="E12891">
        <v>0.27</v>
      </c>
      <c r="F12891" t="str">
        <f t="shared" si="402"/>
        <v>21% to 40%</v>
      </c>
      <c r="G12891">
        <f t="shared" ca="1" si="403"/>
        <v>435</v>
      </c>
    </row>
    <row r="12892" spans="1:7" x14ac:dyDescent="0.25">
      <c r="A12892" t="s">
        <v>24376</v>
      </c>
      <c r="B12892" t="s">
        <v>7</v>
      </c>
      <c r="C12892">
        <v>12891</v>
      </c>
      <c r="D12892" t="s">
        <v>24377</v>
      </c>
      <c r="E12892">
        <v>0.01</v>
      </c>
      <c r="F12892" t="str">
        <f t="shared" si="402"/>
        <v>0% to 20%</v>
      </c>
      <c r="G12892">
        <f t="shared" ca="1" si="403"/>
        <v>464</v>
      </c>
    </row>
    <row r="12893" spans="1:7" x14ac:dyDescent="0.25">
      <c r="A12893" t="s">
        <v>24378</v>
      </c>
      <c r="B12893" t="s">
        <v>7</v>
      </c>
      <c r="C12893">
        <v>12892</v>
      </c>
      <c r="D12893" t="s">
        <v>24379</v>
      </c>
      <c r="E12893">
        <v>0.31</v>
      </c>
      <c r="F12893" t="str">
        <f t="shared" si="402"/>
        <v>21% to 40%</v>
      </c>
      <c r="G12893">
        <f t="shared" ca="1" si="403"/>
        <v>914</v>
      </c>
    </row>
    <row r="12894" spans="1:7" x14ac:dyDescent="0.25">
      <c r="A12894" t="s">
        <v>24380</v>
      </c>
      <c r="B12894" t="s">
        <v>7</v>
      </c>
      <c r="C12894">
        <v>12893</v>
      </c>
      <c r="D12894" t="s">
        <v>24381</v>
      </c>
      <c r="E12894">
        <v>0.88</v>
      </c>
      <c r="F12894" t="str">
        <f t="shared" si="402"/>
        <v>81% to 100%</v>
      </c>
      <c r="G12894">
        <f t="shared" ca="1" si="403"/>
        <v>681</v>
      </c>
    </row>
    <row r="12895" spans="1:7" x14ac:dyDescent="0.25">
      <c r="A12895" t="s">
        <v>24382</v>
      </c>
      <c r="B12895" t="s">
        <v>7</v>
      </c>
      <c r="C12895">
        <v>12894</v>
      </c>
      <c r="D12895" t="s">
        <v>24383</v>
      </c>
      <c r="E12895">
        <v>0.48</v>
      </c>
      <c r="F12895" t="str">
        <f t="shared" si="402"/>
        <v>41% to 60%</v>
      </c>
      <c r="G12895">
        <f t="shared" ca="1" si="403"/>
        <v>841</v>
      </c>
    </row>
    <row r="12896" spans="1:7" x14ac:dyDescent="0.25">
      <c r="A12896" t="s">
        <v>24384</v>
      </c>
      <c r="B12896" t="s">
        <v>7</v>
      </c>
      <c r="C12896">
        <v>12895</v>
      </c>
      <c r="D12896" t="s">
        <v>24385</v>
      </c>
      <c r="E12896">
        <v>0.09</v>
      </c>
      <c r="F12896" t="str">
        <f t="shared" si="402"/>
        <v>0% to 20%</v>
      </c>
      <c r="G12896">
        <f t="shared" ca="1" si="403"/>
        <v>630</v>
      </c>
    </row>
    <row r="12897" spans="1:7" x14ac:dyDescent="0.25">
      <c r="A12897" t="s">
        <v>24386</v>
      </c>
      <c r="B12897" t="s">
        <v>7</v>
      </c>
      <c r="C12897">
        <v>12896</v>
      </c>
      <c r="D12897" t="s">
        <v>24387</v>
      </c>
      <c r="E12897">
        <v>0.64</v>
      </c>
      <c r="F12897" t="str">
        <f t="shared" si="402"/>
        <v>61% to 80%</v>
      </c>
      <c r="G12897">
        <f t="shared" ca="1" si="403"/>
        <v>764</v>
      </c>
    </row>
    <row r="12898" spans="1:7" x14ac:dyDescent="0.25">
      <c r="A12898" t="s">
        <v>24388</v>
      </c>
      <c r="B12898" t="s">
        <v>7</v>
      </c>
      <c r="C12898">
        <v>12897</v>
      </c>
      <c r="D12898" t="s">
        <v>24389</v>
      </c>
      <c r="E12898">
        <v>0.13</v>
      </c>
      <c r="F12898" t="str">
        <f t="shared" si="402"/>
        <v>0% to 20%</v>
      </c>
      <c r="G12898">
        <f t="shared" ca="1" si="403"/>
        <v>931</v>
      </c>
    </row>
    <row r="12899" spans="1:7" x14ac:dyDescent="0.25">
      <c r="A12899" t="s">
        <v>24390</v>
      </c>
      <c r="B12899" t="s">
        <v>7</v>
      </c>
      <c r="C12899">
        <v>12898</v>
      </c>
      <c r="D12899" t="s">
        <v>24391</v>
      </c>
      <c r="E12899">
        <v>0.15</v>
      </c>
      <c r="F12899" t="str">
        <f t="shared" si="402"/>
        <v>0% to 20%</v>
      </c>
      <c r="G12899">
        <f t="shared" ca="1" si="403"/>
        <v>974</v>
      </c>
    </row>
    <row r="12900" spans="1:7" x14ac:dyDescent="0.25">
      <c r="A12900" t="s">
        <v>24392</v>
      </c>
      <c r="B12900" t="s">
        <v>7</v>
      </c>
      <c r="C12900">
        <v>12899</v>
      </c>
      <c r="D12900" t="s">
        <v>24393</v>
      </c>
      <c r="E12900">
        <v>0.93</v>
      </c>
      <c r="F12900" t="str">
        <f t="shared" si="402"/>
        <v>81% to 100%</v>
      </c>
      <c r="G12900">
        <f t="shared" ca="1" si="403"/>
        <v>383</v>
      </c>
    </row>
    <row r="12901" spans="1:7" x14ac:dyDescent="0.25">
      <c r="A12901" t="s">
        <v>24394</v>
      </c>
      <c r="B12901" t="s">
        <v>7</v>
      </c>
      <c r="C12901">
        <v>12900</v>
      </c>
      <c r="D12901" t="s">
        <v>24395</v>
      </c>
      <c r="E12901">
        <v>0.89</v>
      </c>
      <c r="F12901" t="str">
        <f t="shared" si="402"/>
        <v>81% to 100%</v>
      </c>
      <c r="G12901">
        <f t="shared" ca="1" si="403"/>
        <v>578</v>
      </c>
    </row>
    <row r="12902" spans="1:7" x14ac:dyDescent="0.25">
      <c r="A12902" t="s">
        <v>24396</v>
      </c>
      <c r="B12902" t="s">
        <v>7</v>
      </c>
      <c r="C12902">
        <v>12901</v>
      </c>
      <c r="D12902" t="s">
        <v>24397</v>
      </c>
      <c r="E12902">
        <v>0.59</v>
      </c>
      <c r="F12902" t="str">
        <f t="shared" si="402"/>
        <v>41% to 60%</v>
      </c>
      <c r="G12902">
        <f t="shared" ca="1" si="403"/>
        <v>212</v>
      </c>
    </row>
    <row r="12903" spans="1:7" x14ac:dyDescent="0.25">
      <c r="A12903" t="s">
        <v>24398</v>
      </c>
      <c r="B12903" t="s">
        <v>7</v>
      </c>
      <c r="C12903">
        <v>12902</v>
      </c>
      <c r="D12903" t="s">
        <v>24399</v>
      </c>
      <c r="E12903">
        <v>0.57999999999999996</v>
      </c>
      <c r="F12903" t="str">
        <f t="shared" si="402"/>
        <v>41% to 60%</v>
      </c>
      <c r="G12903">
        <f t="shared" ca="1" si="403"/>
        <v>905</v>
      </c>
    </row>
    <row r="12904" spans="1:7" x14ac:dyDescent="0.25">
      <c r="A12904" t="s">
        <v>24400</v>
      </c>
      <c r="B12904" t="s">
        <v>7</v>
      </c>
      <c r="C12904">
        <v>12903</v>
      </c>
      <c r="D12904" t="s">
        <v>24401</v>
      </c>
      <c r="E12904">
        <v>0.56999999999999995</v>
      </c>
      <c r="F12904" t="str">
        <f t="shared" si="402"/>
        <v>41% to 60%</v>
      </c>
      <c r="G12904">
        <f t="shared" ca="1" si="403"/>
        <v>559</v>
      </c>
    </row>
    <row r="12905" spans="1:7" x14ac:dyDescent="0.25">
      <c r="A12905" t="s">
        <v>24402</v>
      </c>
      <c r="B12905" t="s">
        <v>7</v>
      </c>
      <c r="C12905">
        <v>12904</v>
      </c>
      <c r="D12905" t="s">
        <v>24403</v>
      </c>
      <c r="E12905">
        <v>0.75</v>
      </c>
      <c r="F12905" t="str">
        <f t="shared" si="402"/>
        <v>61% to 80%</v>
      </c>
      <c r="G12905">
        <f t="shared" ca="1" si="403"/>
        <v>652</v>
      </c>
    </row>
    <row r="12906" spans="1:7" x14ac:dyDescent="0.25">
      <c r="A12906" t="s">
        <v>24404</v>
      </c>
      <c r="B12906" t="s">
        <v>7</v>
      </c>
      <c r="C12906">
        <v>12905</v>
      </c>
      <c r="D12906" t="s">
        <v>24405</v>
      </c>
      <c r="E12906">
        <v>0.75</v>
      </c>
      <c r="F12906" t="str">
        <f t="shared" si="402"/>
        <v>61% to 80%</v>
      </c>
      <c r="G12906">
        <f t="shared" ca="1" si="403"/>
        <v>394</v>
      </c>
    </row>
    <row r="12907" spans="1:7" x14ac:dyDescent="0.25">
      <c r="A12907" t="s">
        <v>16743</v>
      </c>
      <c r="B12907" t="s">
        <v>7</v>
      </c>
      <c r="C12907">
        <v>12906</v>
      </c>
      <c r="D12907" t="s">
        <v>24406</v>
      </c>
      <c r="E12907">
        <v>0.71</v>
      </c>
      <c r="F12907" t="str">
        <f t="shared" si="402"/>
        <v>61% to 80%</v>
      </c>
      <c r="G12907">
        <f t="shared" ca="1" si="403"/>
        <v>153</v>
      </c>
    </row>
    <row r="12908" spans="1:7" x14ac:dyDescent="0.25">
      <c r="A12908" t="s">
        <v>24407</v>
      </c>
      <c r="B12908" t="s">
        <v>7</v>
      </c>
      <c r="C12908">
        <v>12907</v>
      </c>
      <c r="D12908" t="s">
        <v>24408</v>
      </c>
      <c r="E12908">
        <v>0</v>
      </c>
      <c r="F12908" t="str">
        <f t="shared" si="402"/>
        <v>0% to 20%</v>
      </c>
      <c r="G12908">
        <f t="shared" ca="1" si="403"/>
        <v>321</v>
      </c>
    </row>
    <row r="12909" spans="1:7" x14ac:dyDescent="0.25">
      <c r="A12909" t="s">
        <v>24409</v>
      </c>
      <c r="B12909" t="s">
        <v>7</v>
      </c>
      <c r="C12909">
        <v>12908</v>
      </c>
      <c r="D12909" t="s">
        <v>24410</v>
      </c>
      <c r="E12909">
        <v>0.32</v>
      </c>
      <c r="F12909" t="str">
        <f t="shared" si="402"/>
        <v>21% to 40%</v>
      </c>
      <c r="G12909">
        <f t="shared" ca="1" si="403"/>
        <v>683</v>
      </c>
    </row>
    <row r="12910" spans="1:7" x14ac:dyDescent="0.25">
      <c r="A12910" t="s">
        <v>24411</v>
      </c>
      <c r="B12910" t="s">
        <v>7</v>
      </c>
      <c r="C12910">
        <v>12909</v>
      </c>
      <c r="D12910" t="s">
        <v>24412</v>
      </c>
      <c r="E12910">
        <v>0.15</v>
      </c>
      <c r="F12910" t="str">
        <f t="shared" si="402"/>
        <v>0% to 20%</v>
      </c>
      <c r="G12910">
        <f t="shared" ca="1" si="403"/>
        <v>169</v>
      </c>
    </row>
    <row r="12911" spans="1:7" x14ac:dyDescent="0.25">
      <c r="A12911" t="s">
        <v>24413</v>
      </c>
      <c r="B12911" t="s">
        <v>7</v>
      </c>
      <c r="C12911">
        <v>12910</v>
      </c>
      <c r="D12911" t="s">
        <v>24414</v>
      </c>
      <c r="E12911">
        <v>0.9</v>
      </c>
      <c r="F12911" t="str">
        <f t="shared" si="402"/>
        <v>81% to 100%</v>
      </c>
      <c r="G12911">
        <f t="shared" ca="1" si="403"/>
        <v>771</v>
      </c>
    </row>
    <row r="12912" spans="1:7" x14ac:dyDescent="0.25">
      <c r="A12912" t="s">
        <v>24415</v>
      </c>
      <c r="B12912" t="s">
        <v>7</v>
      </c>
      <c r="C12912">
        <v>12911</v>
      </c>
      <c r="D12912" t="s">
        <v>24416</v>
      </c>
      <c r="E12912">
        <v>0.71</v>
      </c>
      <c r="F12912" t="str">
        <f t="shared" si="402"/>
        <v>61% to 80%</v>
      </c>
      <c r="G12912">
        <f t="shared" ca="1" si="403"/>
        <v>924</v>
      </c>
    </row>
    <row r="12913" spans="1:7" x14ac:dyDescent="0.25">
      <c r="A12913" t="s">
        <v>562</v>
      </c>
      <c r="B12913" t="s">
        <v>7</v>
      </c>
      <c r="C12913">
        <v>12912</v>
      </c>
      <c r="D12913" t="s">
        <v>24417</v>
      </c>
      <c r="E12913">
        <v>0.31</v>
      </c>
      <c r="F12913" t="str">
        <f t="shared" si="402"/>
        <v>21% to 40%</v>
      </c>
      <c r="G12913">
        <f t="shared" ca="1" si="403"/>
        <v>658</v>
      </c>
    </row>
    <row r="12914" spans="1:7" x14ac:dyDescent="0.25">
      <c r="A12914" t="s">
        <v>24418</v>
      </c>
      <c r="B12914" t="s">
        <v>7</v>
      </c>
      <c r="C12914">
        <v>12913</v>
      </c>
      <c r="D12914" t="s">
        <v>24419</v>
      </c>
      <c r="E12914">
        <v>0.2</v>
      </c>
      <c r="F12914" t="str">
        <f t="shared" si="402"/>
        <v>0% to 20%</v>
      </c>
      <c r="G12914">
        <f t="shared" ca="1" si="403"/>
        <v>674</v>
      </c>
    </row>
    <row r="12915" spans="1:7" x14ac:dyDescent="0.25">
      <c r="A12915" t="s">
        <v>24420</v>
      </c>
      <c r="B12915" t="s">
        <v>7</v>
      </c>
      <c r="C12915">
        <v>12914</v>
      </c>
      <c r="D12915" t="s">
        <v>24421</v>
      </c>
      <c r="E12915">
        <v>0.94</v>
      </c>
      <c r="F12915" t="str">
        <f t="shared" si="402"/>
        <v>81% to 100%</v>
      </c>
      <c r="G12915">
        <f t="shared" ca="1" si="403"/>
        <v>642</v>
      </c>
    </row>
    <row r="12916" spans="1:7" x14ac:dyDescent="0.25">
      <c r="A12916" t="s">
        <v>24422</v>
      </c>
      <c r="B12916" t="s">
        <v>7</v>
      </c>
      <c r="C12916">
        <v>12915</v>
      </c>
      <c r="D12916" t="s">
        <v>24423</v>
      </c>
      <c r="E12916">
        <v>0.84</v>
      </c>
      <c r="F12916" t="str">
        <f t="shared" si="402"/>
        <v>81% to 100%</v>
      </c>
      <c r="G12916">
        <f t="shared" ca="1" si="403"/>
        <v>527</v>
      </c>
    </row>
    <row r="12917" spans="1:7" x14ac:dyDescent="0.25">
      <c r="A12917" t="s">
        <v>24424</v>
      </c>
      <c r="B12917" t="s">
        <v>7</v>
      </c>
      <c r="C12917">
        <v>12916</v>
      </c>
      <c r="D12917" t="s">
        <v>24425</v>
      </c>
      <c r="E12917">
        <v>0.33</v>
      </c>
      <c r="F12917" t="str">
        <f t="shared" si="402"/>
        <v>21% to 40%</v>
      </c>
      <c r="G12917">
        <f t="shared" ca="1" si="403"/>
        <v>289</v>
      </c>
    </row>
    <row r="12918" spans="1:7" x14ac:dyDescent="0.25">
      <c r="A12918" t="s">
        <v>24426</v>
      </c>
      <c r="B12918" t="s">
        <v>7</v>
      </c>
      <c r="C12918">
        <v>12917</v>
      </c>
      <c r="D12918" t="s">
        <v>24427</v>
      </c>
      <c r="E12918">
        <v>0.43</v>
      </c>
      <c r="F12918" t="str">
        <f t="shared" si="402"/>
        <v>41% to 60%</v>
      </c>
      <c r="G12918">
        <f t="shared" ca="1" si="403"/>
        <v>73</v>
      </c>
    </row>
    <row r="12919" spans="1:7" x14ac:dyDescent="0.25">
      <c r="A12919" t="s">
        <v>22083</v>
      </c>
      <c r="B12919" t="s">
        <v>7</v>
      </c>
      <c r="C12919">
        <v>12918</v>
      </c>
      <c r="D12919" t="s">
        <v>24428</v>
      </c>
      <c r="E12919">
        <v>0.11</v>
      </c>
      <c r="F12919" t="str">
        <f t="shared" si="402"/>
        <v>0% to 20%</v>
      </c>
      <c r="G12919">
        <f t="shared" ca="1" si="403"/>
        <v>134</v>
      </c>
    </row>
    <row r="12920" spans="1:7" x14ac:dyDescent="0.25">
      <c r="A12920" t="s">
        <v>24429</v>
      </c>
      <c r="B12920" t="s">
        <v>7</v>
      </c>
      <c r="C12920">
        <v>12919</v>
      </c>
      <c r="D12920" t="s">
        <v>24430</v>
      </c>
      <c r="E12920">
        <v>0.93</v>
      </c>
      <c r="F12920" t="str">
        <f t="shared" si="402"/>
        <v>81% to 100%</v>
      </c>
      <c r="G12920">
        <f t="shared" ca="1" si="403"/>
        <v>586</v>
      </c>
    </row>
    <row r="12921" spans="1:7" x14ac:dyDescent="0.25">
      <c r="A12921" t="s">
        <v>24431</v>
      </c>
      <c r="B12921" t="s">
        <v>7</v>
      </c>
      <c r="C12921">
        <v>12920</v>
      </c>
      <c r="D12921" t="s">
        <v>24432</v>
      </c>
      <c r="E12921">
        <v>0.18</v>
      </c>
      <c r="F12921" t="str">
        <f t="shared" si="402"/>
        <v>0% to 20%</v>
      </c>
      <c r="G12921">
        <f t="shared" ca="1" si="403"/>
        <v>672</v>
      </c>
    </row>
    <row r="12922" spans="1:7" x14ac:dyDescent="0.25">
      <c r="A12922" t="s">
        <v>24433</v>
      </c>
      <c r="B12922" t="s">
        <v>7</v>
      </c>
      <c r="C12922">
        <v>12921</v>
      </c>
      <c r="D12922" t="s">
        <v>24434</v>
      </c>
      <c r="E12922">
        <v>0.68</v>
      </c>
      <c r="F12922" t="str">
        <f t="shared" si="402"/>
        <v>61% to 80%</v>
      </c>
      <c r="G12922">
        <f t="shared" ca="1" si="403"/>
        <v>541</v>
      </c>
    </row>
    <row r="12923" spans="1:7" x14ac:dyDescent="0.25">
      <c r="A12923" t="s">
        <v>24435</v>
      </c>
      <c r="B12923" t="s">
        <v>7</v>
      </c>
      <c r="C12923">
        <v>12922</v>
      </c>
      <c r="D12923" t="s">
        <v>24436</v>
      </c>
      <c r="E12923">
        <v>0.12</v>
      </c>
      <c r="F12923" t="str">
        <f t="shared" si="402"/>
        <v>0% to 20%</v>
      </c>
      <c r="G12923">
        <f t="shared" ca="1" si="403"/>
        <v>659</v>
      </c>
    </row>
    <row r="12924" spans="1:7" x14ac:dyDescent="0.25">
      <c r="A12924" t="s">
        <v>24437</v>
      </c>
      <c r="B12924" t="s">
        <v>7</v>
      </c>
      <c r="C12924">
        <v>12923</v>
      </c>
      <c r="D12924" t="s">
        <v>24438</v>
      </c>
      <c r="E12924">
        <v>0.89</v>
      </c>
      <c r="F12924" t="str">
        <f t="shared" si="402"/>
        <v>81% to 100%</v>
      </c>
      <c r="G12924">
        <f t="shared" ca="1" si="403"/>
        <v>84</v>
      </c>
    </row>
    <row r="12925" spans="1:7" x14ac:dyDescent="0.25">
      <c r="A12925" t="s">
        <v>24439</v>
      </c>
      <c r="B12925" t="s">
        <v>7</v>
      </c>
      <c r="C12925">
        <v>12924</v>
      </c>
      <c r="D12925" t="s">
        <v>24440</v>
      </c>
      <c r="E12925">
        <v>0.95</v>
      </c>
      <c r="F12925" t="str">
        <f t="shared" si="402"/>
        <v>81% to 100%</v>
      </c>
      <c r="G12925">
        <f t="shared" ca="1" si="403"/>
        <v>801</v>
      </c>
    </row>
    <row r="12926" spans="1:7" x14ac:dyDescent="0.25">
      <c r="A12926" t="s">
        <v>24441</v>
      </c>
      <c r="B12926" t="s">
        <v>7</v>
      </c>
      <c r="C12926">
        <v>12925</v>
      </c>
      <c r="D12926" t="s">
        <v>24442</v>
      </c>
      <c r="E12926">
        <v>0.98</v>
      </c>
      <c r="F12926" t="str">
        <f t="shared" si="402"/>
        <v>81% to 100%</v>
      </c>
      <c r="G12926">
        <f t="shared" ca="1" si="403"/>
        <v>850</v>
      </c>
    </row>
    <row r="12927" spans="1:7" x14ac:dyDescent="0.25">
      <c r="A12927" t="s">
        <v>24443</v>
      </c>
      <c r="B12927" t="s">
        <v>7</v>
      </c>
      <c r="C12927">
        <v>12926</v>
      </c>
      <c r="D12927" t="s">
        <v>24444</v>
      </c>
      <c r="E12927">
        <v>0.57999999999999996</v>
      </c>
      <c r="F12927" t="str">
        <f t="shared" si="402"/>
        <v>41% to 60%</v>
      </c>
      <c r="G12927">
        <f t="shared" ca="1" si="403"/>
        <v>246</v>
      </c>
    </row>
    <row r="12928" spans="1:7" x14ac:dyDescent="0.25">
      <c r="A12928" t="s">
        <v>24445</v>
      </c>
      <c r="B12928" t="s">
        <v>7</v>
      </c>
      <c r="C12928">
        <v>12927</v>
      </c>
      <c r="D12928" t="s">
        <v>24446</v>
      </c>
      <c r="E12928">
        <v>0.7</v>
      </c>
      <c r="F12928" t="str">
        <f t="shared" si="402"/>
        <v>61% to 80%</v>
      </c>
      <c r="G12928">
        <f t="shared" ca="1" si="403"/>
        <v>654</v>
      </c>
    </row>
    <row r="12929" spans="1:7" x14ac:dyDescent="0.25">
      <c r="A12929" t="s">
        <v>24447</v>
      </c>
      <c r="B12929" t="s">
        <v>7</v>
      </c>
      <c r="C12929">
        <v>12928</v>
      </c>
      <c r="D12929" t="s">
        <v>24448</v>
      </c>
      <c r="E12929">
        <v>0.62</v>
      </c>
      <c r="F12929" t="str">
        <f t="shared" si="402"/>
        <v>61% to 80%</v>
      </c>
      <c r="G12929">
        <f t="shared" ca="1" si="403"/>
        <v>486</v>
      </c>
    </row>
    <row r="12930" spans="1:7" x14ac:dyDescent="0.25">
      <c r="A12930" t="s">
        <v>24449</v>
      </c>
      <c r="B12930" t="s">
        <v>7</v>
      </c>
      <c r="C12930">
        <v>12929</v>
      </c>
      <c r="D12930" t="s">
        <v>24450</v>
      </c>
      <c r="E12930">
        <v>0.51</v>
      </c>
      <c r="F12930" t="str">
        <f t="shared" si="402"/>
        <v>41% to 60%</v>
      </c>
      <c r="G12930">
        <f t="shared" ca="1" si="403"/>
        <v>745</v>
      </c>
    </row>
    <row r="12931" spans="1:7" x14ac:dyDescent="0.25">
      <c r="A12931" t="s">
        <v>24451</v>
      </c>
      <c r="B12931" t="s">
        <v>7</v>
      </c>
      <c r="C12931">
        <v>12930</v>
      </c>
      <c r="D12931" t="s">
        <v>24452</v>
      </c>
      <c r="E12931">
        <v>0.43</v>
      </c>
      <c r="F12931" t="str">
        <f t="shared" ref="F12931:F12994" si="404">IF(AND(E12931&gt;=0,E12931&lt;=0.2),"0% to 20%",
IF(AND(E12931&gt;=0.2,E12931&lt;=0.4),"21% to 40%",
IF(AND(E12931&gt;0.4,E12931&lt;=0.6),"41% to 60%",
IF(AND(E12931&gt;0.6,E12931&lt;=0.8),"61% to 80%",
IF(AND(E12931&gt;0.8,E12931&lt;=1),"81% to 100%")))))</f>
        <v>41% to 60%</v>
      </c>
      <c r="G12931">
        <f t="shared" ref="G12931:G12994" ca="1" si="405">RANDBETWEEN(0,1000)</f>
        <v>229</v>
      </c>
    </row>
    <row r="12932" spans="1:7" x14ac:dyDescent="0.25">
      <c r="A12932" t="s">
        <v>1486</v>
      </c>
      <c r="B12932" t="s">
        <v>7</v>
      </c>
      <c r="C12932">
        <v>12931</v>
      </c>
      <c r="D12932" t="s">
        <v>24453</v>
      </c>
      <c r="E12932">
        <v>0.69</v>
      </c>
      <c r="F12932" t="str">
        <f t="shared" si="404"/>
        <v>61% to 80%</v>
      </c>
      <c r="G12932">
        <f t="shared" ca="1" si="405"/>
        <v>689</v>
      </c>
    </row>
    <row r="12933" spans="1:7" x14ac:dyDescent="0.25">
      <c r="A12933" t="s">
        <v>24454</v>
      </c>
      <c r="B12933" t="s">
        <v>7</v>
      </c>
      <c r="C12933">
        <v>12932</v>
      </c>
      <c r="D12933" t="s">
        <v>24455</v>
      </c>
      <c r="E12933">
        <v>0.66</v>
      </c>
      <c r="F12933" t="str">
        <f t="shared" si="404"/>
        <v>61% to 80%</v>
      </c>
      <c r="G12933">
        <f t="shared" ca="1" si="405"/>
        <v>660</v>
      </c>
    </row>
    <row r="12934" spans="1:7" x14ac:dyDescent="0.25">
      <c r="A12934" t="s">
        <v>23756</v>
      </c>
      <c r="B12934" t="s">
        <v>7</v>
      </c>
      <c r="C12934">
        <v>12933</v>
      </c>
      <c r="D12934" t="s">
        <v>24456</v>
      </c>
      <c r="E12934">
        <v>0.02</v>
      </c>
      <c r="F12934" t="str">
        <f t="shared" si="404"/>
        <v>0% to 20%</v>
      </c>
      <c r="G12934">
        <f t="shared" ca="1" si="405"/>
        <v>306</v>
      </c>
    </row>
    <row r="12935" spans="1:7" x14ac:dyDescent="0.25">
      <c r="A12935" t="s">
        <v>24457</v>
      </c>
      <c r="B12935" t="s">
        <v>7</v>
      </c>
      <c r="C12935">
        <v>12934</v>
      </c>
      <c r="D12935" t="s">
        <v>24458</v>
      </c>
      <c r="E12935">
        <v>0.56999999999999995</v>
      </c>
      <c r="F12935" t="str">
        <f t="shared" si="404"/>
        <v>41% to 60%</v>
      </c>
      <c r="G12935">
        <f t="shared" ca="1" si="405"/>
        <v>86</v>
      </c>
    </row>
    <row r="12936" spans="1:7" x14ac:dyDescent="0.25">
      <c r="A12936" t="s">
        <v>24459</v>
      </c>
      <c r="B12936" t="s">
        <v>7</v>
      </c>
      <c r="C12936">
        <v>12935</v>
      </c>
      <c r="D12936" t="s">
        <v>24460</v>
      </c>
      <c r="E12936">
        <v>0.27</v>
      </c>
      <c r="F12936" t="str">
        <f t="shared" si="404"/>
        <v>21% to 40%</v>
      </c>
      <c r="G12936">
        <f t="shared" ca="1" si="405"/>
        <v>991</v>
      </c>
    </row>
    <row r="12937" spans="1:7" x14ac:dyDescent="0.25">
      <c r="A12937" t="s">
        <v>24461</v>
      </c>
      <c r="B12937" t="s">
        <v>7</v>
      </c>
      <c r="C12937">
        <v>12936</v>
      </c>
      <c r="D12937" t="s">
        <v>24462</v>
      </c>
      <c r="E12937">
        <v>0.86</v>
      </c>
      <c r="F12937" t="str">
        <f t="shared" si="404"/>
        <v>81% to 100%</v>
      </c>
      <c r="G12937">
        <f t="shared" ca="1" si="405"/>
        <v>998</v>
      </c>
    </row>
    <row r="12938" spans="1:7" x14ac:dyDescent="0.25">
      <c r="A12938" t="s">
        <v>24463</v>
      </c>
      <c r="B12938" t="s">
        <v>7</v>
      </c>
      <c r="C12938">
        <v>12937</v>
      </c>
      <c r="D12938" t="s">
        <v>24464</v>
      </c>
      <c r="E12938">
        <v>0.02</v>
      </c>
      <c r="F12938" t="str">
        <f t="shared" si="404"/>
        <v>0% to 20%</v>
      </c>
      <c r="G12938">
        <f t="shared" ca="1" si="405"/>
        <v>970</v>
      </c>
    </row>
    <row r="12939" spans="1:7" x14ac:dyDescent="0.25">
      <c r="A12939" t="s">
        <v>24465</v>
      </c>
      <c r="B12939" t="s">
        <v>7</v>
      </c>
      <c r="C12939">
        <v>12938</v>
      </c>
      <c r="D12939" t="s">
        <v>24466</v>
      </c>
      <c r="E12939">
        <v>0.19</v>
      </c>
      <c r="F12939" t="str">
        <f t="shared" si="404"/>
        <v>0% to 20%</v>
      </c>
      <c r="G12939">
        <f t="shared" ca="1" si="405"/>
        <v>347</v>
      </c>
    </row>
    <row r="12940" spans="1:7" x14ac:dyDescent="0.25">
      <c r="A12940" t="s">
        <v>24467</v>
      </c>
      <c r="B12940" t="s">
        <v>7</v>
      </c>
      <c r="C12940">
        <v>12939</v>
      </c>
      <c r="D12940" t="s">
        <v>24468</v>
      </c>
      <c r="E12940">
        <v>0.27</v>
      </c>
      <c r="F12940" t="str">
        <f t="shared" si="404"/>
        <v>21% to 40%</v>
      </c>
      <c r="G12940">
        <f t="shared" ca="1" si="405"/>
        <v>753</v>
      </c>
    </row>
    <row r="12941" spans="1:7" x14ac:dyDescent="0.25">
      <c r="A12941" t="s">
        <v>24469</v>
      </c>
      <c r="B12941" t="s">
        <v>7</v>
      </c>
      <c r="C12941">
        <v>12940</v>
      </c>
      <c r="D12941" t="s">
        <v>24470</v>
      </c>
      <c r="E12941">
        <v>7.0000000000000007E-2</v>
      </c>
      <c r="F12941" t="str">
        <f t="shared" si="404"/>
        <v>0% to 20%</v>
      </c>
      <c r="G12941">
        <f t="shared" ca="1" si="405"/>
        <v>754</v>
      </c>
    </row>
    <row r="12942" spans="1:7" x14ac:dyDescent="0.25">
      <c r="A12942" t="s">
        <v>24471</v>
      </c>
      <c r="B12942" t="s">
        <v>7</v>
      </c>
      <c r="C12942">
        <v>12941</v>
      </c>
      <c r="D12942" t="s">
        <v>24472</v>
      </c>
      <c r="E12942">
        <v>0.31</v>
      </c>
      <c r="F12942" t="str">
        <f t="shared" si="404"/>
        <v>21% to 40%</v>
      </c>
      <c r="G12942">
        <f t="shared" ca="1" si="405"/>
        <v>31</v>
      </c>
    </row>
    <row r="12943" spans="1:7" x14ac:dyDescent="0.25">
      <c r="A12943" t="s">
        <v>24473</v>
      </c>
      <c r="B12943" t="s">
        <v>7</v>
      </c>
      <c r="C12943">
        <v>12942</v>
      </c>
      <c r="D12943" t="s">
        <v>24474</v>
      </c>
      <c r="E12943">
        <v>0.93</v>
      </c>
      <c r="F12943" t="str">
        <f t="shared" si="404"/>
        <v>81% to 100%</v>
      </c>
      <c r="G12943">
        <f t="shared" ca="1" si="405"/>
        <v>166</v>
      </c>
    </row>
    <row r="12944" spans="1:7" x14ac:dyDescent="0.25">
      <c r="A12944" t="s">
        <v>24475</v>
      </c>
      <c r="B12944" t="s">
        <v>7</v>
      </c>
      <c r="C12944">
        <v>12943</v>
      </c>
      <c r="D12944" t="s">
        <v>24476</v>
      </c>
      <c r="E12944">
        <v>0.64</v>
      </c>
      <c r="F12944" t="str">
        <f t="shared" si="404"/>
        <v>61% to 80%</v>
      </c>
      <c r="G12944">
        <f t="shared" ca="1" si="405"/>
        <v>541</v>
      </c>
    </row>
    <row r="12945" spans="1:7" x14ac:dyDescent="0.25">
      <c r="A12945" t="s">
        <v>10642</v>
      </c>
      <c r="B12945" t="s">
        <v>7</v>
      </c>
      <c r="C12945">
        <v>12944</v>
      </c>
      <c r="D12945" t="s">
        <v>24477</v>
      </c>
      <c r="E12945">
        <v>0.37</v>
      </c>
      <c r="F12945" t="str">
        <f t="shared" si="404"/>
        <v>21% to 40%</v>
      </c>
      <c r="G12945">
        <f t="shared" ca="1" si="405"/>
        <v>362</v>
      </c>
    </row>
    <row r="12946" spans="1:7" x14ac:dyDescent="0.25">
      <c r="A12946" t="s">
        <v>24478</v>
      </c>
      <c r="B12946" t="s">
        <v>7</v>
      </c>
      <c r="C12946">
        <v>12945</v>
      </c>
      <c r="D12946" t="s">
        <v>24479</v>
      </c>
      <c r="E12946">
        <v>0.02</v>
      </c>
      <c r="F12946" t="str">
        <f t="shared" si="404"/>
        <v>0% to 20%</v>
      </c>
      <c r="G12946">
        <f t="shared" ca="1" si="405"/>
        <v>696</v>
      </c>
    </row>
    <row r="12947" spans="1:7" x14ac:dyDescent="0.25">
      <c r="A12947" t="s">
        <v>24480</v>
      </c>
      <c r="B12947" t="s">
        <v>7</v>
      </c>
      <c r="C12947">
        <v>12946</v>
      </c>
      <c r="D12947" t="s">
        <v>24481</v>
      </c>
      <c r="E12947">
        <v>0.25</v>
      </c>
      <c r="F12947" t="str">
        <f t="shared" si="404"/>
        <v>21% to 40%</v>
      </c>
      <c r="G12947">
        <f t="shared" ca="1" si="405"/>
        <v>900</v>
      </c>
    </row>
    <row r="12948" spans="1:7" x14ac:dyDescent="0.25">
      <c r="A12948" t="s">
        <v>24482</v>
      </c>
      <c r="B12948" t="s">
        <v>7</v>
      </c>
      <c r="C12948">
        <v>12947</v>
      </c>
      <c r="D12948" t="s">
        <v>24483</v>
      </c>
      <c r="E12948">
        <v>0.04</v>
      </c>
      <c r="F12948" t="str">
        <f t="shared" si="404"/>
        <v>0% to 20%</v>
      </c>
      <c r="G12948">
        <f t="shared" ca="1" si="405"/>
        <v>774</v>
      </c>
    </row>
    <row r="12949" spans="1:7" x14ac:dyDescent="0.25">
      <c r="A12949" t="s">
        <v>24326</v>
      </c>
      <c r="B12949" t="s">
        <v>7</v>
      </c>
      <c r="C12949">
        <v>12948</v>
      </c>
      <c r="D12949" t="s">
        <v>24484</v>
      </c>
      <c r="E12949">
        <v>0.17</v>
      </c>
      <c r="F12949" t="str">
        <f t="shared" si="404"/>
        <v>0% to 20%</v>
      </c>
      <c r="G12949">
        <f t="shared" ca="1" si="405"/>
        <v>225</v>
      </c>
    </row>
    <row r="12950" spans="1:7" x14ac:dyDescent="0.25">
      <c r="A12950" t="s">
        <v>24485</v>
      </c>
      <c r="B12950" t="s">
        <v>7</v>
      </c>
      <c r="C12950">
        <v>12949</v>
      </c>
      <c r="D12950" t="s">
        <v>24486</v>
      </c>
      <c r="E12950">
        <v>0.06</v>
      </c>
      <c r="F12950" t="str">
        <f t="shared" si="404"/>
        <v>0% to 20%</v>
      </c>
      <c r="G12950">
        <f t="shared" ca="1" si="405"/>
        <v>892</v>
      </c>
    </row>
    <row r="12951" spans="1:7" x14ac:dyDescent="0.25">
      <c r="A12951" t="s">
        <v>24487</v>
      </c>
      <c r="B12951" t="s">
        <v>7</v>
      </c>
      <c r="C12951">
        <v>12950</v>
      </c>
      <c r="D12951" t="s">
        <v>24488</v>
      </c>
      <c r="E12951">
        <v>0.22</v>
      </c>
      <c r="F12951" t="str">
        <f t="shared" si="404"/>
        <v>21% to 40%</v>
      </c>
      <c r="G12951">
        <f t="shared" ca="1" si="405"/>
        <v>891</v>
      </c>
    </row>
    <row r="12952" spans="1:7" x14ac:dyDescent="0.25">
      <c r="A12952" t="s">
        <v>24489</v>
      </c>
      <c r="B12952" t="s">
        <v>7</v>
      </c>
      <c r="C12952">
        <v>12951</v>
      </c>
      <c r="D12952" t="s">
        <v>24490</v>
      </c>
      <c r="E12952">
        <v>0.14000000000000001</v>
      </c>
      <c r="F12952" t="str">
        <f t="shared" si="404"/>
        <v>0% to 20%</v>
      </c>
      <c r="G12952">
        <f t="shared" ca="1" si="405"/>
        <v>135</v>
      </c>
    </row>
    <row r="12953" spans="1:7" x14ac:dyDescent="0.25">
      <c r="A12953" t="s">
        <v>24491</v>
      </c>
      <c r="B12953" t="s">
        <v>7</v>
      </c>
      <c r="C12953">
        <v>12952</v>
      </c>
      <c r="D12953" t="s">
        <v>24492</v>
      </c>
      <c r="E12953">
        <v>0.56000000000000005</v>
      </c>
      <c r="F12953" t="str">
        <f t="shared" si="404"/>
        <v>41% to 60%</v>
      </c>
      <c r="G12953">
        <f t="shared" ca="1" si="405"/>
        <v>535</v>
      </c>
    </row>
    <row r="12954" spans="1:7" x14ac:dyDescent="0.25">
      <c r="A12954" t="s">
        <v>24493</v>
      </c>
      <c r="B12954" t="s">
        <v>7</v>
      </c>
      <c r="C12954">
        <v>12953</v>
      </c>
      <c r="D12954" t="s">
        <v>24494</v>
      </c>
      <c r="E12954">
        <v>0.77</v>
      </c>
      <c r="F12954" t="str">
        <f t="shared" si="404"/>
        <v>61% to 80%</v>
      </c>
      <c r="G12954">
        <f t="shared" ca="1" si="405"/>
        <v>258</v>
      </c>
    </row>
    <row r="12955" spans="1:7" x14ac:dyDescent="0.25">
      <c r="A12955" t="s">
        <v>24495</v>
      </c>
      <c r="B12955" t="s">
        <v>7</v>
      </c>
      <c r="C12955">
        <v>12954</v>
      </c>
      <c r="D12955" t="s">
        <v>24496</v>
      </c>
      <c r="E12955">
        <v>0.52</v>
      </c>
      <c r="F12955" t="str">
        <f t="shared" si="404"/>
        <v>41% to 60%</v>
      </c>
      <c r="G12955">
        <f t="shared" ca="1" si="405"/>
        <v>218</v>
      </c>
    </row>
    <row r="12956" spans="1:7" x14ac:dyDescent="0.25">
      <c r="A12956" t="s">
        <v>24497</v>
      </c>
      <c r="B12956" t="s">
        <v>7</v>
      </c>
      <c r="C12956">
        <v>12955</v>
      </c>
      <c r="D12956" t="s">
        <v>24498</v>
      </c>
      <c r="E12956">
        <v>0.4</v>
      </c>
      <c r="F12956" t="str">
        <f t="shared" si="404"/>
        <v>21% to 40%</v>
      </c>
      <c r="G12956">
        <f t="shared" ca="1" si="405"/>
        <v>158</v>
      </c>
    </row>
    <row r="12957" spans="1:7" x14ac:dyDescent="0.25">
      <c r="A12957" t="s">
        <v>24499</v>
      </c>
      <c r="B12957" t="s">
        <v>7</v>
      </c>
      <c r="C12957">
        <v>12956</v>
      </c>
      <c r="D12957" t="s">
        <v>24500</v>
      </c>
      <c r="E12957">
        <v>0.42</v>
      </c>
      <c r="F12957" t="str">
        <f t="shared" si="404"/>
        <v>41% to 60%</v>
      </c>
      <c r="G12957">
        <f t="shared" ca="1" si="405"/>
        <v>817</v>
      </c>
    </row>
    <row r="12958" spans="1:7" x14ac:dyDescent="0.25">
      <c r="A12958" t="s">
        <v>24501</v>
      </c>
      <c r="B12958" t="s">
        <v>7</v>
      </c>
      <c r="C12958">
        <v>12957</v>
      </c>
      <c r="D12958" t="s">
        <v>24502</v>
      </c>
      <c r="E12958">
        <v>0.87</v>
      </c>
      <c r="F12958" t="str">
        <f t="shared" si="404"/>
        <v>81% to 100%</v>
      </c>
      <c r="G12958">
        <f t="shared" ca="1" si="405"/>
        <v>188</v>
      </c>
    </row>
    <row r="12959" spans="1:7" x14ac:dyDescent="0.25">
      <c r="A12959" t="s">
        <v>24503</v>
      </c>
      <c r="B12959" t="s">
        <v>7</v>
      </c>
      <c r="C12959">
        <v>12958</v>
      </c>
      <c r="D12959" t="s">
        <v>24504</v>
      </c>
      <c r="E12959">
        <v>0.25</v>
      </c>
      <c r="F12959" t="str">
        <f t="shared" si="404"/>
        <v>21% to 40%</v>
      </c>
      <c r="G12959">
        <f t="shared" ca="1" si="405"/>
        <v>372</v>
      </c>
    </row>
    <row r="12960" spans="1:7" x14ac:dyDescent="0.25">
      <c r="A12960" t="s">
        <v>24505</v>
      </c>
      <c r="B12960" t="s">
        <v>7</v>
      </c>
      <c r="C12960">
        <v>12959</v>
      </c>
      <c r="D12960" t="s">
        <v>24506</v>
      </c>
      <c r="E12960">
        <v>0.78</v>
      </c>
      <c r="F12960" t="str">
        <f t="shared" si="404"/>
        <v>61% to 80%</v>
      </c>
      <c r="G12960">
        <f t="shared" ca="1" si="405"/>
        <v>398</v>
      </c>
    </row>
    <row r="12961" spans="1:7" x14ac:dyDescent="0.25">
      <c r="A12961" t="s">
        <v>24507</v>
      </c>
      <c r="B12961" t="s">
        <v>7</v>
      </c>
      <c r="C12961">
        <v>12960</v>
      </c>
      <c r="D12961" t="s">
        <v>24508</v>
      </c>
      <c r="E12961">
        <v>0.77</v>
      </c>
      <c r="F12961" t="str">
        <f t="shared" si="404"/>
        <v>61% to 80%</v>
      </c>
      <c r="G12961">
        <f t="shared" ca="1" si="405"/>
        <v>929</v>
      </c>
    </row>
    <row r="12962" spans="1:7" x14ac:dyDescent="0.25">
      <c r="A12962" t="s">
        <v>24509</v>
      </c>
      <c r="B12962" t="s">
        <v>7</v>
      </c>
      <c r="C12962">
        <v>12961</v>
      </c>
      <c r="D12962" t="s">
        <v>24510</v>
      </c>
      <c r="E12962">
        <v>0.74</v>
      </c>
      <c r="F12962" t="str">
        <f t="shared" si="404"/>
        <v>61% to 80%</v>
      </c>
      <c r="G12962">
        <f t="shared" ca="1" si="405"/>
        <v>744</v>
      </c>
    </row>
    <row r="12963" spans="1:7" x14ac:dyDescent="0.25">
      <c r="A12963" t="s">
        <v>9010</v>
      </c>
      <c r="B12963" t="s">
        <v>7</v>
      </c>
      <c r="C12963">
        <v>12962</v>
      </c>
      <c r="D12963" t="s">
        <v>24511</v>
      </c>
      <c r="E12963">
        <v>0.42</v>
      </c>
      <c r="F12963" t="str">
        <f t="shared" si="404"/>
        <v>41% to 60%</v>
      </c>
      <c r="G12963">
        <f t="shared" ca="1" si="405"/>
        <v>641</v>
      </c>
    </row>
    <row r="12964" spans="1:7" x14ac:dyDescent="0.25">
      <c r="A12964" t="s">
        <v>24512</v>
      </c>
      <c r="B12964" t="s">
        <v>7</v>
      </c>
      <c r="C12964">
        <v>12963</v>
      </c>
      <c r="D12964" t="s">
        <v>24513</v>
      </c>
      <c r="E12964">
        <v>0</v>
      </c>
      <c r="F12964" t="str">
        <f t="shared" si="404"/>
        <v>0% to 20%</v>
      </c>
      <c r="G12964">
        <f t="shared" ca="1" si="405"/>
        <v>306</v>
      </c>
    </row>
    <row r="12965" spans="1:7" x14ac:dyDescent="0.25">
      <c r="A12965" t="s">
        <v>24514</v>
      </c>
      <c r="B12965" t="s">
        <v>7</v>
      </c>
      <c r="C12965">
        <v>12964</v>
      </c>
      <c r="D12965" t="s">
        <v>24515</v>
      </c>
      <c r="E12965">
        <v>7.0000000000000007E-2</v>
      </c>
      <c r="F12965" t="str">
        <f t="shared" si="404"/>
        <v>0% to 20%</v>
      </c>
      <c r="G12965">
        <f t="shared" ca="1" si="405"/>
        <v>458</v>
      </c>
    </row>
    <row r="12966" spans="1:7" x14ac:dyDescent="0.25">
      <c r="A12966" t="s">
        <v>24516</v>
      </c>
      <c r="B12966" t="s">
        <v>7</v>
      </c>
      <c r="C12966">
        <v>12965</v>
      </c>
      <c r="D12966" t="s">
        <v>24517</v>
      </c>
      <c r="E12966">
        <v>0</v>
      </c>
      <c r="F12966" t="str">
        <f t="shared" si="404"/>
        <v>0% to 20%</v>
      </c>
      <c r="G12966">
        <f t="shared" ca="1" si="405"/>
        <v>861</v>
      </c>
    </row>
    <row r="12967" spans="1:7" x14ac:dyDescent="0.25">
      <c r="A12967" t="s">
        <v>24518</v>
      </c>
      <c r="B12967" t="s">
        <v>7</v>
      </c>
      <c r="C12967">
        <v>12966</v>
      </c>
      <c r="D12967" t="s">
        <v>24519</v>
      </c>
      <c r="E12967">
        <v>0.87</v>
      </c>
      <c r="F12967" t="str">
        <f t="shared" si="404"/>
        <v>81% to 100%</v>
      </c>
      <c r="G12967">
        <f t="shared" ca="1" si="405"/>
        <v>743</v>
      </c>
    </row>
    <row r="12968" spans="1:7" x14ac:dyDescent="0.25">
      <c r="A12968" t="s">
        <v>24520</v>
      </c>
      <c r="B12968" t="s">
        <v>7</v>
      </c>
      <c r="C12968">
        <v>12967</v>
      </c>
      <c r="D12968" t="s">
        <v>24521</v>
      </c>
      <c r="E12968">
        <v>0.99</v>
      </c>
      <c r="F12968" t="str">
        <f t="shared" si="404"/>
        <v>81% to 100%</v>
      </c>
      <c r="G12968">
        <f t="shared" ca="1" si="405"/>
        <v>64</v>
      </c>
    </row>
    <row r="12969" spans="1:7" x14ac:dyDescent="0.25">
      <c r="A12969" t="s">
        <v>24522</v>
      </c>
      <c r="B12969" t="s">
        <v>7</v>
      </c>
      <c r="C12969">
        <v>12968</v>
      </c>
      <c r="D12969" t="s">
        <v>24523</v>
      </c>
      <c r="E12969">
        <v>0.41</v>
      </c>
      <c r="F12969" t="str">
        <f t="shared" si="404"/>
        <v>41% to 60%</v>
      </c>
      <c r="G12969">
        <f t="shared" ca="1" si="405"/>
        <v>640</v>
      </c>
    </row>
    <row r="12970" spans="1:7" x14ac:dyDescent="0.25">
      <c r="A12970" t="s">
        <v>24524</v>
      </c>
      <c r="B12970" t="s">
        <v>7</v>
      </c>
      <c r="C12970">
        <v>12969</v>
      </c>
      <c r="D12970" t="s">
        <v>24525</v>
      </c>
      <c r="E12970">
        <v>0.62</v>
      </c>
      <c r="F12970" t="str">
        <f t="shared" si="404"/>
        <v>61% to 80%</v>
      </c>
      <c r="G12970">
        <f t="shared" ca="1" si="405"/>
        <v>373</v>
      </c>
    </row>
    <row r="12971" spans="1:7" x14ac:dyDescent="0.25">
      <c r="A12971" t="s">
        <v>24526</v>
      </c>
      <c r="B12971" t="s">
        <v>7</v>
      </c>
      <c r="C12971">
        <v>12970</v>
      </c>
      <c r="D12971" t="s">
        <v>24527</v>
      </c>
      <c r="E12971">
        <v>0.02</v>
      </c>
      <c r="F12971" t="str">
        <f t="shared" si="404"/>
        <v>0% to 20%</v>
      </c>
      <c r="G12971">
        <f t="shared" ca="1" si="405"/>
        <v>789</v>
      </c>
    </row>
    <row r="12972" spans="1:7" x14ac:dyDescent="0.25">
      <c r="A12972" t="s">
        <v>24528</v>
      </c>
      <c r="B12972" t="s">
        <v>7</v>
      </c>
      <c r="C12972">
        <v>12971</v>
      </c>
      <c r="D12972" t="s">
        <v>24529</v>
      </c>
      <c r="E12972">
        <v>0.28999999999999998</v>
      </c>
      <c r="F12972" t="str">
        <f t="shared" si="404"/>
        <v>21% to 40%</v>
      </c>
      <c r="G12972">
        <f t="shared" ca="1" si="405"/>
        <v>738</v>
      </c>
    </row>
    <row r="12973" spans="1:7" x14ac:dyDescent="0.25">
      <c r="A12973" t="s">
        <v>24530</v>
      </c>
      <c r="B12973" t="s">
        <v>7</v>
      </c>
      <c r="C12973">
        <v>12972</v>
      </c>
      <c r="D12973" t="s">
        <v>24531</v>
      </c>
      <c r="E12973">
        <v>0.77</v>
      </c>
      <c r="F12973" t="str">
        <f t="shared" si="404"/>
        <v>61% to 80%</v>
      </c>
      <c r="G12973">
        <f t="shared" ca="1" si="405"/>
        <v>26</v>
      </c>
    </row>
    <row r="12974" spans="1:7" x14ac:dyDescent="0.25">
      <c r="A12974" t="s">
        <v>24532</v>
      </c>
      <c r="B12974" t="s">
        <v>7</v>
      </c>
      <c r="C12974">
        <v>12973</v>
      </c>
      <c r="D12974" t="s">
        <v>24533</v>
      </c>
      <c r="E12974">
        <v>0.89</v>
      </c>
      <c r="F12974" t="str">
        <f t="shared" si="404"/>
        <v>81% to 100%</v>
      </c>
      <c r="G12974">
        <f t="shared" ca="1" si="405"/>
        <v>608</v>
      </c>
    </row>
    <row r="12975" spans="1:7" x14ac:dyDescent="0.25">
      <c r="A12975" t="s">
        <v>24534</v>
      </c>
      <c r="B12975" t="s">
        <v>7</v>
      </c>
      <c r="C12975">
        <v>12974</v>
      </c>
      <c r="D12975" t="s">
        <v>24535</v>
      </c>
      <c r="E12975">
        <v>0.22</v>
      </c>
      <c r="F12975" t="str">
        <f t="shared" si="404"/>
        <v>21% to 40%</v>
      </c>
      <c r="G12975">
        <f t="shared" ca="1" si="405"/>
        <v>597</v>
      </c>
    </row>
    <row r="12976" spans="1:7" x14ac:dyDescent="0.25">
      <c r="A12976" t="s">
        <v>24536</v>
      </c>
      <c r="B12976" t="s">
        <v>7</v>
      </c>
      <c r="C12976">
        <v>12975</v>
      </c>
      <c r="D12976" t="s">
        <v>24537</v>
      </c>
      <c r="E12976">
        <v>0.16</v>
      </c>
      <c r="F12976" t="str">
        <f t="shared" si="404"/>
        <v>0% to 20%</v>
      </c>
      <c r="G12976">
        <f t="shared" ca="1" si="405"/>
        <v>84</v>
      </c>
    </row>
    <row r="12977" spans="1:7" x14ac:dyDescent="0.25">
      <c r="A12977" t="s">
        <v>24538</v>
      </c>
      <c r="B12977" t="s">
        <v>7</v>
      </c>
      <c r="C12977">
        <v>12976</v>
      </c>
      <c r="D12977" t="s">
        <v>24539</v>
      </c>
      <c r="E12977">
        <v>0.33</v>
      </c>
      <c r="F12977" t="str">
        <f t="shared" si="404"/>
        <v>21% to 40%</v>
      </c>
      <c r="G12977">
        <f t="shared" ca="1" si="405"/>
        <v>723</v>
      </c>
    </row>
    <row r="12978" spans="1:7" x14ac:dyDescent="0.25">
      <c r="A12978" t="s">
        <v>24540</v>
      </c>
      <c r="B12978" t="s">
        <v>7</v>
      </c>
      <c r="C12978">
        <v>12977</v>
      </c>
      <c r="D12978" t="s">
        <v>24541</v>
      </c>
      <c r="E12978">
        <v>0.56999999999999995</v>
      </c>
      <c r="F12978" t="str">
        <f t="shared" si="404"/>
        <v>41% to 60%</v>
      </c>
      <c r="G12978">
        <f t="shared" ca="1" si="405"/>
        <v>771</v>
      </c>
    </row>
    <row r="12979" spans="1:7" x14ac:dyDescent="0.25">
      <c r="A12979" t="s">
        <v>24542</v>
      </c>
      <c r="B12979" t="s">
        <v>7</v>
      </c>
      <c r="C12979">
        <v>12978</v>
      </c>
      <c r="D12979" t="s">
        <v>24543</v>
      </c>
      <c r="E12979">
        <v>0.77</v>
      </c>
      <c r="F12979" t="str">
        <f t="shared" si="404"/>
        <v>61% to 80%</v>
      </c>
      <c r="G12979">
        <f t="shared" ca="1" si="405"/>
        <v>848</v>
      </c>
    </row>
    <row r="12980" spans="1:7" x14ac:dyDescent="0.25">
      <c r="A12980" t="s">
        <v>24544</v>
      </c>
      <c r="B12980" t="s">
        <v>7</v>
      </c>
      <c r="C12980">
        <v>12979</v>
      </c>
      <c r="D12980" t="s">
        <v>24545</v>
      </c>
      <c r="E12980">
        <v>0.56999999999999995</v>
      </c>
      <c r="F12980" t="str">
        <f t="shared" si="404"/>
        <v>41% to 60%</v>
      </c>
      <c r="G12980">
        <f t="shared" ca="1" si="405"/>
        <v>703</v>
      </c>
    </row>
    <row r="12981" spans="1:7" x14ac:dyDescent="0.25">
      <c r="A12981" t="s">
        <v>24546</v>
      </c>
      <c r="B12981" t="s">
        <v>7</v>
      </c>
      <c r="C12981">
        <v>12980</v>
      </c>
      <c r="D12981" t="s">
        <v>24547</v>
      </c>
      <c r="E12981">
        <v>0.59</v>
      </c>
      <c r="F12981" t="str">
        <f t="shared" si="404"/>
        <v>41% to 60%</v>
      </c>
      <c r="G12981">
        <f t="shared" ca="1" si="405"/>
        <v>197</v>
      </c>
    </row>
    <row r="12982" spans="1:7" x14ac:dyDescent="0.25">
      <c r="A12982" t="s">
        <v>24548</v>
      </c>
      <c r="B12982" t="s">
        <v>7</v>
      </c>
      <c r="C12982">
        <v>12981</v>
      </c>
      <c r="D12982" t="s">
        <v>24549</v>
      </c>
      <c r="E12982">
        <v>0.35</v>
      </c>
      <c r="F12982" t="str">
        <f t="shared" si="404"/>
        <v>21% to 40%</v>
      </c>
      <c r="G12982">
        <f t="shared" ca="1" si="405"/>
        <v>903</v>
      </c>
    </row>
    <row r="12983" spans="1:7" x14ac:dyDescent="0.25">
      <c r="A12983" t="s">
        <v>15026</v>
      </c>
      <c r="B12983" t="s">
        <v>7</v>
      </c>
      <c r="C12983">
        <v>12982</v>
      </c>
      <c r="D12983" t="s">
        <v>24550</v>
      </c>
      <c r="E12983">
        <v>0.83</v>
      </c>
      <c r="F12983" t="str">
        <f t="shared" si="404"/>
        <v>81% to 100%</v>
      </c>
      <c r="G12983">
        <f t="shared" ca="1" si="405"/>
        <v>819</v>
      </c>
    </row>
    <row r="12984" spans="1:7" x14ac:dyDescent="0.25">
      <c r="A12984" t="s">
        <v>24551</v>
      </c>
      <c r="B12984" t="s">
        <v>7</v>
      </c>
      <c r="C12984">
        <v>12983</v>
      </c>
      <c r="D12984" t="s">
        <v>24552</v>
      </c>
      <c r="E12984">
        <v>0.04</v>
      </c>
      <c r="F12984" t="str">
        <f t="shared" si="404"/>
        <v>0% to 20%</v>
      </c>
      <c r="G12984">
        <f t="shared" ca="1" si="405"/>
        <v>524</v>
      </c>
    </row>
    <row r="12985" spans="1:7" x14ac:dyDescent="0.25">
      <c r="A12985" t="s">
        <v>24553</v>
      </c>
      <c r="B12985" t="s">
        <v>7</v>
      </c>
      <c r="C12985">
        <v>12984</v>
      </c>
      <c r="D12985" t="s">
        <v>24554</v>
      </c>
      <c r="E12985">
        <v>0.04</v>
      </c>
      <c r="F12985" t="str">
        <f t="shared" si="404"/>
        <v>0% to 20%</v>
      </c>
      <c r="G12985">
        <f t="shared" ca="1" si="405"/>
        <v>21</v>
      </c>
    </row>
    <row r="12986" spans="1:7" x14ac:dyDescent="0.25">
      <c r="A12986" t="s">
        <v>24555</v>
      </c>
      <c r="B12986" t="s">
        <v>7</v>
      </c>
      <c r="C12986">
        <v>12985</v>
      </c>
      <c r="D12986" t="s">
        <v>24556</v>
      </c>
      <c r="E12986">
        <v>0.51</v>
      </c>
      <c r="F12986" t="str">
        <f t="shared" si="404"/>
        <v>41% to 60%</v>
      </c>
      <c r="G12986">
        <f t="shared" ca="1" si="405"/>
        <v>658</v>
      </c>
    </row>
    <row r="12987" spans="1:7" x14ac:dyDescent="0.25">
      <c r="A12987" t="s">
        <v>24557</v>
      </c>
      <c r="B12987" t="s">
        <v>7</v>
      </c>
      <c r="C12987">
        <v>12986</v>
      </c>
      <c r="D12987" t="s">
        <v>24558</v>
      </c>
      <c r="E12987">
        <v>0.31</v>
      </c>
      <c r="F12987" t="str">
        <f t="shared" si="404"/>
        <v>21% to 40%</v>
      </c>
      <c r="G12987">
        <f t="shared" ca="1" si="405"/>
        <v>914</v>
      </c>
    </row>
    <row r="12988" spans="1:7" x14ac:dyDescent="0.25">
      <c r="A12988" t="s">
        <v>24559</v>
      </c>
      <c r="B12988" t="s">
        <v>7</v>
      </c>
      <c r="C12988">
        <v>12987</v>
      </c>
      <c r="D12988" t="s">
        <v>24560</v>
      </c>
      <c r="E12988">
        <v>0.56999999999999995</v>
      </c>
      <c r="F12988" t="str">
        <f t="shared" si="404"/>
        <v>41% to 60%</v>
      </c>
      <c r="G12988">
        <f t="shared" ca="1" si="405"/>
        <v>336</v>
      </c>
    </row>
    <row r="12989" spans="1:7" x14ac:dyDescent="0.25">
      <c r="A12989" t="s">
        <v>24561</v>
      </c>
      <c r="B12989" t="s">
        <v>7</v>
      </c>
      <c r="C12989">
        <v>12988</v>
      </c>
      <c r="D12989" t="s">
        <v>24562</v>
      </c>
      <c r="E12989">
        <v>0.41</v>
      </c>
      <c r="F12989" t="str">
        <f t="shared" si="404"/>
        <v>41% to 60%</v>
      </c>
      <c r="G12989">
        <f t="shared" ca="1" si="405"/>
        <v>257</v>
      </c>
    </row>
    <row r="12990" spans="1:7" x14ac:dyDescent="0.25">
      <c r="A12990" t="s">
        <v>24563</v>
      </c>
      <c r="B12990" t="s">
        <v>7</v>
      </c>
      <c r="C12990">
        <v>12989</v>
      </c>
      <c r="D12990" t="s">
        <v>24564</v>
      </c>
      <c r="E12990">
        <v>0.8</v>
      </c>
      <c r="F12990" t="str">
        <f t="shared" si="404"/>
        <v>61% to 80%</v>
      </c>
      <c r="G12990">
        <f t="shared" ca="1" si="405"/>
        <v>966</v>
      </c>
    </row>
    <row r="12991" spans="1:7" x14ac:dyDescent="0.25">
      <c r="A12991" t="s">
        <v>24565</v>
      </c>
      <c r="B12991" t="s">
        <v>7</v>
      </c>
      <c r="C12991">
        <v>12990</v>
      </c>
      <c r="D12991" t="s">
        <v>24566</v>
      </c>
      <c r="E12991">
        <v>0.5</v>
      </c>
      <c r="F12991" t="str">
        <f t="shared" si="404"/>
        <v>41% to 60%</v>
      </c>
      <c r="G12991">
        <f t="shared" ca="1" si="405"/>
        <v>357</v>
      </c>
    </row>
    <row r="12992" spans="1:7" x14ac:dyDescent="0.25">
      <c r="A12992" t="s">
        <v>24567</v>
      </c>
      <c r="B12992" t="s">
        <v>7</v>
      </c>
      <c r="C12992">
        <v>12991</v>
      </c>
      <c r="D12992" t="s">
        <v>24568</v>
      </c>
      <c r="E12992">
        <v>0.46</v>
      </c>
      <c r="F12992" t="str">
        <f t="shared" si="404"/>
        <v>41% to 60%</v>
      </c>
      <c r="G12992">
        <f t="shared" ca="1" si="405"/>
        <v>217</v>
      </c>
    </row>
    <row r="12993" spans="1:7" x14ac:dyDescent="0.25">
      <c r="A12993" t="s">
        <v>24569</v>
      </c>
      <c r="B12993" t="s">
        <v>7</v>
      </c>
      <c r="C12993">
        <v>12992</v>
      </c>
      <c r="D12993" t="s">
        <v>24570</v>
      </c>
      <c r="E12993">
        <v>0.08</v>
      </c>
      <c r="F12993" t="str">
        <f t="shared" si="404"/>
        <v>0% to 20%</v>
      </c>
      <c r="G12993">
        <f t="shared" ca="1" si="405"/>
        <v>32</v>
      </c>
    </row>
    <row r="12994" spans="1:7" x14ac:dyDescent="0.25">
      <c r="A12994" t="s">
        <v>24571</v>
      </c>
      <c r="B12994" t="s">
        <v>7</v>
      </c>
      <c r="C12994">
        <v>12993</v>
      </c>
      <c r="D12994" t="s">
        <v>24572</v>
      </c>
      <c r="E12994">
        <v>0.66</v>
      </c>
      <c r="F12994" t="str">
        <f t="shared" si="404"/>
        <v>61% to 80%</v>
      </c>
      <c r="G12994">
        <f t="shared" ca="1" si="405"/>
        <v>1</v>
      </c>
    </row>
    <row r="12995" spans="1:7" x14ac:dyDescent="0.25">
      <c r="A12995" t="s">
        <v>23973</v>
      </c>
      <c r="B12995" t="s">
        <v>7</v>
      </c>
      <c r="C12995">
        <v>12994</v>
      </c>
      <c r="D12995" t="s">
        <v>24573</v>
      </c>
      <c r="E12995">
        <v>0.65</v>
      </c>
      <c r="F12995" t="str">
        <f t="shared" ref="F12995:F13058" si="406">IF(AND(E12995&gt;=0,E12995&lt;=0.2),"0% to 20%",
IF(AND(E12995&gt;=0.2,E12995&lt;=0.4),"21% to 40%",
IF(AND(E12995&gt;0.4,E12995&lt;=0.6),"41% to 60%",
IF(AND(E12995&gt;0.6,E12995&lt;=0.8),"61% to 80%",
IF(AND(E12995&gt;0.8,E12995&lt;=1),"81% to 100%")))))</f>
        <v>61% to 80%</v>
      </c>
      <c r="G12995">
        <f t="shared" ref="G12995:G13058" ca="1" si="407">RANDBETWEEN(0,1000)</f>
        <v>429</v>
      </c>
    </row>
    <row r="12996" spans="1:7" x14ac:dyDescent="0.25">
      <c r="A12996" t="s">
        <v>24574</v>
      </c>
      <c r="B12996" t="s">
        <v>7</v>
      </c>
      <c r="C12996">
        <v>12995</v>
      </c>
      <c r="D12996" t="s">
        <v>24575</v>
      </c>
      <c r="E12996">
        <v>0.71</v>
      </c>
      <c r="F12996" t="str">
        <f t="shared" si="406"/>
        <v>61% to 80%</v>
      </c>
      <c r="G12996">
        <f t="shared" ca="1" si="407"/>
        <v>43</v>
      </c>
    </row>
    <row r="12997" spans="1:7" x14ac:dyDescent="0.25">
      <c r="A12997" t="s">
        <v>24576</v>
      </c>
      <c r="B12997" t="s">
        <v>7</v>
      </c>
      <c r="C12997">
        <v>12996</v>
      </c>
      <c r="D12997" t="s">
        <v>24577</v>
      </c>
      <c r="E12997">
        <v>0.03</v>
      </c>
      <c r="F12997" t="str">
        <f t="shared" si="406"/>
        <v>0% to 20%</v>
      </c>
      <c r="G12997">
        <f t="shared" ca="1" si="407"/>
        <v>31</v>
      </c>
    </row>
    <row r="12998" spans="1:7" x14ac:dyDescent="0.25">
      <c r="A12998" t="s">
        <v>24578</v>
      </c>
      <c r="B12998" t="s">
        <v>7</v>
      </c>
      <c r="C12998">
        <v>12997</v>
      </c>
      <c r="D12998" t="s">
        <v>24579</v>
      </c>
      <c r="E12998">
        <v>0.5</v>
      </c>
      <c r="F12998" t="str">
        <f t="shared" si="406"/>
        <v>41% to 60%</v>
      </c>
      <c r="G12998">
        <f t="shared" ca="1" si="407"/>
        <v>840</v>
      </c>
    </row>
    <row r="12999" spans="1:7" x14ac:dyDescent="0.25">
      <c r="A12999" t="s">
        <v>24580</v>
      </c>
      <c r="B12999" t="s">
        <v>7</v>
      </c>
      <c r="C12999">
        <v>12998</v>
      </c>
      <c r="D12999" t="s">
        <v>24581</v>
      </c>
      <c r="E12999">
        <v>0.55000000000000004</v>
      </c>
      <c r="F12999" t="str">
        <f t="shared" si="406"/>
        <v>41% to 60%</v>
      </c>
      <c r="G12999">
        <f t="shared" ca="1" si="407"/>
        <v>235</v>
      </c>
    </row>
    <row r="13000" spans="1:7" x14ac:dyDescent="0.25">
      <c r="A13000" t="s">
        <v>12049</v>
      </c>
      <c r="B13000" t="s">
        <v>7</v>
      </c>
      <c r="C13000">
        <v>12999</v>
      </c>
      <c r="D13000" t="s">
        <v>24582</v>
      </c>
      <c r="E13000">
        <v>0.9</v>
      </c>
      <c r="F13000" t="str">
        <f t="shared" si="406"/>
        <v>81% to 100%</v>
      </c>
      <c r="G13000">
        <f t="shared" ca="1" si="407"/>
        <v>244</v>
      </c>
    </row>
    <row r="13001" spans="1:7" x14ac:dyDescent="0.25">
      <c r="A13001" t="s">
        <v>14554</v>
      </c>
      <c r="B13001" t="s">
        <v>7</v>
      </c>
      <c r="C13001">
        <v>13000</v>
      </c>
      <c r="D13001" t="s">
        <v>24583</v>
      </c>
      <c r="E13001">
        <v>0.42</v>
      </c>
      <c r="F13001" t="str">
        <f t="shared" si="406"/>
        <v>41% to 60%</v>
      </c>
      <c r="G13001">
        <f t="shared" ca="1" si="407"/>
        <v>407</v>
      </c>
    </row>
    <row r="13002" spans="1:7" x14ac:dyDescent="0.25">
      <c r="A13002" t="s">
        <v>9063</v>
      </c>
      <c r="B13002" t="s">
        <v>7</v>
      </c>
      <c r="C13002">
        <v>13001</v>
      </c>
      <c r="D13002" t="s">
        <v>24584</v>
      </c>
      <c r="E13002">
        <v>0.42</v>
      </c>
      <c r="F13002" t="str">
        <f t="shared" si="406"/>
        <v>41% to 60%</v>
      </c>
      <c r="G13002">
        <f t="shared" ca="1" si="407"/>
        <v>393</v>
      </c>
    </row>
    <row r="13003" spans="1:7" x14ac:dyDescent="0.25">
      <c r="A13003" t="s">
        <v>24585</v>
      </c>
      <c r="B13003" t="s">
        <v>7</v>
      </c>
      <c r="C13003">
        <v>13002</v>
      </c>
      <c r="D13003" t="s">
        <v>24586</v>
      </c>
      <c r="E13003">
        <v>0.34</v>
      </c>
      <c r="F13003" t="str">
        <f t="shared" si="406"/>
        <v>21% to 40%</v>
      </c>
      <c r="G13003">
        <f t="shared" ca="1" si="407"/>
        <v>878</v>
      </c>
    </row>
    <row r="13004" spans="1:7" x14ac:dyDescent="0.25">
      <c r="A13004" t="s">
        <v>24587</v>
      </c>
      <c r="B13004" t="s">
        <v>7</v>
      </c>
      <c r="C13004">
        <v>13003</v>
      </c>
      <c r="D13004" t="s">
        <v>24588</v>
      </c>
      <c r="E13004">
        <v>0.62</v>
      </c>
      <c r="F13004" t="str">
        <f t="shared" si="406"/>
        <v>61% to 80%</v>
      </c>
      <c r="G13004">
        <f t="shared" ca="1" si="407"/>
        <v>203</v>
      </c>
    </row>
    <row r="13005" spans="1:7" x14ac:dyDescent="0.25">
      <c r="A13005" t="s">
        <v>24589</v>
      </c>
      <c r="B13005" t="s">
        <v>7</v>
      </c>
      <c r="C13005">
        <v>13004</v>
      </c>
      <c r="D13005" t="s">
        <v>24590</v>
      </c>
      <c r="E13005">
        <v>0.14000000000000001</v>
      </c>
      <c r="F13005" t="str">
        <f t="shared" si="406"/>
        <v>0% to 20%</v>
      </c>
      <c r="G13005">
        <f t="shared" ca="1" si="407"/>
        <v>621</v>
      </c>
    </row>
    <row r="13006" spans="1:7" x14ac:dyDescent="0.25">
      <c r="A13006" t="s">
        <v>24591</v>
      </c>
      <c r="B13006" t="s">
        <v>7</v>
      </c>
      <c r="C13006">
        <v>13005</v>
      </c>
      <c r="D13006" t="s">
        <v>24592</v>
      </c>
      <c r="E13006">
        <v>0.35</v>
      </c>
      <c r="F13006" t="str">
        <f t="shared" si="406"/>
        <v>21% to 40%</v>
      </c>
      <c r="G13006">
        <f t="shared" ca="1" si="407"/>
        <v>638</v>
      </c>
    </row>
    <row r="13007" spans="1:7" x14ac:dyDescent="0.25">
      <c r="A13007" t="s">
        <v>24593</v>
      </c>
      <c r="B13007" t="s">
        <v>7</v>
      </c>
      <c r="C13007">
        <v>13006</v>
      </c>
      <c r="D13007" t="s">
        <v>24594</v>
      </c>
      <c r="E13007">
        <v>0.65</v>
      </c>
      <c r="F13007" t="str">
        <f t="shared" si="406"/>
        <v>61% to 80%</v>
      </c>
      <c r="G13007">
        <f t="shared" ca="1" si="407"/>
        <v>140</v>
      </c>
    </row>
    <row r="13008" spans="1:7" x14ac:dyDescent="0.25">
      <c r="A13008" t="s">
        <v>16624</v>
      </c>
      <c r="B13008" t="s">
        <v>7</v>
      </c>
      <c r="C13008">
        <v>13007</v>
      </c>
      <c r="D13008" t="s">
        <v>24595</v>
      </c>
      <c r="E13008">
        <v>0.77</v>
      </c>
      <c r="F13008" t="str">
        <f t="shared" si="406"/>
        <v>61% to 80%</v>
      </c>
      <c r="G13008">
        <f t="shared" ca="1" si="407"/>
        <v>221</v>
      </c>
    </row>
    <row r="13009" spans="1:7" x14ac:dyDescent="0.25">
      <c r="A13009" t="s">
        <v>24596</v>
      </c>
      <c r="B13009" t="s">
        <v>7</v>
      </c>
      <c r="C13009">
        <v>13008</v>
      </c>
      <c r="D13009" t="s">
        <v>24597</v>
      </c>
      <c r="E13009">
        <v>0.97</v>
      </c>
      <c r="F13009" t="str">
        <f t="shared" si="406"/>
        <v>81% to 100%</v>
      </c>
      <c r="G13009">
        <f t="shared" ca="1" si="407"/>
        <v>871</v>
      </c>
    </row>
    <row r="13010" spans="1:7" x14ac:dyDescent="0.25">
      <c r="A13010" t="s">
        <v>24598</v>
      </c>
      <c r="B13010" t="s">
        <v>7</v>
      </c>
      <c r="C13010">
        <v>13009</v>
      </c>
      <c r="D13010" t="s">
        <v>24599</v>
      </c>
      <c r="E13010">
        <v>0.48</v>
      </c>
      <c r="F13010" t="str">
        <f t="shared" si="406"/>
        <v>41% to 60%</v>
      </c>
      <c r="G13010">
        <f t="shared" ca="1" si="407"/>
        <v>438</v>
      </c>
    </row>
    <row r="13011" spans="1:7" x14ac:dyDescent="0.25">
      <c r="A13011" t="s">
        <v>4301</v>
      </c>
      <c r="B13011" t="s">
        <v>7</v>
      </c>
      <c r="C13011">
        <v>13010</v>
      </c>
      <c r="D13011" t="s">
        <v>24600</v>
      </c>
      <c r="E13011">
        <v>0.9</v>
      </c>
      <c r="F13011" t="str">
        <f t="shared" si="406"/>
        <v>81% to 100%</v>
      </c>
      <c r="G13011">
        <f t="shared" ca="1" si="407"/>
        <v>378</v>
      </c>
    </row>
    <row r="13012" spans="1:7" x14ac:dyDescent="0.25">
      <c r="A13012" t="s">
        <v>24601</v>
      </c>
      <c r="B13012" t="s">
        <v>7</v>
      </c>
      <c r="C13012">
        <v>13011</v>
      </c>
      <c r="D13012" t="s">
        <v>24602</v>
      </c>
      <c r="E13012">
        <v>0.59</v>
      </c>
      <c r="F13012" t="str">
        <f t="shared" si="406"/>
        <v>41% to 60%</v>
      </c>
      <c r="G13012">
        <f t="shared" ca="1" si="407"/>
        <v>309</v>
      </c>
    </row>
    <row r="13013" spans="1:7" x14ac:dyDescent="0.25">
      <c r="A13013" t="s">
        <v>24603</v>
      </c>
      <c r="B13013" t="s">
        <v>7</v>
      </c>
      <c r="C13013">
        <v>13012</v>
      </c>
      <c r="D13013" t="s">
        <v>24604</v>
      </c>
      <c r="E13013">
        <v>0.57999999999999996</v>
      </c>
      <c r="F13013" t="str">
        <f t="shared" si="406"/>
        <v>41% to 60%</v>
      </c>
      <c r="G13013">
        <f t="shared" ca="1" si="407"/>
        <v>193</v>
      </c>
    </row>
    <row r="13014" spans="1:7" x14ac:dyDescent="0.25">
      <c r="A13014" t="s">
        <v>3199</v>
      </c>
      <c r="B13014" t="s">
        <v>7</v>
      </c>
      <c r="C13014">
        <v>13013</v>
      </c>
      <c r="D13014" t="s">
        <v>24605</v>
      </c>
      <c r="E13014">
        <v>0.02</v>
      </c>
      <c r="F13014" t="str">
        <f t="shared" si="406"/>
        <v>0% to 20%</v>
      </c>
      <c r="G13014">
        <f t="shared" ca="1" si="407"/>
        <v>595</v>
      </c>
    </row>
    <row r="13015" spans="1:7" x14ac:dyDescent="0.25">
      <c r="A13015" t="s">
        <v>24606</v>
      </c>
      <c r="B13015" t="s">
        <v>7</v>
      </c>
      <c r="C13015">
        <v>13014</v>
      </c>
      <c r="D13015" t="s">
        <v>24607</v>
      </c>
      <c r="E13015">
        <v>0.48</v>
      </c>
      <c r="F13015" t="str">
        <f t="shared" si="406"/>
        <v>41% to 60%</v>
      </c>
      <c r="G13015">
        <f t="shared" ca="1" si="407"/>
        <v>837</v>
      </c>
    </row>
    <row r="13016" spans="1:7" x14ac:dyDescent="0.25">
      <c r="A13016" t="s">
        <v>24608</v>
      </c>
      <c r="B13016" t="s">
        <v>7</v>
      </c>
      <c r="C13016">
        <v>13015</v>
      </c>
      <c r="D13016" t="s">
        <v>24609</v>
      </c>
      <c r="E13016">
        <v>0.31</v>
      </c>
      <c r="F13016" t="str">
        <f t="shared" si="406"/>
        <v>21% to 40%</v>
      </c>
      <c r="G13016">
        <f t="shared" ca="1" si="407"/>
        <v>19</v>
      </c>
    </row>
    <row r="13017" spans="1:7" x14ac:dyDescent="0.25">
      <c r="A13017" t="s">
        <v>24610</v>
      </c>
      <c r="B13017" t="s">
        <v>7</v>
      </c>
      <c r="C13017">
        <v>13016</v>
      </c>
      <c r="D13017" t="s">
        <v>24611</v>
      </c>
      <c r="E13017">
        <v>0.56000000000000005</v>
      </c>
      <c r="F13017" t="str">
        <f t="shared" si="406"/>
        <v>41% to 60%</v>
      </c>
      <c r="G13017">
        <f t="shared" ca="1" si="407"/>
        <v>200</v>
      </c>
    </row>
    <row r="13018" spans="1:7" x14ac:dyDescent="0.25">
      <c r="A13018" t="s">
        <v>24612</v>
      </c>
      <c r="B13018" t="s">
        <v>7</v>
      </c>
      <c r="C13018">
        <v>13017</v>
      </c>
      <c r="D13018" t="s">
        <v>24613</v>
      </c>
      <c r="E13018">
        <v>0.01</v>
      </c>
      <c r="F13018" t="str">
        <f t="shared" si="406"/>
        <v>0% to 20%</v>
      </c>
      <c r="G13018">
        <f t="shared" ca="1" si="407"/>
        <v>470</v>
      </c>
    </row>
    <row r="13019" spans="1:7" x14ac:dyDescent="0.25">
      <c r="A13019" t="s">
        <v>24614</v>
      </c>
      <c r="B13019" t="s">
        <v>7</v>
      </c>
      <c r="C13019">
        <v>13018</v>
      </c>
      <c r="D13019" t="s">
        <v>24615</v>
      </c>
      <c r="E13019">
        <v>0.85</v>
      </c>
      <c r="F13019" t="str">
        <f t="shared" si="406"/>
        <v>81% to 100%</v>
      </c>
      <c r="G13019">
        <f t="shared" ca="1" si="407"/>
        <v>139</v>
      </c>
    </row>
    <row r="13020" spans="1:7" x14ac:dyDescent="0.25">
      <c r="A13020" t="s">
        <v>24616</v>
      </c>
      <c r="B13020" t="s">
        <v>7</v>
      </c>
      <c r="C13020">
        <v>13019</v>
      </c>
      <c r="D13020" t="s">
        <v>24617</v>
      </c>
      <c r="E13020">
        <v>0.04</v>
      </c>
      <c r="F13020" t="str">
        <f t="shared" si="406"/>
        <v>0% to 20%</v>
      </c>
      <c r="G13020">
        <f t="shared" ca="1" si="407"/>
        <v>532</v>
      </c>
    </row>
    <row r="13021" spans="1:7" x14ac:dyDescent="0.25">
      <c r="A13021" t="s">
        <v>24618</v>
      </c>
      <c r="B13021" t="s">
        <v>7</v>
      </c>
      <c r="C13021">
        <v>13020</v>
      </c>
      <c r="D13021" t="s">
        <v>24619</v>
      </c>
      <c r="E13021">
        <v>0.01</v>
      </c>
      <c r="F13021" t="str">
        <f t="shared" si="406"/>
        <v>0% to 20%</v>
      </c>
      <c r="G13021">
        <f t="shared" ca="1" si="407"/>
        <v>771</v>
      </c>
    </row>
    <row r="13022" spans="1:7" x14ac:dyDescent="0.25">
      <c r="A13022" t="s">
        <v>24620</v>
      </c>
      <c r="B13022" t="s">
        <v>7</v>
      </c>
      <c r="C13022">
        <v>13021</v>
      </c>
      <c r="D13022" t="s">
        <v>24621</v>
      </c>
      <c r="E13022">
        <v>0.56999999999999995</v>
      </c>
      <c r="F13022" t="str">
        <f t="shared" si="406"/>
        <v>41% to 60%</v>
      </c>
      <c r="G13022">
        <f t="shared" ca="1" si="407"/>
        <v>745</v>
      </c>
    </row>
    <row r="13023" spans="1:7" x14ac:dyDescent="0.25">
      <c r="A13023" t="s">
        <v>24622</v>
      </c>
      <c r="B13023" t="s">
        <v>7</v>
      </c>
      <c r="C13023">
        <v>13022</v>
      </c>
      <c r="D13023" t="s">
        <v>24623</v>
      </c>
      <c r="E13023">
        <v>0.8</v>
      </c>
      <c r="F13023" t="str">
        <f t="shared" si="406"/>
        <v>61% to 80%</v>
      </c>
      <c r="G13023">
        <f t="shared" ca="1" si="407"/>
        <v>944</v>
      </c>
    </row>
    <row r="13024" spans="1:7" x14ac:dyDescent="0.25">
      <c r="A13024" t="s">
        <v>14861</v>
      </c>
      <c r="B13024" t="s">
        <v>7</v>
      </c>
      <c r="C13024">
        <v>13023</v>
      </c>
      <c r="D13024" t="s">
        <v>24624</v>
      </c>
      <c r="E13024">
        <v>0.56000000000000005</v>
      </c>
      <c r="F13024" t="str">
        <f t="shared" si="406"/>
        <v>41% to 60%</v>
      </c>
      <c r="G13024">
        <f t="shared" ca="1" si="407"/>
        <v>525</v>
      </c>
    </row>
    <row r="13025" spans="1:7" x14ac:dyDescent="0.25">
      <c r="A13025" t="s">
        <v>20088</v>
      </c>
      <c r="B13025" t="s">
        <v>7</v>
      </c>
      <c r="C13025">
        <v>13024</v>
      </c>
      <c r="D13025" t="s">
        <v>24625</v>
      </c>
      <c r="E13025">
        <v>0.13</v>
      </c>
      <c r="F13025" t="str">
        <f t="shared" si="406"/>
        <v>0% to 20%</v>
      </c>
      <c r="G13025">
        <f t="shared" ca="1" si="407"/>
        <v>202</v>
      </c>
    </row>
    <row r="13026" spans="1:7" x14ac:dyDescent="0.25">
      <c r="A13026" t="s">
        <v>24626</v>
      </c>
      <c r="B13026" t="s">
        <v>7</v>
      </c>
      <c r="C13026">
        <v>13025</v>
      </c>
      <c r="D13026" t="s">
        <v>24627</v>
      </c>
      <c r="E13026">
        <v>0.08</v>
      </c>
      <c r="F13026" t="str">
        <f t="shared" si="406"/>
        <v>0% to 20%</v>
      </c>
      <c r="G13026">
        <f t="shared" ca="1" si="407"/>
        <v>315</v>
      </c>
    </row>
    <row r="13027" spans="1:7" x14ac:dyDescent="0.25">
      <c r="A13027" t="s">
        <v>24628</v>
      </c>
      <c r="B13027" t="s">
        <v>7</v>
      </c>
      <c r="C13027">
        <v>13026</v>
      </c>
      <c r="D13027" t="s">
        <v>24629</v>
      </c>
      <c r="E13027">
        <v>0.34</v>
      </c>
      <c r="F13027" t="str">
        <f t="shared" si="406"/>
        <v>21% to 40%</v>
      </c>
      <c r="G13027">
        <f t="shared" ca="1" si="407"/>
        <v>258</v>
      </c>
    </row>
    <row r="13028" spans="1:7" x14ac:dyDescent="0.25">
      <c r="A13028" t="s">
        <v>24630</v>
      </c>
      <c r="B13028" t="s">
        <v>7</v>
      </c>
      <c r="C13028">
        <v>13027</v>
      </c>
      <c r="D13028" t="s">
        <v>24631</v>
      </c>
      <c r="E13028">
        <v>0.93</v>
      </c>
      <c r="F13028" t="str">
        <f t="shared" si="406"/>
        <v>81% to 100%</v>
      </c>
      <c r="G13028">
        <f t="shared" ca="1" si="407"/>
        <v>346</v>
      </c>
    </row>
    <row r="13029" spans="1:7" x14ac:dyDescent="0.25">
      <c r="A13029" t="s">
        <v>24632</v>
      </c>
      <c r="B13029" t="s">
        <v>7</v>
      </c>
      <c r="C13029">
        <v>13028</v>
      </c>
      <c r="D13029" t="s">
        <v>24633</v>
      </c>
      <c r="E13029">
        <v>0.53</v>
      </c>
      <c r="F13029" t="str">
        <f t="shared" si="406"/>
        <v>41% to 60%</v>
      </c>
      <c r="G13029">
        <f t="shared" ca="1" si="407"/>
        <v>476</v>
      </c>
    </row>
    <row r="13030" spans="1:7" x14ac:dyDescent="0.25">
      <c r="A13030" t="s">
        <v>24634</v>
      </c>
      <c r="B13030" t="s">
        <v>7</v>
      </c>
      <c r="C13030">
        <v>13029</v>
      </c>
      <c r="D13030" t="s">
        <v>24635</v>
      </c>
      <c r="E13030">
        <v>0.89</v>
      </c>
      <c r="F13030" t="str">
        <f t="shared" si="406"/>
        <v>81% to 100%</v>
      </c>
      <c r="G13030">
        <f t="shared" ca="1" si="407"/>
        <v>766</v>
      </c>
    </row>
    <row r="13031" spans="1:7" x14ac:dyDescent="0.25">
      <c r="A13031" t="s">
        <v>24636</v>
      </c>
      <c r="B13031" t="s">
        <v>7</v>
      </c>
      <c r="C13031">
        <v>13030</v>
      </c>
      <c r="D13031" t="s">
        <v>24637</v>
      </c>
      <c r="E13031">
        <v>0.27</v>
      </c>
      <c r="F13031" t="str">
        <f t="shared" si="406"/>
        <v>21% to 40%</v>
      </c>
      <c r="G13031">
        <f t="shared" ca="1" si="407"/>
        <v>352</v>
      </c>
    </row>
    <row r="13032" spans="1:7" x14ac:dyDescent="0.25">
      <c r="A13032" t="s">
        <v>24638</v>
      </c>
      <c r="B13032" t="s">
        <v>7</v>
      </c>
      <c r="C13032">
        <v>13031</v>
      </c>
      <c r="D13032" t="s">
        <v>24639</v>
      </c>
      <c r="E13032">
        <v>0.02</v>
      </c>
      <c r="F13032" t="str">
        <f t="shared" si="406"/>
        <v>0% to 20%</v>
      </c>
      <c r="G13032">
        <f t="shared" ca="1" si="407"/>
        <v>377</v>
      </c>
    </row>
    <row r="13033" spans="1:7" x14ac:dyDescent="0.25">
      <c r="A13033" t="s">
        <v>24640</v>
      </c>
      <c r="B13033" t="s">
        <v>7</v>
      </c>
      <c r="C13033">
        <v>13032</v>
      </c>
      <c r="D13033" t="s">
        <v>24641</v>
      </c>
      <c r="E13033">
        <v>0.38</v>
      </c>
      <c r="F13033" t="str">
        <f t="shared" si="406"/>
        <v>21% to 40%</v>
      </c>
      <c r="G13033">
        <f t="shared" ca="1" si="407"/>
        <v>150</v>
      </c>
    </row>
    <row r="13034" spans="1:7" x14ac:dyDescent="0.25">
      <c r="A13034" t="s">
        <v>12177</v>
      </c>
      <c r="B13034" t="s">
        <v>7</v>
      </c>
      <c r="C13034">
        <v>13033</v>
      </c>
      <c r="D13034" t="s">
        <v>24642</v>
      </c>
      <c r="E13034">
        <v>0.82</v>
      </c>
      <c r="F13034" t="str">
        <f t="shared" si="406"/>
        <v>81% to 100%</v>
      </c>
      <c r="G13034">
        <f t="shared" ca="1" si="407"/>
        <v>925</v>
      </c>
    </row>
    <row r="13035" spans="1:7" x14ac:dyDescent="0.25">
      <c r="A13035" t="s">
        <v>24643</v>
      </c>
      <c r="B13035" t="s">
        <v>7</v>
      </c>
      <c r="C13035">
        <v>13034</v>
      </c>
      <c r="D13035" t="s">
        <v>24644</v>
      </c>
      <c r="E13035">
        <v>0.05</v>
      </c>
      <c r="F13035" t="str">
        <f t="shared" si="406"/>
        <v>0% to 20%</v>
      </c>
      <c r="G13035">
        <f t="shared" ca="1" si="407"/>
        <v>52</v>
      </c>
    </row>
    <row r="13036" spans="1:7" x14ac:dyDescent="0.25">
      <c r="A13036" t="s">
        <v>24645</v>
      </c>
      <c r="B13036" t="s">
        <v>7</v>
      </c>
      <c r="C13036">
        <v>13035</v>
      </c>
      <c r="D13036" t="s">
        <v>24646</v>
      </c>
      <c r="E13036">
        <v>0.52</v>
      </c>
      <c r="F13036" t="str">
        <f t="shared" si="406"/>
        <v>41% to 60%</v>
      </c>
      <c r="G13036">
        <f t="shared" ca="1" si="407"/>
        <v>907</v>
      </c>
    </row>
    <row r="13037" spans="1:7" x14ac:dyDescent="0.25">
      <c r="A13037" t="s">
        <v>24647</v>
      </c>
      <c r="B13037" t="s">
        <v>7</v>
      </c>
      <c r="C13037">
        <v>13036</v>
      </c>
      <c r="D13037" t="s">
        <v>24648</v>
      </c>
      <c r="E13037">
        <v>0.01</v>
      </c>
      <c r="F13037" t="str">
        <f t="shared" si="406"/>
        <v>0% to 20%</v>
      </c>
      <c r="G13037">
        <f t="shared" ca="1" si="407"/>
        <v>891</v>
      </c>
    </row>
    <row r="13038" spans="1:7" x14ac:dyDescent="0.25">
      <c r="A13038" t="s">
        <v>24649</v>
      </c>
      <c r="B13038" t="s">
        <v>7</v>
      </c>
      <c r="C13038">
        <v>13037</v>
      </c>
      <c r="D13038" t="s">
        <v>24650</v>
      </c>
      <c r="E13038">
        <v>0.74</v>
      </c>
      <c r="F13038" t="str">
        <f t="shared" si="406"/>
        <v>61% to 80%</v>
      </c>
      <c r="G13038">
        <f t="shared" ca="1" si="407"/>
        <v>777</v>
      </c>
    </row>
    <row r="13039" spans="1:7" x14ac:dyDescent="0.25">
      <c r="A13039" t="s">
        <v>24651</v>
      </c>
      <c r="B13039" t="s">
        <v>7</v>
      </c>
      <c r="C13039">
        <v>13038</v>
      </c>
      <c r="D13039" t="s">
        <v>24652</v>
      </c>
      <c r="E13039">
        <v>0.34</v>
      </c>
      <c r="F13039" t="str">
        <f t="shared" si="406"/>
        <v>21% to 40%</v>
      </c>
      <c r="G13039">
        <f t="shared" ca="1" si="407"/>
        <v>178</v>
      </c>
    </row>
    <row r="13040" spans="1:7" x14ac:dyDescent="0.25">
      <c r="A13040" t="s">
        <v>24653</v>
      </c>
      <c r="B13040" t="s">
        <v>7</v>
      </c>
      <c r="C13040">
        <v>13039</v>
      </c>
      <c r="D13040" t="s">
        <v>24654</v>
      </c>
      <c r="E13040">
        <v>0.78</v>
      </c>
      <c r="F13040" t="str">
        <f t="shared" si="406"/>
        <v>61% to 80%</v>
      </c>
      <c r="G13040">
        <f t="shared" ca="1" si="407"/>
        <v>412</v>
      </c>
    </row>
    <row r="13041" spans="1:7" x14ac:dyDescent="0.25">
      <c r="A13041" t="s">
        <v>24655</v>
      </c>
      <c r="B13041" t="s">
        <v>7</v>
      </c>
      <c r="C13041">
        <v>13040</v>
      </c>
      <c r="D13041" t="s">
        <v>24656</v>
      </c>
      <c r="E13041">
        <v>0.43</v>
      </c>
      <c r="F13041" t="str">
        <f t="shared" si="406"/>
        <v>41% to 60%</v>
      </c>
      <c r="G13041">
        <f t="shared" ca="1" si="407"/>
        <v>649</v>
      </c>
    </row>
    <row r="13042" spans="1:7" x14ac:dyDescent="0.25">
      <c r="A13042" t="s">
        <v>24657</v>
      </c>
      <c r="B13042" t="s">
        <v>7</v>
      </c>
      <c r="C13042">
        <v>13041</v>
      </c>
      <c r="D13042" t="s">
        <v>24658</v>
      </c>
      <c r="E13042">
        <v>0.5</v>
      </c>
      <c r="F13042" t="str">
        <f t="shared" si="406"/>
        <v>41% to 60%</v>
      </c>
      <c r="G13042">
        <f t="shared" ca="1" si="407"/>
        <v>318</v>
      </c>
    </row>
    <row r="13043" spans="1:7" x14ac:dyDescent="0.25">
      <c r="A13043" t="s">
        <v>24659</v>
      </c>
      <c r="B13043" t="s">
        <v>7</v>
      </c>
      <c r="C13043">
        <v>13042</v>
      </c>
      <c r="D13043" t="s">
        <v>24660</v>
      </c>
      <c r="E13043">
        <v>0.67</v>
      </c>
      <c r="F13043" t="str">
        <f t="shared" si="406"/>
        <v>61% to 80%</v>
      </c>
      <c r="G13043">
        <f t="shared" ca="1" si="407"/>
        <v>226</v>
      </c>
    </row>
    <row r="13044" spans="1:7" x14ac:dyDescent="0.25">
      <c r="A13044" t="s">
        <v>24661</v>
      </c>
      <c r="B13044" t="s">
        <v>7</v>
      </c>
      <c r="C13044">
        <v>13043</v>
      </c>
      <c r="D13044" t="s">
        <v>24662</v>
      </c>
      <c r="E13044">
        <v>0.12</v>
      </c>
      <c r="F13044" t="str">
        <f t="shared" si="406"/>
        <v>0% to 20%</v>
      </c>
      <c r="G13044">
        <f t="shared" ca="1" si="407"/>
        <v>48</v>
      </c>
    </row>
    <row r="13045" spans="1:7" x14ac:dyDescent="0.25">
      <c r="A13045" t="s">
        <v>24663</v>
      </c>
      <c r="B13045" t="s">
        <v>7</v>
      </c>
      <c r="C13045">
        <v>13044</v>
      </c>
      <c r="D13045" t="s">
        <v>24664</v>
      </c>
      <c r="E13045">
        <v>0.09</v>
      </c>
      <c r="F13045" t="str">
        <f t="shared" si="406"/>
        <v>0% to 20%</v>
      </c>
      <c r="G13045">
        <f t="shared" ca="1" si="407"/>
        <v>582</v>
      </c>
    </row>
    <row r="13046" spans="1:7" x14ac:dyDescent="0.25">
      <c r="A13046" t="s">
        <v>24665</v>
      </c>
      <c r="B13046" t="s">
        <v>7</v>
      </c>
      <c r="C13046">
        <v>13045</v>
      </c>
      <c r="D13046" t="s">
        <v>24666</v>
      </c>
      <c r="E13046">
        <v>0.2</v>
      </c>
      <c r="F13046" t="str">
        <f t="shared" si="406"/>
        <v>0% to 20%</v>
      </c>
      <c r="G13046">
        <f t="shared" ca="1" si="407"/>
        <v>42</v>
      </c>
    </row>
    <row r="13047" spans="1:7" x14ac:dyDescent="0.25">
      <c r="A13047" t="s">
        <v>15915</v>
      </c>
      <c r="B13047" t="s">
        <v>7</v>
      </c>
      <c r="C13047">
        <v>13046</v>
      </c>
      <c r="D13047" t="s">
        <v>24667</v>
      </c>
      <c r="E13047">
        <v>0.63</v>
      </c>
      <c r="F13047" t="str">
        <f t="shared" si="406"/>
        <v>61% to 80%</v>
      </c>
      <c r="G13047">
        <f t="shared" ca="1" si="407"/>
        <v>534</v>
      </c>
    </row>
    <row r="13048" spans="1:7" x14ac:dyDescent="0.25">
      <c r="A13048" t="s">
        <v>24668</v>
      </c>
      <c r="B13048" t="s">
        <v>7</v>
      </c>
      <c r="C13048">
        <v>13047</v>
      </c>
      <c r="D13048" t="s">
        <v>24669</v>
      </c>
      <c r="E13048">
        <v>0.04</v>
      </c>
      <c r="F13048" t="str">
        <f t="shared" si="406"/>
        <v>0% to 20%</v>
      </c>
      <c r="G13048">
        <f t="shared" ca="1" si="407"/>
        <v>466</v>
      </c>
    </row>
    <row r="13049" spans="1:7" x14ac:dyDescent="0.25">
      <c r="A13049" t="s">
        <v>24670</v>
      </c>
      <c r="B13049" t="s">
        <v>7</v>
      </c>
      <c r="C13049">
        <v>13048</v>
      </c>
      <c r="D13049" t="s">
        <v>24671</v>
      </c>
      <c r="E13049">
        <v>0.46</v>
      </c>
      <c r="F13049" t="str">
        <f t="shared" si="406"/>
        <v>41% to 60%</v>
      </c>
      <c r="G13049">
        <f t="shared" ca="1" si="407"/>
        <v>170</v>
      </c>
    </row>
    <row r="13050" spans="1:7" x14ac:dyDescent="0.25">
      <c r="A13050" t="s">
        <v>24672</v>
      </c>
      <c r="B13050" t="s">
        <v>7</v>
      </c>
      <c r="C13050">
        <v>13049</v>
      </c>
      <c r="D13050" t="s">
        <v>24673</v>
      </c>
      <c r="E13050">
        <v>0.04</v>
      </c>
      <c r="F13050" t="str">
        <f t="shared" si="406"/>
        <v>0% to 20%</v>
      </c>
      <c r="G13050">
        <f t="shared" ca="1" si="407"/>
        <v>789</v>
      </c>
    </row>
    <row r="13051" spans="1:7" x14ac:dyDescent="0.25">
      <c r="A13051" t="s">
        <v>2804</v>
      </c>
      <c r="B13051" t="s">
        <v>7</v>
      </c>
      <c r="C13051">
        <v>13050</v>
      </c>
      <c r="D13051" t="s">
        <v>24674</v>
      </c>
      <c r="E13051">
        <v>0.79</v>
      </c>
      <c r="F13051" t="str">
        <f t="shared" si="406"/>
        <v>61% to 80%</v>
      </c>
      <c r="G13051">
        <f t="shared" ca="1" si="407"/>
        <v>863</v>
      </c>
    </row>
    <row r="13052" spans="1:7" x14ac:dyDescent="0.25">
      <c r="A13052" t="s">
        <v>24675</v>
      </c>
      <c r="B13052" t="s">
        <v>7</v>
      </c>
      <c r="C13052">
        <v>13051</v>
      </c>
      <c r="D13052" t="s">
        <v>24676</v>
      </c>
      <c r="E13052">
        <v>0.56999999999999995</v>
      </c>
      <c r="F13052" t="str">
        <f t="shared" si="406"/>
        <v>41% to 60%</v>
      </c>
      <c r="G13052">
        <f t="shared" ca="1" si="407"/>
        <v>162</v>
      </c>
    </row>
    <row r="13053" spans="1:7" x14ac:dyDescent="0.25">
      <c r="A13053" t="s">
        <v>24677</v>
      </c>
      <c r="B13053" t="s">
        <v>7</v>
      </c>
      <c r="C13053">
        <v>13052</v>
      </c>
      <c r="D13053" t="s">
        <v>24678</v>
      </c>
      <c r="E13053">
        <v>0.96</v>
      </c>
      <c r="F13053" t="str">
        <f t="shared" si="406"/>
        <v>81% to 100%</v>
      </c>
      <c r="G13053">
        <f t="shared" ca="1" si="407"/>
        <v>210</v>
      </c>
    </row>
    <row r="13054" spans="1:7" x14ac:dyDescent="0.25">
      <c r="A13054" t="s">
        <v>24679</v>
      </c>
      <c r="B13054" t="s">
        <v>7</v>
      </c>
      <c r="C13054">
        <v>13053</v>
      </c>
      <c r="D13054" t="s">
        <v>24680</v>
      </c>
      <c r="E13054">
        <v>0.49</v>
      </c>
      <c r="F13054" t="str">
        <f t="shared" si="406"/>
        <v>41% to 60%</v>
      </c>
      <c r="G13054">
        <f t="shared" ca="1" si="407"/>
        <v>388</v>
      </c>
    </row>
    <row r="13055" spans="1:7" x14ac:dyDescent="0.25">
      <c r="A13055" t="s">
        <v>24681</v>
      </c>
      <c r="B13055" t="s">
        <v>7</v>
      </c>
      <c r="C13055">
        <v>13054</v>
      </c>
      <c r="D13055" t="s">
        <v>24682</v>
      </c>
      <c r="E13055">
        <v>0.79</v>
      </c>
      <c r="F13055" t="str">
        <f t="shared" si="406"/>
        <v>61% to 80%</v>
      </c>
      <c r="G13055">
        <f t="shared" ca="1" si="407"/>
        <v>198</v>
      </c>
    </row>
    <row r="13056" spans="1:7" x14ac:dyDescent="0.25">
      <c r="A13056" t="s">
        <v>143</v>
      </c>
      <c r="B13056" t="s">
        <v>7</v>
      </c>
      <c r="C13056">
        <v>13055</v>
      </c>
      <c r="D13056" t="s">
        <v>24683</v>
      </c>
      <c r="E13056">
        <v>0.7</v>
      </c>
      <c r="F13056" t="str">
        <f t="shared" si="406"/>
        <v>61% to 80%</v>
      </c>
      <c r="G13056">
        <f t="shared" ca="1" si="407"/>
        <v>964</v>
      </c>
    </row>
    <row r="13057" spans="1:7" x14ac:dyDescent="0.25">
      <c r="A13057" t="s">
        <v>24684</v>
      </c>
      <c r="B13057" t="s">
        <v>7</v>
      </c>
      <c r="C13057">
        <v>13056</v>
      </c>
      <c r="D13057" t="s">
        <v>24685</v>
      </c>
      <c r="E13057">
        <v>0.25</v>
      </c>
      <c r="F13057" t="str">
        <f t="shared" si="406"/>
        <v>21% to 40%</v>
      </c>
      <c r="G13057">
        <f t="shared" ca="1" si="407"/>
        <v>912</v>
      </c>
    </row>
    <row r="13058" spans="1:7" x14ac:dyDescent="0.25">
      <c r="A13058" t="s">
        <v>24686</v>
      </c>
      <c r="B13058" t="s">
        <v>7</v>
      </c>
      <c r="C13058">
        <v>13057</v>
      </c>
      <c r="D13058" t="s">
        <v>24687</v>
      </c>
      <c r="E13058">
        <v>0.78</v>
      </c>
      <c r="F13058" t="str">
        <f t="shared" si="406"/>
        <v>61% to 80%</v>
      </c>
      <c r="G13058">
        <f t="shared" ca="1" si="407"/>
        <v>704</v>
      </c>
    </row>
    <row r="13059" spans="1:7" x14ac:dyDescent="0.25">
      <c r="A13059" t="s">
        <v>24688</v>
      </c>
      <c r="B13059" t="s">
        <v>7</v>
      </c>
      <c r="C13059">
        <v>13058</v>
      </c>
      <c r="D13059" t="s">
        <v>24689</v>
      </c>
      <c r="E13059">
        <v>0.24</v>
      </c>
      <c r="F13059" t="str">
        <f t="shared" ref="F13059:F13122" si="408">IF(AND(E13059&gt;=0,E13059&lt;=0.2),"0% to 20%",
IF(AND(E13059&gt;=0.2,E13059&lt;=0.4),"21% to 40%",
IF(AND(E13059&gt;0.4,E13059&lt;=0.6),"41% to 60%",
IF(AND(E13059&gt;0.6,E13059&lt;=0.8),"61% to 80%",
IF(AND(E13059&gt;0.8,E13059&lt;=1),"81% to 100%")))))</f>
        <v>21% to 40%</v>
      </c>
      <c r="G13059">
        <f t="shared" ref="G13059:G13122" ca="1" si="409">RANDBETWEEN(0,1000)</f>
        <v>824</v>
      </c>
    </row>
    <row r="13060" spans="1:7" x14ac:dyDescent="0.25">
      <c r="A13060" t="s">
        <v>24690</v>
      </c>
      <c r="B13060" t="s">
        <v>7</v>
      </c>
      <c r="C13060">
        <v>13059</v>
      </c>
      <c r="D13060" t="s">
        <v>24691</v>
      </c>
      <c r="E13060">
        <v>0.93</v>
      </c>
      <c r="F13060" t="str">
        <f t="shared" si="408"/>
        <v>81% to 100%</v>
      </c>
      <c r="G13060">
        <f t="shared" ca="1" si="409"/>
        <v>916</v>
      </c>
    </row>
    <row r="13061" spans="1:7" x14ac:dyDescent="0.25">
      <c r="A13061" t="s">
        <v>24692</v>
      </c>
      <c r="B13061" t="s">
        <v>7</v>
      </c>
      <c r="C13061">
        <v>13060</v>
      </c>
      <c r="D13061" t="s">
        <v>24693</v>
      </c>
      <c r="E13061">
        <v>0.95</v>
      </c>
      <c r="F13061" t="str">
        <f t="shared" si="408"/>
        <v>81% to 100%</v>
      </c>
      <c r="G13061">
        <f t="shared" ca="1" si="409"/>
        <v>796</v>
      </c>
    </row>
    <row r="13062" spans="1:7" x14ac:dyDescent="0.25">
      <c r="A13062" t="s">
        <v>24694</v>
      </c>
      <c r="B13062" t="s">
        <v>7</v>
      </c>
      <c r="C13062">
        <v>13061</v>
      </c>
      <c r="D13062" t="s">
        <v>24695</v>
      </c>
      <c r="E13062">
        <v>0.34</v>
      </c>
      <c r="F13062" t="str">
        <f t="shared" si="408"/>
        <v>21% to 40%</v>
      </c>
      <c r="G13062">
        <f t="shared" ca="1" si="409"/>
        <v>706</v>
      </c>
    </row>
    <row r="13063" spans="1:7" x14ac:dyDescent="0.25">
      <c r="A13063" t="s">
        <v>24696</v>
      </c>
      <c r="B13063" t="s">
        <v>7</v>
      </c>
      <c r="C13063">
        <v>13062</v>
      </c>
      <c r="D13063" t="s">
        <v>24697</v>
      </c>
      <c r="E13063">
        <v>0.37</v>
      </c>
      <c r="F13063" t="str">
        <f t="shared" si="408"/>
        <v>21% to 40%</v>
      </c>
      <c r="G13063">
        <f t="shared" ca="1" si="409"/>
        <v>300</v>
      </c>
    </row>
    <row r="13064" spans="1:7" x14ac:dyDescent="0.25">
      <c r="A13064" t="s">
        <v>24698</v>
      </c>
      <c r="B13064" t="s">
        <v>7</v>
      </c>
      <c r="C13064">
        <v>13063</v>
      </c>
      <c r="D13064" t="s">
        <v>24699</v>
      </c>
      <c r="E13064">
        <v>0.05</v>
      </c>
      <c r="F13064" t="str">
        <f t="shared" si="408"/>
        <v>0% to 20%</v>
      </c>
      <c r="G13064">
        <f t="shared" ca="1" si="409"/>
        <v>307</v>
      </c>
    </row>
    <row r="13065" spans="1:7" x14ac:dyDescent="0.25">
      <c r="A13065" t="s">
        <v>24700</v>
      </c>
      <c r="B13065" t="s">
        <v>7</v>
      </c>
      <c r="C13065">
        <v>13064</v>
      </c>
      <c r="D13065" t="s">
        <v>24701</v>
      </c>
      <c r="E13065">
        <v>0.56000000000000005</v>
      </c>
      <c r="F13065" t="str">
        <f t="shared" si="408"/>
        <v>41% to 60%</v>
      </c>
      <c r="G13065">
        <f t="shared" ca="1" si="409"/>
        <v>426</v>
      </c>
    </row>
    <row r="13066" spans="1:7" x14ac:dyDescent="0.25">
      <c r="A13066" t="s">
        <v>24702</v>
      </c>
      <c r="B13066" t="s">
        <v>7</v>
      </c>
      <c r="C13066">
        <v>13065</v>
      </c>
      <c r="D13066" t="s">
        <v>24703</v>
      </c>
      <c r="E13066">
        <v>0.8</v>
      </c>
      <c r="F13066" t="str">
        <f t="shared" si="408"/>
        <v>61% to 80%</v>
      </c>
      <c r="G13066">
        <f t="shared" ca="1" si="409"/>
        <v>871</v>
      </c>
    </row>
    <row r="13067" spans="1:7" x14ac:dyDescent="0.25">
      <c r="A13067" t="s">
        <v>24704</v>
      </c>
      <c r="B13067" t="s">
        <v>7</v>
      </c>
      <c r="C13067">
        <v>13066</v>
      </c>
      <c r="D13067" t="s">
        <v>24705</v>
      </c>
      <c r="E13067">
        <v>0.26</v>
      </c>
      <c r="F13067" t="str">
        <f t="shared" si="408"/>
        <v>21% to 40%</v>
      </c>
      <c r="G13067">
        <f t="shared" ca="1" si="409"/>
        <v>33</v>
      </c>
    </row>
    <row r="13068" spans="1:7" x14ac:dyDescent="0.25">
      <c r="A13068" t="s">
        <v>24706</v>
      </c>
      <c r="B13068" t="s">
        <v>7</v>
      </c>
      <c r="C13068">
        <v>13067</v>
      </c>
      <c r="D13068" t="s">
        <v>24707</v>
      </c>
      <c r="E13068">
        <v>0.31</v>
      </c>
      <c r="F13068" t="str">
        <f t="shared" si="408"/>
        <v>21% to 40%</v>
      </c>
      <c r="G13068">
        <f t="shared" ca="1" si="409"/>
        <v>179</v>
      </c>
    </row>
    <row r="13069" spans="1:7" x14ac:dyDescent="0.25">
      <c r="A13069" t="s">
        <v>24708</v>
      </c>
      <c r="B13069" t="s">
        <v>7</v>
      </c>
      <c r="C13069">
        <v>13068</v>
      </c>
      <c r="D13069" t="s">
        <v>24709</v>
      </c>
      <c r="E13069">
        <v>0.38</v>
      </c>
      <c r="F13069" t="str">
        <f t="shared" si="408"/>
        <v>21% to 40%</v>
      </c>
      <c r="G13069">
        <f t="shared" ca="1" si="409"/>
        <v>747</v>
      </c>
    </row>
    <row r="13070" spans="1:7" x14ac:dyDescent="0.25">
      <c r="A13070" t="s">
        <v>24710</v>
      </c>
      <c r="B13070" t="s">
        <v>7</v>
      </c>
      <c r="C13070">
        <v>13069</v>
      </c>
      <c r="D13070" t="s">
        <v>24711</v>
      </c>
      <c r="E13070">
        <v>0.5</v>
      </c>
      <c r="F13070" t="str">
        <f t="shared" si="408"/>
        <v>41% to 60%</v>
      </c>
      <c r="G13070">
        <f t="shared" ca="1" si="409"/>
        <v>252</v>
      </c>
    </row>
    <row r="13071" spans="1:7" x14ac:dyDescent="0.25">
      <c r="A13071" t="s">
        <v>24712</v>
      </c>
      <c r="B13071" t="s">
        <v>7</v>
      </c>
      <c r="C13071">
        <v>13070</v>
      </c>
      <c r="D13071" t="s">
        <v>24713</v>
      </c>
      <c r="E13071">
        <v>0.79</v>
      </c>
      <c r="F13071" t="str">
        <f t="shared" si="408"/>
        <v>61% to 80%</v>
      </c>
      <c r="G13071">
        <f t="shared" ca="1" si="409"/>
        <v>370</v>
      </c>
    </row>
    <row r="13072" spans="1:7" x14ac:dyDescent="0.25">
      <c r="A13072" t="s">
        <v>1494</v>
      </c>
      <c r="B13072" t="s">
        <v>7</v>
      </c>
      <c r="C13072">
        <v>13071</v>
      </c>
      <c r="D13072" t="s">
        <v>24714</v>
      </c>
      <c r="E13072">
        <v>0.51</v>
      </c>
      <c r="F13072" t="str">
        <f t="shared" si="408"/>
        <v>41% to 60%</v>
      </c>
      <c r="G13072">
        <f t="shared" ca="1" si="409"/>
        <v>105</v>
      </c>
    </row>
    <row r="13073" spans="1:7" x14ac:dyDescent="0.25">
      <c r="A13073" t="s">
        <v>9811</v>
      </c>
      <c r="B13073" t="s">
        <v>7</v>
      </c>
      <c r="C13073">
        <v>13072</v>
      </c>
      <c r="D13073" t="s">
        <v>24715</v>
      </c>
      <c r="E13073">
        <v>0.96</v>
      </c>
      <c r="F13073" t="str">
        <f t="shared" si="408"/>
        <v>81% to 100%</v>
      </c>
      <c r="G13073">
        <f t="shared" ca="1" si="409"/>
        <v>116</v>
      </c>
    </row>
    <row r="13074" spans="1:7" x14ac:dyDescent="0.25">
      <c r="A13074" t="s">
        <v>24716</v>
      </c>
      <c r="B13074" t="s">
        <v>7</v>
      </c>
      <c r="C13074">
        <v>13073</v>
      </c>
      <c r="D13074" t="s">
        <v>24717</v>
      </c>
      <c r="E13074">
        <v>0.26</v>
      </c>
      <c r="F13074" t="str">
        <f t="shared" si="408"/>
        <v>21% to 40%</v>
      </c>
      <c r="G13074">
        <f t="shared" ca="1" si="409"/>
        <v>451</v>
      </c>
    </row>
    <row r="13075" spans="1:7" x14ac:dyDescent="0.25">
      <c r="A13075" t="s">
        <v>24718</v>
      </c>
      <c r="B13075" t="s">
        <v>7</v>
      </c>
      <c r="C13075">
        <v>13074</v>
      </c>
      <c r="D13075" t="s">
        <v>24719</v>
      </c>
      <c r="E13075">
        <v>0.76</v>
      </c>
      <c r="F13075" t="str">
        <f t="shared" si="408"/>
        <v>61% to 80%</v>
      </c>
      <c r="G13075">
        <f t="shared" ca="1" si="409"/>
        <v>23</v>
      </c>
    </row>
    <row r="13076" spans="1:7" x14ac:dyDescent="0.25">
      <c r="A13076" t="s">
        <v>24720</v>
      </c>
      <c r="B13076" t="s">
        <v>7</v>
      </c>
      <c r="C13076">
        <v>13075</v>
      </c>
      <c r="D13076" t="s">
        <v>24721</v>
      </c>
      <c r="E13076">
        <v>0.66</v>
      </c>
      <c r="F13076" t="str">
        <f t="shared" si="408"/>
        <v>61% to 80%</v>
      </c>
      <c r="G13076">
        <f t="shared" ca="1" si="409"/>
        <v>352</v>
      </c>
    </row>
    <row r="13077" spans="1:7" x14ac:dyDescent="0.25">
      <c r="A13077" t="s">
        <v>24722</v>
      </c>
      <c r="B13077" t="s">
        <v>7</v>
      </c>
      <c r="C13077">
        <v>13076</v>
      </c>
      <c r="D13077" t="s">
        <v>24723</v>
      </c>
      <c r="E13077">
        <v>0.78</v>
      </c>
      <c r="F13077" t="str">
        <f t="shared" si="408"/>
        <v>61% to 80%</v>
      </c>
      <c r="G13077">
        <f t="shared" ca="1" si="409"/>
        <v>627</v>
      </c>
    </row>
    <row r="13078" spans="1:7" x14ac:dyDescent="0.25">
      <c r="A13078" t="s">
        <v>24724</v>
      </c>
      <c r="B13078" t="s">
        <v>7</v>
      </c>
      <c r="C13078">
        <v>13077</v>
      </c>
      <c r="D13078" t="s">
        <v>24725</v>
      </c>
      <c r="E13078">
        <v>0.21</v>
      </c>
      <c r="F13078" t="str">
        <f t="shared" si="408"/>
        <v>21% to 40%</v>
      </c>
      <c r="G13078">
        <f t="shared" ca="1" si="409"/>
        <v>790</v>
      </c>
    </row>
    <row r="13079" spans="1:7" x14ac:dyDescent="0.25">
      <c r="A13079" t="s">
        <v>24726</v>
      </c>
      <c r="B13079" t="s">
        <v>7</v>
      </c>
      <c r="C13079">
        <v>13078</v>
      </c>
      <c r="D13079" t="s">
        <v>24727</v>
      </c>
      <c r="E13079">
        <v>0.9</v>
      </c>
      <c r="F13079" t="str">
        <f t="shared" si="408"/>
        <v>81% to 100%</v>
      </c>
      <c r="G13079">
        <f t="shared" ca="1" si="409"/>
        <v>7</v>
      </c>
    </row>
    <row r="13080" spans="1:7" x14ac:dyDescent="0.25">
      <c r="A13080" t="s">
        <v>24728</v>
      </c>
      <c r="B13080" t="s">
        <v>7</v>
      </c>
      <c r="C13080">
        <v>13079</v>
      </c>
      <c r="D13080" t="s">
        <v>24729</v>
      </c>
      <c r="E13080">
        <v>0.03</v>
      </c>
      <c r="F13080" t="str">
        <f t="shared" si="408"/>
        <v>0% to 20%</v>
      </c>
      <c r="G13080">
        <f t="shared" ca="1" si="409"/>
        <v>606</v>
      </c>
    </row>
    <row r="13081" spans="1:7" x14ac:dyDescent="0.25">
      <c r="A13081" t="s">
        <v>18614</v>
      </c>
      <c r="B13081" t="s">
        <v>7</v>
      </c>
      <c r="C13081">
        <v>13080</v>
      </c>
      <c r="D13081" t="s">
        <v>24730</v>
      </c>
      <c r="E13081">
        <v>0.89</v>
      </c>
      <c r="F13081" t="str">
        <f t="shared" si="408"/>
        <v>81% to 100%</v>
      </c>
      <c r="G13081">
        <f t="shared" ca="1" si="409"/>
        <v>648</v>
      </c>
    </row>
    <row r="13082" spans="1:7" x14ac:dyDescent="0.25">
      <c r="A13082" t="s">
        <v>24731</v>
      </c>
      <c r="B13082" t="s">
        <v>7</v>
      </c>
      <c r="C13082">
        <v>13081</v>
      </c>
      <c r="D13082" t="s">
        <v>24732</v>
      </c>
      <c r="E13082">
        <v>0.82</v>
      </c>
      <c r="F13082" t="str">
        <f t="shared" si="408"/>
        <v>81% to 100%</v>
      </c>
      <c r="G13082">
        <f t="shared" ca="1" si="409"/>
        <v>233</v>
      </c>
    </row>
    <row r="13083" spans="1:7" x14ac:dyDescent="0.25">
      <c r="A13083" t="s">
        <v>24733</v>
      </c>
      <c r="B13083" t="s">
        <v>7</v>
      </c>
      <c r="C13083">
        <v>13082</v>
      </c>
      <c r="D13083" t="s">
        <v>24734</v>
      </c>
      <c r="E13083">
        <v>0.18</v>
      </c>
      <c r="F13083" t="str">
        <f t="shared" si="408"/>
        <v>0% to 20%</v>
      </c>
      <c r="G13083">
        <f t="shared" ca="1" si="409"/>
        <v>59</v>
      </c>
    </row>
    <row r="13084" spans="1:7" x14ac:dyDescent="0.25">
      <c r="A13084" t="s">
        <v>24735</v>
      </c>
      <c r="B13084" t="s">
        <v>7</v>
      </c>
      <c r="C13084">
        <v>13083</v>
      </c>
      <c r="D13084" t="s">
        <v>24736</v>
      </c>
      <c r="E13084">
        <v>0.93</v>
      </c>
      <c r="F13084" t="str">
        <f t="shared" si="408"/>
        <v>81% to 100%</v>
      </c>
      <c r="G13084">
        <f t="shared" ca="1" si="409"/>
        <v>538</v>
      </c>
    </row>
    <row r="13085" spans="1:7" x14ac:dyDescent="0.25">
      <c r="A13085" t="s">
        <v>2423</v>
      </c>
      <c r="B13085" t="s">
        <v>7</v>
      </c>
      <c r="C13085">
        <v>13084</v>
      </c>
      <c r="D13085" t="s">
        <v>24737</v>
      </c>
      <c r="E13085">
        <v>0.21</v>
      </c>
      <c r="F13085" t="str">
        <f t="shared" si="408"/>
        <v>21% to 40%</v>
      </c>
      <c r="G13085">
        <f t="shared" ca="1" si="409"/>
        <v>556</v>
      </c>
    </row>
    <row r="13086" spans="1:7" x14ac:dyDescent="0.25">
      <c r="A13086" t="s">
        <v>24738</v>
      </c>
      <c r="B13086" t="s">
        <v>7</v>
      </c>
      <c r="C13086">
        <v>13085</v>
      </c>
      <c r="D13086" t="s">
        <v>24739</v>
      </c>
      <c r="E13086">
        <v>0.9</v>
      </c>
      <c r="F13086" t="str">
        <f t="shared" si="408"/>
        <v>81% to 100%</v>
      </c>
      <c r="G13086">
        <f t="shared" ca="1" si="409"/>
        <v>133</v>
      </c>
    </row>
    <row r="13087" spans="1:7" x14ac:dyDescent="0.25">
      <c r="A13087" t="s">
        <v>24740</v>
      </c>
      <c r="B13087" t="s">
        <v>7</v>
      </c>
      <c r="C13087">
        <v>13086</v>
      </c>
      <c r="D13087" t="s">
        <v>24741</v>
      </c>
      <c r="E13087">
        <v>0.8</v>
      </c>
      <c r="F13087" t="str">
        <f t="shared" si="408"/>
        <v>61% to 80%</v>
      </c>
      <c r="G13087">
        <f t="shared" ca="1" si="409"/>
        <v>211</v>
      </c>
    </row>
    <row r="13088" spans="1:7" x14ac:dyDescent="0.25">
      <c r="A13088" t="s">
        <v>24742</v>
      </c>
      <c r="B13088" t="s">
        <v>7</v>
      </c>
      <c r="C13088">
        <v>13087</v>
      </c>
      <c r="D13088" t="s">
        <v>24743</v>
      </c>
      <c r="E13088">
        <v>0.67</v>
      </c>
      <c r="F13088" t="str">
        <f t="shared" si="408"/>
        <v>61% to 80%</v>
      </c>
      <c r="G13088">
        <f t="shared" ca="1" si="409"/>
        <v>589</v>
      </c>
    </row>
    <row r="13089" spans="1:7" x14ac:dyDescent="0.25">
      <c r="A13089" t="s">
        <v>8348</v>
      </c>
      <c r="B13089" t="s">
        <v>7</v>
      </c>
      <c r="C13089">
        <v>13088</v>
      </c>
      <c r="D13089" t="s">
        <v>24744</v>
      </c>
      <c r="E13089">
        <v>0.7</v>
      </c>
      <c r="F13089" t="str">
        <f t="shared" si="408"/>
        <v>61% to 80%</v>
      </c>
      <c r="G13089">
        <f t="shared" ca="1" si="409"/>
        <v>603</v>
      </c>
    </row>
    <row r="13090" spans="1:7" x14ac:dyDescent="0.25">
      <c r="A13090" t="s">
        <v>24745</v>
      </c>
      <c r="B13090" t="s">
        <v>7</v>
      </c>
      <c r="C13090">
        <v>13089</v>
      </c>
      <c r="D13090" t="s">
        <v>24746</v>
      </c>
      <c r="E13090">
        <v>0.8</v>
      </c>
      <c r="F13090" t="str">
        <f t="shared" si="408"/>
        <v>61% to 80%</v>
      </c>
      <c r="G13090">
        <f t="shared" ca="1" si="409"/>
        <v>170</v>
      </c>
    </row>
    <row r="13091" spans="1:7" x14ac:dyDescent="0.25">
      <c r="A13091" t="s">
        <v>24747</v>
      </c>
      <c r="B13091" t="s">
        <v>7</v>
      </c>
      <c r="C13091">
        <v>13090</v>
      </c>
      <c r="D13091" t="s">
        <v>24748</v>
      </c>
      <c r="E13091">
        <v>0.67</v>
      </c>
      <c r="F13091" t="str">
        <f t="shared" si="408"/>
        <v>61% to 80%</v>
      </c>
      <c r="G13091">
        <f t="shared" ca="1" si="409"/>
        <v>170</v>
      </c>
    </row>
    <row r="13092" spans="1:7" x14ac:dyDescent="0.25">
      <c r="A13092" t="s">
        <v>24749</v>
      </c>
      <c r="B13092" t="s">
        <v>7</v>
      </c>
      <c r="C13092">
        <v>13091</v>
      </c>
      <c r="D13092" t="s">
        <v>24750</v>
      </c>
      <c r="E13092">
        <v>0.47</v>
      </c>
      <c r="F13092" t="str">
        <f t="shared" si="408"/>
        <v>41% to 60%</v>
      </c>
      <c r="G13092">
        <f t="shared" ca="1" si="409"/>
        <v>322</v>
      </c>
    </row>
    <row r="13093" spans="1:7" x14ac:dyDescent="0.25">
      <c r="A13093" t="s">
        <v>24751</v>
      </c>
      <c r="B13093" t="s">
        <v>7</v>
      </c>
      <c r="C13093">
        <v>13092</v>
      </c>
      <c r="D13093" t="s">
        <v>24752</v>
      </c>
      <c r="E13093">
        <v>0.46</v>
      </c>
      <c r="F13093" t="str">
        <f t="shared" si="408"/>
        <v>41% to 60%</v>
      </c>
      <c r="G13093">
        <f t="shared" ca="1" si="409"/>
        <v>40</v>
      </c>
    </row>
    <row r="13094" spans="1:7" x14ac:dyDescent="0.25">
      <c r="A13094" t="s">
        <v>24753</v>
      </c>
      <c r="B13094" t="s">
        <v>7</v>
      </c>
      <c r="C13094">
        <v>13093</v>
      </c>
      <c r="D13094" t="s">
        <v>24754</v>
      </c>
      <c r="E13094">
        <v>0.7</v>
      </c>
      <c r="F13094" t="str">
        <f t="shared" si="408"/>
        <v>61% to 80%</v>
      </c>
      <c r="G13094">
        <f t="shared" ca="1" si="409"/>
        <v>611</v>
      </c>
    </row>
    <row r="13095" spans="1:7" x14ac:dyDescent="0.25">
      <c r="A13095" t="s">
        <v>24755</v>
      </c>
      <c r="B13095" t="s">
        <v>7</v>
      </c>
      <c r="C13095">
        <v>13094</v>
      </c>
      <c r="D13095" t="s">
        <v>24756</v>
      </c>
      <c r="E13095">
        <v>0.19</v>
      </c>
      <c r="F13095" t="str">
        <f t="shared" si="408"/>
        <v>0% to 20%</v>
      </c>
      <c r="G13095">
        <f t="shared" ca="1" si="409"/>
        <v>791</v>
      </c>
    </row>
    <row r="13096" spans="1:7" x14ac:dyDescent="0.25">
      <c r="A13096" t="s">
        <v>2363</v>
      </c>
      <c r="B13096" t="s">
        <v>7</v>
      </c>
      <c r="C13096">
        <v>13095</v>
      </c>
      <c r="D13096" t="s">
        <v>24757</v>
      </c>
      <c r="E13096">
        <v>0.33</v>
      </c>
      <c r="F13096" t="str">
        <f t="shared" si="408"/>
        <v>21% to 40%</v>
      </c>
      <c r="G13096">
        <f t="shared" ca="1" si="409"/>
        <v>726</v>
      </c>
    </row>
    <row r="13097" spans="1:7" x14ac:dyDescent="0.25">
      <c r="A13097" t="s">
        <v>24758</v>
      </c>
      <c r="B13097" t="s">
        <v>7</v>
      </c>
      <c r="C13097">
        <v>13096</v>
      </c>
      <c r="D13097" t="s">
        <v>24759</v>
      </c>
      <c r="E13097">
        <v>0.81</v>
      </c>
      <c r="F13097" t="str">
        <f t="shared" si="408"/>
        <v>81% to 100%</v>
      </c>
      <c r="G13097">
        <f t="shared" ca="1" si="409"/>
        <v>495</v>
      </c>
    </row>
    <row r="13098" spans="1:7" x14ac:dyDescent="0.25">
      <c r="A13098" t="s">
        <v>24760</v>
      </c>
      <c r="B13098" t="s">
        <v>7</v>
      </c>
      <c r="C13098">
        <v>13097</v>
      </c>
      <c r="D13098" t="s">
        <v>24761</v>
      </c>
      <c r="E13098">
        <v>0.39</v>
      </c>
      <c r="F13098" t="str">
        <f t="shared" si="408"/>
        <v>21% to 40%</v>
      </c>
      <c r="G13098">
        <f t="shared" ca="1" si="409"/>
        <v>661</v>
      </c>
    </row>
    <row r="13099" spans="1:7" x14ac:dyDescent="0.25">
      <c r="A13099" t="s">
        <v>9240</v>
      </c>
      <c r="B13099" t="s">
        <v>7</v>
      </c>
      <c r="C13099">
        <v>13098</v>
      </c>
      <c r="D13099" t="s">
        <v>24762</v>
      </c>
      <c r="E13099">
        <v>0.16</v>
      </c>
      <c r="F13099" t="str">
        <f t="shared" si="408"/>
        <v>0% to 20%</v>
      </c>
      <c r="G13099">
        <f t="shared" ca="1" si="409"/>
        <v>265</v>
      </c>
    </row>
    <row r="13100" spans="1:7" x14ac:dyDescent="0.25">
      <c r="A13100" t="s">
        <v>24763</v>
      </c>
      <c r="B13100" t="s">
        <v>7</v>
      </c>
      <c r="C13100">
        <v>13099</v>
      </c>
      <c r="D13100" t="s">
        <v>24764</v>
      </c>
      <c r="E13100">
        <v>0.06</v>
      </c>
      <c r="F13100" t="str">
        <f t="shared" si="408"/>
        <v>0% to 20%</v>
      </c>
      <c r="G13100">
        <f t="shared" ca="1" si="409"/>
        <v>889</v>
      </c>
    </row>
    <row r="13101" spans="1:7" x14ac:dyDescent="0.25">
      <c r="A13101" t="s">
        <v>339</v>
      </c>
      <c r="B13101" t="s">
        <v>7</v>
      </c>
      <c r="C13101">
        <v>13100</v>
      </c>
      <c r="D13101" t="s">
        <v>24765</v>
      </c>
      <c r="E13101">
        <v>0.71</v>
      </c>
      <c r="F13101" t="str">
        <f t="shared" si="408"/>
        <v>61% to 80%</v>
      </c>
      <c r="G13101">
        <f t="shared" ca="1" si="409"/>
        <v>201</v>
      </c>
    </row>
    <row r="13102" spans="1:7" x14ac:dyDescent="0.25">
      <c r="A13102" t="s">
        <v>24766</v>
      </c>
      <c r="B13102" t="s">
        <v>7</v>
      </c>
      <c r="C13102">
        <v>13101</v>
      </c>
      <c r="D13102" t="s">
        <v>24767</v>
      </c>
      <c r="E13102">
        <v>0.78</v>
      </c>
      <c r="F13102" t="str">
        <f t="shared" si="408"/>
        <v>61% to 80%</v>
      </c>
      <c r="G13102">
        <f t="shared" ca="1" si="409"/>
        <v>110</v>
      </c>
    </row>
    <row r="13103" spans="1:7" x14ac:dyDescent="0.25">
      <c r="A13103" t="s">
        <v>24768</v>
      </c>
      <c r="B13103" t="s">
        <v>7</v>
      </c>
      <c r="C13103">
        <v>13102</v>
      </c>
      <c r="D13103" t="s">
        <v>24769</v>
      </c>
      <c r="E13103">
        <v>0.54</v>
      </c>
      <c r="F13103" t="str">
        <f t="shared" si="408"/>
        <v>41% to 60%</v>
      </c>
      <c r="G13103">
        <f t="shared" ca="1" si="409"/>
        <v>37</v>
      </c>
    </row>
    <row r="13104" spans="1:7" x14ac:dyDescent="0.25">
      <c r="A13104" t="s">
        <v>24770</v>
      </c>
      <c r="B13104" t="s">
        <v>7</v>
      </c>
      <c r="C13104">
        <v>13103</v>
      </c>
      <c r="D13104" t="s">
        <v>24771</v>
      </c>
      <c r="E13104">
        <v>0.6</v>
      </c>
      <c r="F13104" t="str">
        <f t="shared" si="408"/>
        <v>41% to 60%</v>
      </c>
      <c r="G13104">
        <f t="shared" ca="1" si="409"/>
        <v>798</v>
      </c>
    </row>
    <row r="13105" spans="1:7" x14ac:dyDescent="0.25">
      <c r="A13105" t="s">
        <v>24772</v>
      </c>
      <c r="B13105" t="s">
        <v>7</v>
      </c>
      <c r="C13105">
        <v>13104</v>
      </c>
      <c r="D13105" t="s">
        <v>24773</v>
      </c>
      <c r="E13105">
        <v>0.05</v>
      </c>
      <c r="F13105" t="str">
        <f t="shared" si="408"/>
        <v>0% to 20%</v>
      </c>
      <c r="G13105">
        <f t="shared" ca="1" si="409"/>
        <v>650</v>
      </c>
    </row>
    <row r="13106" spans="1:7" x14ac:dyDescent="0.25">
      <c r="A13106" t="s">
        <v>24774</v>
      </c>
      <c r="B13106" t="s">
        <v>7</v>
      </c>
      <c r="C13106">
        <v>13105</v>
      </c>
      <c r="D13106" t="s">
        <v>24775</v>
      </c>
      <c r="E13106">
        <v>0.89</v>
      </c>
      <c r="F13106" t="str">
        <f t="shared" si="408"/>
        <v>81% to 100%</v>
      </c>
      <c r="G13106">
        <f t="shared" ca="1" si="409"/>
        <v>0</v>
      </c>
    </row>
    <row r="13107" spans="1:7" x14ac:dyDescent="0.25">
      <c r="A13107" t="s">
        <v>24776</v>
      </c>
      <c r="B13107" t="s">
        <v>7</v>
      </c>
      <c r="C13107">
        <v>13106</v>
      </c>
      <c r="D13107" t="s">
        <v>24777</v>
      </c>
      <c r="E13107">
        <v>0.96</v>
      </c>
      <c r="F13107" t="str">
        <f t="shared" si="408"/>
        <v>81% to 100%</v>
      </c>
      <c r="G13107">
        <f t="shared" ca="1" si="409"/>
        <v>82</v>
      </c>
    </row>
    <row r="13108" spans="1:7" x14ac:dyDescent="0.25">
      <c r="A13108" t="s">
        <v>24778</v>
      </c>
      <c r="B13108" t="s">
        <v>7</v>
      </c>
      <c r="C13108">
        <v>13107</v>
      </c>
      <c r="D13108" t="s">
        <v>24779</v>
      </c>
      <c r="E13108">
        <v>0.15</v>
      </c>
      <c r="F13108" t="str">
        <f t="shared" si="408"/>
        <v>0% to 20%</v>
      </c>
      <c r="G13108">
        <f t="shared" ca="1" si="409"/>
        <v>279</v>
      </c>
    </row>
    <row r="13109" spans="1:7" x14ac:dyDescent="0.25">
      <c r="A13109" t="s">
        <v>14998</v>
      </c>
      <c r="B13109" t="s">
        <v>7</v>
      </c>
      <c r="C13109">
        <v>13108</v>
      </c>
      <c r="D13109" t="s">
        <v>24780</v>
      </c>
      <c r="E13109">
        <v>0.11</v>
      </c>
      <c r="F13109" t="str">
        <f t="shared" si="408"/>
        <v>0% to 20%</v>
      </c>
      <c r="G13109">
        <f t="shared" ca="1" si="409"/>
        <v>121</v>
      </c>
    </row>
    <row r="13110" spans="1:7" x14ac:dyDescent="0.25">
      <c r="A13110" t="s">
        <v>24781</v>
      </c>
      <c r="B13110" t="s">
        <v>7</v>
      </c>
      <c r="C13110">
        <v>13109</v>
      </c>
      <c r="D13110" t="s">
        <v>24782</v>
      </c>
      <c r="E13110">
        <v>0.92</v>
      </c>
      <c r="F13110" t="str">
        <f t="shared" si="408"/>
        <v>81% to 100%</v>
      </c>
      <c r="G13110">
        <f t="shared" ca="1" si="409"/>
        <v>290</v>
      </c>
    </row>
    <row r="13111" spans="1:7" x14ac:dyDescent="0.25">
      <c r="A13111" t="s">
        <v>14525</v>
      </c>
      <c r="B13111" t="s">
        <v>7</v>
      </c>
      <c r="C13111">
        <v>13110</v>
      </c>
      <c r="D13111" t="s">
        <v>24783</v>
      </c>
      <c r="E13111">
        <v>0.85</v>
      </c>
      <c r="F13111" t="str">
        <f t="shared" si="408"/>
        <v>81% to 100%</v>
      </c>
      <c r="G13111">
        <f t="shared" ca="1" si="409"/>
        <v>809</v>
      </c>
    </row>
    <row r="13112" spans="1:7" x14ac:dyDescent="0.25">
      <c r="A13112" t="s">
        <v>24784</v>
      </c>
      <c r="B13112" t="s">
        <v>7</v>
      </c>
      <c r="C13112">
        <v>13111</v>
      </c>
      <c r="D13112" t="s">
        <v>24785</v>
      </c>
      <c r="E13112">
        <v>0.24</v>
      </c>
      <c r="F13112" t="str">
        <f t="shared" si="408"/>
        <v>21% to 40%</v>
      </c>
      <c r="G13112">
        <f t="shared" ca="1" si="409"/>
        <v>416</v>
      </c>
    </row>
    <row r="13113" spans="1:7" x14ac:dyDescent="0.25">
      <c r="A13113" t="s">
        <v>612</v>
      </c>
      <c r="B13113" t="s">
        <v>7</v>
      </c>
      <c r="C13113">
        <v>13112</v>
      </c>
      <c r="D13113" t="s">
        <v>24786</v>
      </c>
      <c r="E13113">
        <v>0.23</v>
      </c>
      <c r="F13113" t="str">
        <f t="shared" si="408"/>
        <v>21% to 40%</v>
      </c>
      <c r="G13113">
        <f t="shared" ca="1" si="409"/>
        <v>964</v>
      </c>
    </row>
    <row r="13114" spans="1:7" x14ac:dyDescent="0.25">
      <c r="A13114" t="s">
        <v>24787</v>
      </c>
      <c r="B13114" t="s">
        <v>7</v>
      </c>
      <c r="C13114">
        <v>13113</v>
      </c>
      <c r="D13114" t="s">
        <v>24788</v>
      </c>
      <c r="E13114">
        <v>0.23</v>
      </c>
      <c r="F13114" t="str">
        <f t="shared" si="408"/>
        <v>21% to 40%</v>
      </c>
      <c r="G13114">
        <f t="shared" ca="1" si="409"/>
        <v>806</v>
      </c>
    </row>
    <row r="13115" spans="1:7" x14ac:dyDescent="0.25">
      <c r="A13115" t="s">
        <v>24789</v>
      </c>
      <c r="B13115" t="s">
        <v>7</v>
      </c>
      <c r="C13115">
        <v>13114</v>
      </c>
      <c r="D13115" t="s">
        <v>24790</v>
      </c>
      <c r="E13115">
        <v>0.05</v>
      </c>
      <c r="F13115" t="str">
        <f t="shared" si="408"/>
        <v>0% to 20%</v>
      </c>
      <c r="G13115">
        <f t="shared" ca="1" si="409"/>
        <v>612</v>
      </c>
    </row>
    <row r="13116" spans="1:7" x14ac:dyDescent="0.25">
      <c r="A13116" t="s">
        <v>21372</v>
      </c>
      <c r="B13116" t="s">
        <v>7</v>
      </c>
      <c r="C13116">
        <v>13115</v>
      </c>
      <c r="D13116" t="s">
        <v>24791</v>
      </c>
      <c r="E13116">
        <v>0.76</v>
      </c>
      <c r="F13116" t="str">
        <f t="shared" si="408"/>
        <v>61% to 80%</v>
      </c>
      <c r="G13116">
        <f t="shared" ca="1" si="409"/>
        <v>242</v>
      </c>
    </row>
    <row r="13117" spans="1:7" x14ac:dyDescent="0.25">
      <c r="A13117" t="s">
        <v>10118</v>
      </c>
      <c r="B13117" t="s">
        <v>7</v>
      </c>
      <c r="C13117">
        <v>13116</v>
      </c>
      <c r="D13117" t="s">
        <v>24792</v>
      </c>
      <c r="E13117">
        <v>0.67</v>
      </c>
      <c r="F13117" t="str">
        <f t="shared" si="408"/>
        <v>61% to 80%</v>
      </c>
      <c r="G13117">
        <f t="shared" ca="1" si="409"/>
        <v>874</v>
      </c>
    </row>
    <row r="13118" spans="1:7" x14ac:dyDescent="0.25">
      <c r="A13118" t="s">
        <v>24793</v>
      </c>
      <c r="B13118" t="s">
        <v>7</v>
      </c>
      <c r="C13118">
        <v>13117</v>
      </c>
      <c r="D13118" t="s">
        <v>24794</v>
      </c>
      <c r="E13118">
        <v>0.42</v>
      </c>
      <c r="F13118" t="str">
        <f t="shared" si="408"/>
        <v>41% to 60%</v>
      </c>
      <c r="G13118">
        <f t="shared" ca="1" si="409"/>
        <v>903</v>
      </c>
    </row>
    <row r="13119" spans="1:7" x14ac:dyDescent="0.25">
      <c r="A13119" t="s">
        <v>24795</v>
      </c>
      <c r="B13119" t="s">
        <v>7</v>
      </c>
      <c r="C13119">
        <v>13118</v>
      </c>
      <c r="D13119" t="s">
        <v>24796</v>
      </c>
      <c r="E13119">
        <v>0.9</v>
      </c>
      <c r="F13119" t="str">
        <f t="shared" si="408"/>
        <v>81% to 100%</v>
      </c>
      <c r="G13119">
        <f t="shared" ca="1" si="409"/>
        <v>269</v>
      </c>
    </row>
    <row r="13120" spans="1:7" x14ac:dyDescent="0.25">
      <c r="A13120" t="s">
        <v>24797</v>
      </c>
      <c r="B13120" t="s">
        <v>7</v>
      </c>
      <c r="C13120">
        <v>13119</v>
      </c>
      <c r="D13120" t="s">
        <v>24798</v>
      </c>
      <c r="E13120">
        <v>0.09</v>
      </c>
      <c r="F13120" t="str">
        <f t="shared" si="408"/>
        <v>0% to 20%</v>
      </c>
      <c r="G13120">
        <f t="shared" ca="1" si="409"/>
        <v>85</v>
      </c>
    </row>
    <row r="13121" spans="1:7" x14ac:dyDescent="0.25">
      <c r="A13121" t="s">
        <v>24799</v>
      </c>
      <c r="B13121" t="s">
        <v>7</v>
      </c>
      <c r="C13121">
        <v>13120</v>
      </c>
      <c r="D13121" t="s">
        <v>24800</v>
      </c>
      <c r="E13121">
        <v>0.32</v>
      </c>
      <c r="F13121" t="str">
        <f t="shared" si="408"/>
        <v>21% to 40%</v>
      </c>
      <c r="G13121">
        <f t="shared" ca="1" si="409"/>
        <v>985</v>
      </c>
    </row>
    <row r="13122" spans="1:7" x14ac:dyDescent="0.25">
      <c r="A13122" t="s">
        <v>24801</v>
      </c>
      <c r="B13122" t="s">
        <v>7</v>
      </c>
      <c r="C13122">
        <v>13121</v>
      </c>
      <c r="D13122" t="s">
        <v>24802</v>
      </c>
      <c r="E13122">
        <v>0.66</v>
      </c>
      <c r="F13122" t="str">
        <f t="shared" si="408"/>
        <v>61% to 80%</v>
      </c>
      <c r="G13122">
        <f t="shared" ca="1" si="409"/>
        <v>975</v>
      </c>
    </row>
    <row r="13123" spans="1:7" x14ac:dyDescent="0.25">
      <c r="A13123" t="s">
        <v>24803</v>
      </c>
      <c r="B13123" t="s">
        <v>7</v>
      </c>
      <c r="C13123">
        <v>13122</v>
      </c>
      <c r="D13123" t="s">
        <v>24804</v>
      </c>
      <c r="E13123">
        <v>0.64</v>
      </c>
      <c r="F13123" t="str">
        <f t="shared" ref="F13123:F13186" si="410">IF(AND(E13123&gt;=0,E13123&lt;=0.2),"0% to 20%",
IF(AND(E13123&gt;=0.2,E13123&lt;=0.4),"21% to 40%",
IF(AND(E13123&gt;0.4,E13123&lt;=0.6),"41% to 60%",
IF(AND(E13123&gt;0.6,E13123&lt;=0.8),"61% to 80%",
IF(AND(E13123&gt;0.8,E13123&lt;=1),"81% to 100%")))))</f>
        <v>61% to 80%</v>
      </c>
      <c r="G13123">
        <f t="shared" ref="G13123:G13186" ca="1" si="411">RANDBETWEEN(0,1000)</f>
        <v>876</v>
      </c>
    </row>
    <row r="13124" spans="1:7" x14ac:dyDescent="0.25">
      <c r="A13124" t="s">
        <v>24805</v>
      </c>
      <c r="B13124" t="s">
        <v>7</v>
      </c>
      <c r="C13124">
        <v>13123</v>
      </c>
      <c r="D13124" t="s">
        <v>24806</v>
      </c>
      <c r="E13124">
        <v>0.66</v>
      </c>
      <c r="F13124" t="str">
        <f t="shared" si="410"/>
        <v>61% to 80%</v>
      </c>
      <c r="G13124">
        <f t="shared" ca="1" si="411"/>
        <v>472</v>
      </c>
    </row>
    <row r="13125" spans="1:7" x14ac:dyDescent="0.25">
      <c r="A13125" t="s">
        <v>24807</v>
      </c>
      <c r="B13125" t="s">
        <v>7</v>
      </c>
      <c r="C13125">
        <v>13124</v>
      </c>
      <c r="D13125" t="s">
        <v>24808</v>
      </c>
      <c r="E13125">
        <v>0</v>
      </c>
      <c r="F13125" t="str">
        <f t="shared" si="410"/>
        <v>0% to 20%</v>
      </c>
      <c r="G13125">
        <f t="shared" ca="1" si="411"/>
        <v>86</v>
      </c>
    </row>
    <row r="13126" spans="1:7" x14ac:dyDescent="0.25">
      <c r="A13126" t="s">
        <v>24809</v>
      </c>
      <c r="B13126" t="s">
        <v>7</v>
      </c>
      <c r="C13126">
        <v>13125</v>
      </c>
      <c r="D13126" t="s">
        <v>24810</v>
      </c>
      <c r="E13126">
        <v>0.12</v>
      </c>
      <c r="F13126" t="str">
        <f t="shared" si="410"/>
        <v>0% to 20%</v>
      </c>
      <c r="G13126">
        <f t="shared" ca="1" si="411"/>
        <v>943</v>
      </c>
    </row>
    <row r="13127" spans="1:7" x14ac:dyDescent="0.25">
      <c r="A13127" t="s">
        <v>14672</v>
      </c>
      <c r="B13127" t="s">
        <v>7</v>
      </c>
      <c r="C13127">
        <v>13126</v>
      </c>
      <c r="D13127" t="s">
        <v>24811</v>
      </c>
      <c r="E13127">
        <v>0.5</v>
      </c>
      <c r="F13127" t="str">
        <f t="shared" si="410"/>
        <v>41% to 60%</v>
      </c>
      <c r="G13127">
        <f t="shared" ca="1" si="411"/>
        <v>814</v>
      </c>
    </row>
    <row r="13128" spans="1:7" x14ac:dyDescent="0.25">
      <c r="A13128" t="s">
        <v>24812</v>
      </c>
      <c r="B13128" t="s">
        <v>7</v>
      </c>
      <c r="C13128">
        <v>13127</v>
      </c>
      <c r="D13128" t="s">
        <v>24813</v>
      </c>
      <c r="E13128">
        <v>0.02</v>
      </c>
      <c r="F13128" t="str">
        <f t="shared" si="410"/>
        <v>0% to 20%</v>
      </c>
      <c r="G13128">
        <f t="shared" ca="1" si="411"/>
        <v>573</v>
      </c>
    </row>
    <row r="13129" spans="1:7" x14ac:dyDescent="0.25">
      <c r="A13129" t="s">
        <v>24351</v>
      </c>
      <c r="B13129" t="s">
        <v>7</v>
      </c>
      <c r="C13129">
        <v>13128</v>
      </c>
      <c r="D13129" t="s">
        <v>24814</v>
      </c>
      <c r="E13129">
        <v>0.95</v>
      </c>
      <c r="F13129" t="str">
        <f t="shared" si="410"/>
        <v>81% to 100%</v>
      </c>
      <c r="G13129">
        <f t="shared" ca="1" si="411"/>
        <v>560</v>
      </c>
    </row>
    <row r="13130" spans="1:7" x14ac:dyDescent="0.25">
      <c r="A13130" t="s">
        <v>24815</v>
      </c>
      <c r="B13130" t="s">
        <v>7</v>
      </c>
      <c r="C13130">
        <v>13129</v>
      </c>
      <c r="D13130" t="s">
        <v>24816</v>
      </c>
      <c r="E13130">
        <v>0.1</v>
      </c>
      <c r="F13130" t="str">
        <f t="shared" si="410"/>
        <v>0% to 20%</v>
      </c>
      <c r="G13130">
        <f t="shared" ca="1" si="411"/>
        <v>373</v>
      </c>
    </row>
    <row r="13131" spans="1:7" x14ac:dyDescent="0.25">
      <c r="A13131" t="s">
        <v>24817</v>
      </c>
      <c r="B13131" t="s">
        <v>7</v>
      </c>
      <c r="C13131">
        <v>13130</v>
      </c>
      <c r="D13131" t="s">
        <v>24818</v>
      </c>
      <c r="E13131">
        <v>0.14000000000000001</v>
      </c>
      <c r="F13131" t="str">
        <f t="shared" si="410"/>
        <v>0% to 20%</v>
      </c>
      <c r="G13131">
        <f t="shared" ca="1" si="411"/>
        <v>300</v>
      </c>
    </row>
    <row r="13132" spans="1:7" x14ac:dyDescent="0.25">
      <c r="A13132" t="s">
        <v>21720</v>
      </c>
      <c r="B13132" t="s">
        <v>7</v>
      </c>
      <c r="C13132">
        <v>13131</v>
      </c>
      <c r="D13132" t="s">
        <v>24819</v>
      </c>
      <c r="E13132">
        <v>0.18</v>
      </c>
      <c r="F13132" t="str">
        <f t="shared" si="410"/>
        <v>0% to 20%</v>
      </c>
      <c r="G13132">
        <f t="shared" ca="1" si="411"/>
        <v>869</v>
      </c>
    </row>
    <row r="13133" spans="1:7" x14ac:dyDescent="0.25">
      <c r="A13133" t="s">
        <v>24820</v>
      </c>
      <c r="B13133" t="s">
        <v>7</v>
      </c>
      <c r="C13133">
        <v>13132</v>
      </c>
      <c r="D13133" t="s">
        <v>24821</v>
      </c>
      <c r="E13133">
        <v>0.83</v>
      </c>
      <c r="F13133" t="str">
        <f t="shared" si="410"/>
        <v>81% to 100%</v>
      </c>
      <c r="G13133">
        <f t="shared" ca="1" si="411"/>
        <v>930</v>
      </c>
    </row>
    <row r="13134" spans="1:7" x14ac:dyDescent="0.25">
      <c r="A13134" t="s">
        <v>24822</v>
      </c>
      <c r="B13134" t="s">
        <v>7</v>
      </c>
      <c r="C13134">
        <v>13133</v>
      </c>
      <c r="D13134" t="s">
        <v>24823</v>
      </c>
      <c r="E13134">
        <v>0.39</v>
      </c>
      <c r="F13134" t="str">
        <f t="shared" si="410"/>
        <v>21% to 40%</v>
      </c>
      <c r="G13134">
        <f t="shared" ca="1" si="411"/>
        <v>712</v>
      </c>
    </row>
    <row r="13135" spans="1:7" x14ac:dyDescent="0.25">
      <c r="A13135" t="s">
        <v>3150</v>
      </c>
      <c r="B13135" t="s">
        <v>7</v>
      </c>
      <c r="C13135">
        <v>13134</v>
      </c>
      <c r="D13135" t="s">
        <v>24824</v>
      </c>
      <c r="E13135">
        <v>0.35</v>
      </c>
      <c r="F13135" t="str">
        <f t="shared" si="410"/>
        <v>21% to 40%</v>
      </c>
      <c r="G13135">
        <f t="shared" ca="1" si="411"/>
        <v>395</v>
      </c>
    </row>
    <row r="13136" spans="1:7" x14ac:dyDescent="0.25">
      <c r="A13136" t="s">
        <v>1798</v>
      </c>
      <c r="B13136" t="s">
        <v>7</v>
      </c>
      <c r="C13136">
        <v>13135</v>
      </c>
      <c r="D13136" t="s">
        <v>24825</v>
      </c>
      <c r="E13136">
        <v>0.77</v>
      </c>
      <c r="F13136" t="str">
        <f t="shared" si="410"/>
        <v>61% to 80%</v>
      </c>
      <c r="G13136">
        <f t="shared" ca="1" si="411"/>
        <v>899</v>
      </c>
    </row>
    <row r="13137" spans="1:7" x14ac:dyDescent="0.25">
      <c r="A13137" t="s">
        <v>24826</v>
      </c>
      <c r="B13137" t="s">
        <v>7</v>
      </c>
      <c r="C13137">
        <v>13136</v>
      </c>
      <c r="D13137" t="s">
        <v>24827</v>
      </c>
      <c r="E13137">
        <v>0.04</v>
      </c>
      <c r="F13137" t="str">
        <f t="shared" si="410"/>
        <v>0% to 20%</v>
      </c>
      <c r="G13137">
        <f t="shared" ca="1" si="411"/>
        <v>736</v>
      </c>
    </row>
    <row r="13138" spans="1:7" x14ac:dyDescent="0.25">
      <c r="A13138" t="s">
        <v>24828</v>
      </c>
      <c r="B13138" t="s">
        <v>7</v>
      </c>
      <c r="C13138">
        <v>13137</v>
      </c>
      <c r="D13138" t="s">
        <v>24829</v>
      </c>
      <c r="E13138">
        <v>0.33</v>
      </c>
      <c r="F13138" t="str">
        <f t="shared" si="410"/>
        <v>21% to 40%</v>
      </c>
      <c r="G13138">
        <f t="shared" ca="1" si="411"/>
        <v>600</v>
      </c>
    </row>
    <row r="13139" spans="1:7" x14ac:dyDescent="0.25">
      <c r="A13139" t="s">
        <v>14306</v>
      </c>
      <c r="B13139" t="s">
        <v>7</v>
      </c>
      <c r="C13139">
        <v>13138</v>
      </c>
      <c r="D13139" t="s">
        <v>24830</v>
      </c>
      <c r="E13139">
        <v>0.67</v>
      </c>
      <c r="F13139" t="str">
        <f t="shared" si="410"/>
        <v>61% to 80%</v>
      </c>
      <c r="G13139">
        <f t="shared" ca="1" si="411"/>
        <v>458</v>
      </c>
    </row>
    <row r="13140" spans="1:7" x14ac:dyDescent="0.25">
      <c r="A13140" t="s">
        <v>24831</v>
      </c>
      <c r="B13140" t="s">
        <v>7</v>
      </c>
      <c r="C13140">
        <v>13139</v>
      </c>
      <c r="D13140" t="s">
        <v>24832</v>
      </c>
      <c r="E13140">
        <v>0.52</v>
      </c>
      <c r="F13140" t="str">
        <f t="shared" si="410"/>
        <v>41% to 60%</v>
      </c>
      <c r="G13140">
        <f t="shared" ca="1" si="411"/>
        <v>738</v>
      </c>
    </row>
    <row r="13141" spans="1:7" x14ac:dyDescent="0.25">
      <c r="A13141" t="s">
        <v>24833</v>
      </c>
      <c r="B13141" t="s">
        <v>7</v>
      </c>
      <c r="C13141">
        <v>13140</v>
      </c>
      <c r="D13141" t="s">
        <v>24834</v>
      </c>
      <c r="E13141">
        <v>0.03</v>
      </c>
      <c r="F13141" t="str">
        <f t="shared" si="410"/>
        <v>0% to 20%</v>
      </c>
      <c r="G13141">
        <f t="shared" ca="1" si="411"/>
        <v>686</v>
      </c>
    </row>
    <row r="13142" spans="1:7" x14ac:dyDescent="0.25">
      <c r="A13142" t="s">
        <v>24835</v>
      </c>
      <c r="B13142" t="s">
        <v>7</v>
      </c>
      <c r="C13142">
        <v>13141</v>
      </c>
      <c r="D13142" t="s">
        <v>24836</v>
      </c>
      <c r="E13142">
        <v>0.56999999999999995</v>
      </c>
      <c r="F13142" t="str">
        <f t="shared" si="410"/>
        <v>41% to 60%</v>
      </c>
      <c r="G13142">
        <f t="shared" ca="1" si="411"/>
        <v>566</v>
      </c>
    </row>
    <row r="13143" spans="1:7" x14ac:dyDescent="0.25">
      <c r="A13143" t="s">
        <v>15890</v>
      </c>
      <c r="B13143" t="s">
        <v>7</v>
      </c>
      <c r="C13143">
        <v>13142</v>
      </c>
      <c r="D13143" t="s">
        <v>24837</v>
      </c>
      <c r="E13143">
        <v>0.9</v>
      </c>
      <c r="F13143" t="str">
        <f t="shared" si="410"/>
        <v>81% to 100%</v>
      </c>
      <c r="G13143">
        <f t="shared" ca="1" si="411"/>
        <v>799</v>
      </c>
    </row>
    <row r="13144" spans="1:7" x14ac:dyDescent="0.25">
      <c r="A13144" t="s">
        <v>24838</v>
      </c>
      <c r="B13144" t="s">
        <v>7</v>
      </c>
      <c r="C13144">
        <v>13143</v>
      </c>
      <c r="D13144" t="s">
        <v>24839</v>
      </c>
      <c r="E13144">
        <v>0.11</v>
      </c>
      <c r="F13144" t="str">
        <f t="shared" si="410"/>
        <v>0% to 20%</v>
      </c>
      <c r="G13144">
        <f t="shared" ca="1" si="411"/>
        <v>212</v>
      </c>
    </row>
    <row r="13145" spans="1:7" x14ac:dyDescent="0.25">
      <c r="A13145" t="s">
        <v>24840</v>
      </c>
      <c r="B13145" t="s">
        <v>7</v>
      </c>
      <c r="C13145">
        <v>13144</v>
      </c>
      <c r="D13145" t="s">
        <v>24841</v>
      </c>
      <c r="E13145">
        <v>0.22</v>
      </c>
      <c r="F13145" t="str">
        <f t="shared" si="410"/>
        <v>21% to 40%</v>
      </c>
      <c r="G13145">
        <f t="shared" ca="1" si="411"/>
        <v>587</v>
      </c>
    </row>
    <row r="13146" spans="1:7" x14ac:dyDescent="0.25">
      <c r="A13146" t="s">
        <v>24842</v>
      </c>
      <c r="B13146" t="s">
        <v>7</v>
      </c>
      <c r="C13146">
        <v>13145</v>
      </c>
      <c r="D13146" t="s">
        <v>24843</v>
      </c>
      <c r="E13146">
        <v>0.02</v>
      </c>
      <c r="F13146" t="str">
        <f t="shared" si="410"/>
        <v>0% to 20%</v>
      </c>
      <c r="G13146">
        <f t="shared" ca="1" si="411"/>
        <v>166</v>
      </c>
    </row>
    <row r="13147" spans="1:7" x14ac:dyDescent="0.25">
      <c r="A13147" t="s">
        <v>24844</v>
      </c>
      <c r="B13147" t="s">
        <v>7</v>
      </c>
      <c r="C13147">
        <v>13146</v>
      </c>
      <c r="D13147" t="s">
        <v>24845</v>
      </c>
      <c r="E13147">
        <v>0.34</v>
      </c>
      <c r="F13147" t="str">
        <f t="shared" si="410"/>
        <v>21% to 40%</v>
      </c>
      <c r="G13147">
        <f t="shared" ca="1" si="411"/>
        <v>303</v>
      </c>
    </row>
    <row r="13148" spans="1:7" x14ac:dyDescent="0.25">
      <c r="A13148" t="s">
        <v>24846</v>
      </c>
      <c r="B13148" t="s">
        <v>7</v>
      </c>
      <c r="C13148">
        <v>13147</v>
      </c>
      <c r="D13148" t="s">
        <v>24847</v>
      </c>
      <c r="E13148">
        <v>0.62</v>
      </c>
      <c r="F13148" t="str">
        <f t="shared" si="410"/>
        <v>61% to 80%</v>
      </c>
      <c r="G13148">
        <f t="shared" ca="1" si="411"/>
        <v>193</v>
      </c>
    </row>
    <row r="13149" spans="1:7" x14ac:dyDescent="0.25">
      <c r="A13149" t="s">
        <v>24848</v>
      </c>
      <c r="B13149" t="s">
        <v>7</v>
      </c>
      <c r="C13149">
        <v>13148</v>
      </c>
      <c r="D13149" t="s">
        <v>24849</v>
      </c>
      <c r="E13149">
        <v>0.74</v>
      </c>
      <c r="F13149" t="str">
        <f t="shared" si="410"/>
        <v>61% to 80%</v>
      </c>
      <c r="G13149">
        <f t="shared" ca="1" si="411"/>
        <v>213</v>
      </c>
    </row>
    <row r="13150" spans="1:7" x14ac:dyDescent="0.25">
      <c r="A13150" t="s">
        <v>24850</v>
      </c>
      <c r="B13150" t="s">
        <v>7</v>
      </c>
      <c r="C13150">
        <v>13149</v>
      </c>
      <c r="D13150" t="s">
        <v>24851</v>
      </c>
      <c r="E13150">
        <v>0.56000000000000005</v>
      </c>
      <c r="F13150" t="str">
        <f t="shared" si="410"/>
        <v>41% to 60%</v>
      </c>
      <c r="G13150">
        <f t="shared" ca="1" si="411"/>
        <v>159</v>
      </c>
    </row>
    <row r="13151" spans="1:7" x14ac:dyDescent="0.25">
      <c r="A13151" t="s">
        <v>24852</v>
      </c>
      <c r="B13151" t="s">
        <v>7</v>
      </c>
      <c r="C13151">
        <v>13150</v>
      </c>
      <c r="D13151" t="s">
        <v>24853</v>
      </c>
      <c r="E13151">
        <v>0.22</v>
      </c>
      <c r="F13151" t="str">
        <f t="shared" si="410"/>
        <v>21% to 40%</v>
      </c>
      <c r="G13151">
        <f t="shared" ca="1" si="411"/>
        <v>695</v>
      </c>
    </row>
    <row r="13152" spans="1:7" x14ac:dyDescent="0.25">
      <c r="A13152" t="s">
        <v>24854</v>
      </c>
      <c r="B13152" t="s">
        <v>7</v>
      </c>
      <c r="C13152">
        <v>13151</v>
      </c>
      <c r="D13152" t="s">
        <v>24855</v>
      </c>
      <c r="E13152">
        <v>0.22</v>
      </c>
      <c r="F13152" t="str">
        <f t="shared" si="410"/>
        <v>21% to 40%</v>
      </c>
      <c r="G13152">
        <f t="shared" ca="1" si="411"/>
        <v>649</v>
      </c>
    </row>
    <row r="13153" spans="1:7" x14ac:dyDescent="0.25">
      <c r="A13153" t="s">
        <v>2119</v>
      </c>
      <c r="B13153" t="s">
        <v>7</v>
      </c>
      <c r="C13153">
        <v>13152</v>
      </c>
      <c r="D13153" t="s">
        <v>24856</v>
      </c>
      <c r="E13153">
        <v>0.13</v>
      </c>
      <c r="F13153" t="str">
        <f t="shared" si="410"/>
        <v>0% to 20%</v>
      </c>
      <c r="G13153">
        <f t="shared" ca="1" si="411"/>
        <v>582</v>
      </c>
    </row>
    <row r="13154" spans="1:7" x14ac:dyDescent="0.25">
      <c r="A13154" t="s">
        <v>24857</v>
      </c>
      <c r="B13154" t="s">
        <v>7</v>
      </c>
      <c r="C13154">
        <v>13153</v>
      </c>
      <c r="D13154" t="s">
        <v>24858</v>
      </c>
      <c r="E13154">
        <v>0.28000000000000003</v>
      </c>
      <c r="F13154" t="str">
        <f t="shared" si="410"/>
        <v>21% to 40%</v>
      </c>
      <c r="G13154">
        <f t="shared" ca="1" si="411"/>
        <v>586</v>
      </c>
    </row>
    <row r="13155" spans="1:7" x14ac:dyDescent="0.25">
      <c r="A13155" t="s">
        <v>24859</v>
      </c>
      <c r="B13155" t="s">
        <v>7</v>
      </c>
      <c r="C13155">
        <v>13154</v>
      </c>
      <c r="D13155" t="s">
        <v>24860</v>
      </c>
      <c r="E13155">
        <v>0.08</v>
      </c>
      <c r="F13155" t="str">
        <f t="shared" si="410"/>
        <v>0% to 20%</v>
      </c>
      <c r="G13155">
        <f t="shared" ca="1" si="411"/>
        <v>963</v>
      </c>
    </row>
    <row r="13156" spans="1:7" x14ac:dyDescent="0.25">
      <c r="A13156" t="s">
        <v>24861</v>
      </c>
      <c r="B13156" t="s">
        <v>7</v>
      </c>
      <c r="C13156">
        <v>13155</v>
      </c>
      <c r="D13156" t="s">
        <v>24862</v>
      </c>
      <c r="E13156">
        <v>0.38</v>
      </c>
      <c r="F13156" t="str">
        <f t="shared" si="410"/>
        <v>21% to 40%</v>
      </c>
      <c r="G13156">
        <f t="shared" ca="1" si="411"/>
        <v>462</v>
      </c>
    </row>
    <row r="13157" spans="1:7" x14ac:dyDescent="0.25">
      <c r="A13157" t="s">
        <v>24863</v>
      </c>
      <c r="B13157" t="s">
        <v>7</v>
      </c>
      <c r="C13157">
        <v>13156</v>
      </c>
      <c r="D13157" t="s">
        <v>24864</v>
      </c>
      <c r="E13157">
        <v>0.3</v>
      </c>
      <c r="F13157" t="str">
        <f t="shared" si="410"/>
        <v>21% to 40%</v>
      </c>
      <c r="G13157">
        <f t="shared" ca="1" si="411"/>
        <v>491</v>
      </c>
    </row>
    <row r="13158" spans="1:7" x14ac:dyDescent="0.25">
      <c r="A13158" t="s">
        <v>987</v>
      </c>
      <c r="B13158" t="s">
        <v>7</v>
      </c>
      <c r="C13158">
        <v>13157</v>
      </c>
      <c r="D13158" t="s">
        <v>24865</v>
      </c>
      <c r="E13158">
        <v>0.88</v>
      </c>
      <c r="F13158" t="str">
        <f t="shared" si="410"/>
        <v>81% to 100%</v>
      </c>
      <c r="G13158">
        <f t="shared" ca="1" si="411"/>
        <v>102</v>
      </c>
    </row>
    <row r="13159" spans="1:7" x14ac:dyDescent="0.25">
      <c r="A13159" t="s">
        <v>2776</v>
      </c>
      <c r="B13159" t="s">
        <v>7</v>
      </c>
      <c r="C13159">
        <v>13158</v>
      </c>
      <c r="D13159" t="s">
        <v>24866</v>
      </c>
      <c r="E13159">
        <v>0.36</v>
      </c>
      <c r="F13159" t="str">
        <f t="shared" si="410"/>
        <v>21% to 40%</v>
      </c>
      <c r="G13159">
        <f t="shared" ca="1" si="411"/>
        <v>271</v>
      </c>
    </row>
    <row r="13160" spans="1:7" x14ac:dyDescent="0.25">
      <c r="A13160" t="s">
        <v>24867</v>
      </c>
      <c r="B13160" t="s">
        <v>7</v>
      </c>
      <c r="C13160">
        <v>13159</v>
      </c>
      <c r="D13160" t="s">
        <v>24868</v>
      </c>
      <c r="E13160">
        <v>0.59</v>
      </c>
      <c r="F13160" t="str">
        <f t="shared" si="410"/>
        <v>41% to 60%</v>
      </c>
      <c r="G13160">
        <f t="shared" ca="1" si="411"/>
        <v>172</v>
      </c>
    </row>
    <row r="13161" spans="1:7" x14ac:dyDescent="0.25">
      <c r="A13161" t="s">
        <v>24869</v>
      </c>
      <c r="B13161" t="s">
        <v>7</v>
      </c>
      <c r="C13161">
        <v>13160</v>
      </c>
      <c r="D13161" t="s">
        <v>24870</v>
      </c>
      <c r="E13161">
        <v>0.85</v>
      </c>
      <c r="F13161" t="str">
        <f t="shared" si="410"/>
        <v>81% to 100%</v>
      </c>
      <c r="G13161">
        <f t="shared" ca="1" si="411"/>
        <v>69</v>
      </c>
    </row>
    <row r="13162" spans="1:7" x14ac:dyDescent="0.25">
      <c r="A13162" t="s">
        <v>24871</v>
      </c>
      <c r="B13162" t="s">
        <v>7</v>
      </c>
      <c r="C13162">
        <v>13161</v>
      </c>
      <c r="D13162" t="s">
        <v>24872</v>
      </c>
      <c r="E13162">
        <v>0.61</v>
      </c>
      <c r="F13162" t="str">
        <f t="shared" si="410"/>
        <v>61% to 80%</v>
      </c>
      <c r="G13162">
        <f t="shared" ca="1" si="411"/>
        <v>944</v>
      </c>
    </row>
    <row r="13163" spans="1:7" x14ac:dyDescent="0.25">
      <c r="A13163" t="s">
        <v>24873</v>
      </c>
      <c r="B13163" t="s">
        <v>7</v>
      </c>
      <c r="C13163">
        <v>13162</v>
      </c>
      <c r="D13163" t="s">
        <v>24874</v>
      </c>
      <c r="E13163">
        <v>0.77</v>
      </c>
      <c r="F13163" t="str">
        <f t="shared" si="410"/>
        <v>61% to 80%</v>
      </c>
      <c r="G13163">
        <f t="shared" ca="1" si="411"/>
        <v>212</v>
      </c>
    </row>
    <row r="13164" spans="1:7" x14ac:dyDescent="0.25">
      <c r="A13164" t="s">
        <v>17010</v>
      </c>
      <c r="B13164" t="s">
        <v>7</v>
      </c>
      <c r="C13164">
        <v>13163</v>
      </c>
      <c r="D13164" t="s">
        <v>24875</v>
      </c>
      <c r="E13164">
        <v>0.82</v>
      </c>
      <c r="F13164" t="str">
        <f t="shared" si="410"/>
        <v>81% to 100%</v>
      </c>
      <c r="G13164">
        <f t="shared" ca="1" si="411"/>
        <v>893</v>
      </c>
    </row>
    <row r="13165" spans="1:7" x14ac:dyDescent="0.25">
      <c r="A13165" t="s">
        <v>24876</v>
      </c>
      <c r="B13165" t="s">
        <v>7</v>
      </c>
      <c r="C13165">
        <v>13164</v>
      </c>
      <c r="D13165" t="s">
        <v>24877</v>
      </c>
      <c r="E13165">
        <v>0.53</v>
      </c>
      <c r="F13165" t="str">
        <f t="shared" si="410"/>
        <v>41% to 60%</v>
      </c>
      <c r="G13165">
        <f t="shared" ca="1" si="411"/>
        <v>573</v>
      </c>
    </row>
    <row r="13166" spans="1:7" x14ac:dyDescent="0.25">
      <c r="A13166" t="s">
        <v>24878</v>
      </c>
      <c r="B13166" t="s">
        <v>7</v>
      </c>
      <c r="C13166">
        <v>13165</v>
      </c>
      <c r="D13166" t="s">
        <v>24879</v>
      </c>
      <c r="E13166">
        <v>0.04</v>
      </c>
      <c r="F13166" t="str">
        <f t="shared" si="410"/>
        <v>0% to 20%</v>
      </c>
      <c r="G13166">
        <f t="shared" ca="1" si="411"/>
        <v>179</v>
      </c>
    </row>
    <row r="13167" spans="1:7" x14ac:dyDescent="0.25">
      <c r="A13167" t="s">
        <v>24880</v>
      </c>
      <c r="B13167" t="s">
        <v>7</v>
      </c>
      <c r="C13167">
        <v>13166</v>
      </c>
      <c r="D13167" t="s">
        <v>24881</v>
      </c>
      <c r="E13167">
        <v>0.83</v>
      </c>
      <c r="F13167" t="str">
        <f t="shared" si="410"/>
        <v>81% to 100%</v>
      </c>
      <c r="G13167">
        <f t="shared" ca="1" si="411"/>
        <v>751</v>
      </c>
    </row>
    <row r="13168" spans="1:7" x14ac:dyDescent="0.25">
      <c r="A13168" t="s">
        <v>24882</v>
      </c>
      <c r="B13168" t="s">
        <v>7</v>
      </c>
      <c r="C13168">
        <v>13167</v>
      </c>
      <c r="D13168" t="s">
        <v>24883</v>
      </c>
      <c r="E13168">
        <v>0.02</v>
      </c>
      <c r="F13168" t="str">
        <f t="shared" si="410"/>
        <v>0% to 20%</v>
      </c>
      <c r="G13168">
        <f t="shared" ca="1" si="411"/>
        <v>372</v>
      </c>
    </row>
    <row r="13169" spans="1:7" x14ac:dyDescent="0.25">
      <c r="A13169" t="s">
        <v>24884</v>
      </c>
      <c r="B13169" t="s">
        <v>7</v>
      </c>
      <c r="C13169">
        <v>13168</v>
      </c>
      <c r="D13169" t="s">
        <v>24885</v>
      </c>
      <c r="E13169">
        <v>0.03</v>
      </c>
      <c r="F13169" t="str">
        <f t="shared" si="410"/>
        <v>0% to 20%</v>
      </c>
      <c r="G13169">
        <f t="shared" ca="1" si="411"/>
        <v>741</v>
      </c>
    </row>
    <row r="13170" spans="1:7" x14ac:dyDescent="0.25">
      <c r="A13170" t="s">
        <v>24886</v>
      </c>
      <c r="B13170" t="s">
        <v>7</v>
      </c>
      <c r="C13170">
        <v>13169</v>
      </c>
      <c r="D13170" t="s">
        <v>24887</v>
      </c>
      <c r="E13170">
        <v>0.69</v>
      </c>
      <c r="F13170" t="str">
        <f t="shared" si="410"/>
        <v>61% to 80%</v>
      </c>
      <c r="G13170">
        <f t="shared" ca="1" si="411"/>
        <v>362</v>
      </c>
    </row>
    <row r="13171" spans="1:7" x14ac:dyDescent="0.25">
      <c r="A13171" t="s">
        <v>14461</v>
      </c>
      <c r="B13171" t="s">
        <v>7</v>
      </c>
      <c r="C13171">
        <v>13170</v>
      </c>
      <c r="D13171" t="s">
        <v>24888</v>
      </c>
      <c r="E13171">
        <v>0.45</v>
      </c>
      <c r="F13171" t="str">
        <f t="shared" si="410"/>
        <v>41% to 60%</v>
      </c>
      <c r="G13171">
        <f t="shared" ca="1" si="411"/>
        <v>151</v>
      </c>
    </row>
    <row r="13172" spans="1:7" x14ac:dyDescent="0.25">
      <c r="A13172" t="s">
        <v>24889</v>
      </c>
      <c r="B13172" t="s">
        <v>7</v>
      </c>
      <c r="C13172">
        <v>13171</v>
      </c>
      <c r="D13172" t="s">
        <v>24890</v>
      </c>
      <c r="E13172">
        <v>0.51</v>
      </c>
      <c r="F13172" t="str">
        <f t="shared" si="410"/>
        <v>41% to 60%</v>
      </c>
      <c r="G13172">
        <f t="shared" ca="1" si="411"/>
        <v>283</v>
      </c>
    </row>
    <row r="13173" spans="1:7" x14ac:dyDescent="0.25">
      <c r="A13173" t="s">
        <v>24891</v>
      </c>
      <c r="B13173" t="s">
        <v>7</v>
      </c>
      <c r="C13173">
        <v>13172</v>
      </c>
      <c r="D13173" t="s">
        <v>24892</v>
      </c>
      <c r="E13173">
        <v>0.84</v>
      </c>
      <c r="F13173" t="str">
        <f t="shared" si="410"/>
        <v>81% to 100%</v>
      </c>
      <c r="G13173">
        <f t="shared" ca="1" si="411"/>
        <v>136</v>
      </c>
    </row>
    <row r="13174" spans="1:7" x14ac:dyDescent="0.25">
      <c r="A13174" t="s">
        <v>24893</v>
      </c>
      <c r="B13174" t="s">
        <v>7</v>
      </c>
      <c r="C13174">
        <v>13173</v>
      </c>
      <c r="D13174" t="s">
        <v>24894</v>
      </c>
      <c r="E13174">
        <v>0.06</v>
      </c>
      <c r="F13174" t="str">
        <f t="shared" si="410"/>
        <v>0% to 20%</v>
      </c>
      <c r="G13174">
        <f t="shared" ca="1" si="411"/>
        <v>884</v>
      </c>
    </row>
    <row r="13175" spans="1:7" x14ac:dyDescent="0.25">
      <c r="A13175" t="s">
        <v>24895</v>
      </c>
      <c r="B13175" t="s">
        <v>7</v>
      </c>
      <c r="C13175">
        <v>13174</v>
      </c>
      <c r="D13175" t="s">
        <v>24896</v>
      </c>
      <c r="E13175">
        <v>0.27</v>
      </c>
      <c r="F13175" t="str">
        <f t="shared" si="410"/>
        <v>21% to 40%</v>
      </c>
      <c r="G13175">
        <f t="shared" ca="1" si="411"/>
        <v>619</v>
      </c>
    </row>
    <row r="13176" spans="1:7" x14ac:dyDescent="0.25">
      <c r="A13176" t="s">
        <v>24897</v>
      </c>
      <c r="B13176" t="s">
        <v>7</v>
      </c>
      <c r="C13176">
        <v>13175</v>
      </c>
      <c r="D13176" t="s">
        <v>24898</v>
      </c>
      <c r="E13176">
        <v>0.1</v>
      </c>
      <c r="F13176" t="str">
        <f t="shared" si="410"/>
        <v>0% to 20%</v>
      </c>
      <c r="G13176">
        <f t="shared" ca="1" si="411"/>
        <v>584</v>
      </c>
    </row>
    <row r="13177" spans="1:7" x14ac:dyDescent="0.25">
      <c r="A13177" t="s">
        <v>24899</v>
      </c>
      <c r="B13177" t="s">
        <v>7</v>
      </c>
      <c r="C13177">
        <v>13176</v>
      </c>
      <c r="D13177" t="s">
        <v>24900</v>
      </c>
      <c r="E13177">
        <v>0.66</v>
      </c>
      <c r="F13177" t="str">
        <f t="shared" si="410"/>
        <v>61% to 80%</v>
      </c>
      <c r="G13177">
        <f t="shared" ca="1" si="411"/>
        <v>622</v>
      </c>
    </row>
    <row r="13178" spans="1:7" x14ac:dyDescent="0.25">
      <c r="A13178" t="s">
        <v>24901</v>
      </c>
      <c r="B13178" t="s">
        <v>7</v>
      </c>
      <c r="C13178">
        <v>13177</v>
      </c>
      <c r="D13178" t="s">
        <v>24902</v>
      </c>
      <c r="E13178">
        <v>0.11</v>
      </c>
      <c r="F13178" t="str">
        <f t="shared" si="410"/>
        <v>0% to 20%</v>
      </c>
      <c r="G13178">
        <f t="shared" ca="1" si="411"/>
        <v>798</v>
      </c>
    </row>
    <row r="13179" spans="1:7" x14ac:dyDescent="0.25">
      <c r="A13179" t="s">
        <v>24903</v>
      </c>
      <c r="B13179" t="s">
        <v>7</v>
      </c>
      <c r="C13179">
        <v>13178</v>
      </c>
      <c r="D13179" t="s">
        <v>24904</v>
      </c>
      <c r="E13179">
        <v>0.82</v>
      </c>
      <c r="F13179" t="str">
        <f t="shared" si="410"/>
        <v>81% to 100%</v>
      </c>
      <c r="G13179">
        <f t="shared" ca="1" si="411"/>
        <v>12</v>
      </c>
    </row>
    <row r="13180" spans="1:7" x14ac:dyDescent="0.25">
      <c r="A13180" t="s">
        <v>24905</v>
      </c>
      <c r="B13180" t="s">
        <v>7</v>
      </c>
      <c r="C13180">
        <v>13179</v>
      </c>
      <c r="D13180" t="s">
        <v>24906</v>
      </c>
      <c r="E13180">
        <v>0.63</v>
      </c>
      <c r="F13180" t="str">
        <f t="shared" si="410"/>
        <v>61% to 80%</v>
      </c>
      <c r="G13180">
        <f t="shared" ca="1" si="411"/>
        <v>750</v>
      </c>
    </row>
    <row r="13181" spans="1:7" x14ac:dyDescent="0.25">
      <c r="A13181" t="s">
        <v>24907</v>
      </c>
      <c r="B13181" t="s">
        <v>7</v>
      </c>
      <c r="C13181">
        <v>13180</v>
      </c>
      <c r="D13181" t="s">
        <v>24908</v>
      </c>
      <c r="E13181">
        <v>0.79</v>
      </c>
      <c r="F13181" t="str">
        <f t="shared" si="410"/>
        <v>61% to 80%</v>
      </c>
      <c r="G13181">
        <f t="shared" ca="1" si="411"/>
        <v>606</v>
      </c>
    </row>
    <row r="13182" spans="1:7" x14ac:dyDescent="0.25">
      <c r="A13182" t="s">
        <v>24909</v>
      </c>
      <c r="B13182" t="s">
        <v>7</v>
      </c>
      <c r="C13182">
        <v>13181</v>
      </c>
      <c r="D13182" t="s">
        <v>24910</v>
      </c>
      <c r="E13182">
        <v>0.49</v>
      </c>
      <c r="F13182" t="str">
        <f t="shared" si="410"/>
        <v>41% to 60%</v>
      </c>
      <c r="G13182">
        <f t="shared" ca="1" si="411"/>
        <v>6</v>
      </c>
    </row>
    <row r="13183" spans="1:7" x14ac:dyDescent="0.25">
      <c r="A13183" t="s">
        <v>24911</v>
      </c>
      <c r="B13183" t="s">
        <v>7</v>
      </c>
      <c r="C13183">
        <v>13182</v>
      </c>
      <c r="D13183" t="s">
        <v>24912</v>
      </c>
      <c r="E13183">
        <v>0.2</v>
      </c>
      <c r="F13183" t="str">
        <f t="shared" si="410"/>
        <v>0% to 20%</v>
      </c>
      <c r="G13183">
        <f t="shared" ca="1" si="411"/>
        <v>653</v>
      </c>
    </row>
    <row r="13184" spans="1:7" x14ac:dyDescent="0.25">
      <c r="A13184" t="s">
        <v>24913</v>
      </c>
      <c r="B13184" t="s">
        <v>7</v>
      </c>
      <c r="C13184">
        <v>13183</v>
      </c>
      <c r="D13184" t="s">
        <v>24914</v>
      </c>
      <c r="E13184">
        <v>0.51</v>
      </c>
      <c r="F13184" t="str">
        <f t="shared" si="410"/>
        <v>41% to 60%</v>
      </c>
      <c r="G13184">
        <f t="shared" ca="1" si="411"/>
        <v>145</v>
      </c>
    </row>
    <row r="13185" spans="1:7" x14ac:dyDescent="0.25">
      <c r="A13185" t="s">
        <v>24915</v>
      </c>
      <c r="B13185" t="s">
        <v>7</v>
      </c>
      <c r="C13185">
        <v>13184</v>
      </c>
      <c r="D13185" t="s">
        <v>24916</v>
      </c>
      <c r="E13185">
        <v>0.61</v>
      </c>
      <c r="F13185" t="str">
        <f t="shared" si="410"/>
        <v>61% to 80%</v>
      </c>
      <c r="G13185">
        <f t="shared" ca="1" si="411"/>
        <v>146</v>
      </c>
    </row>
    <row r="13186" spans="1:7" x14ac:dyDescent="0.25">
      <c r="A13186" t="s">
        <v>21844</v>
      </c>
      <c r="B13186" t="s">
        <v>7</v>
      </c>
      <c r="C13186">
        <v>13185</v>
      </c>
      <c r="D13186" t="s">
        <v>24917</v>
      </c>
      <c r="E13186">
        <v>0.67</v>
      </c>
      <c r="F13186" t="str">
        <f t="shared" si="410"/>
        <v>61% to 80%</v>
      </c>
      <c r="G13186">
        <f t="shared" ca="1" si="411"/>
        <v>602</v>
      </c>
    </row>
    <row r="13187" spans="1:7" x14ac:dyDescent="0.25">
      <c r="A13187" t="s">
        <v>24918</v>
      </c>
      <c r="B13187" t="s">
        <v>7</v>
      </c>
      <c r="C13187">
        <v>13186</v>
      </c>
      <c r="D13187" t="s">
        <v>24919</v>
      </c>
      <c r="E13187">
        <v>0.34</v>
      </c>
      <c r="F13187" t="str">
        <f t="shared" ref="F13187:F13250" si="412">IF(AND(E13187&gt;=0,E13187&lt;=0.2),"0% to 20%",
IF(AND(E13187&gt;=0.2,E13187&lt;=0.4),"21% to 40%",
IF(AND(E13187&gt;0.4,E13187&lt;=0.6),"41% to 60%",
IF(AND(E13187&gt;0.6,E13187&lt;=0.8),"61% to 80%",
IF(AND(E13187&gt;0.8,E13187&lt;=1),"81% to 100%")))))</f>
        <v>21% to 40%</v>
      </c>
      <c r="G13187">
        <f t="shared" ref="G13187:G13250" ca="1" si="413">RANDBETWEEN(0,1000)</f>
        <v>244</v>
      </c>
    </row>
    <row r="13188" spans="1:7" x14ac:dyDescent="0.25">
      <c r="A13188" t="s">
        <v>24920</v>
      </c>
      <c r="B13188" t="s">
        <v>7</v>
      </c>
      <c r="C13188">
        <v>13187</v>
      </c>
      <c r="D13188" t="s">
        <v>24921</v>
      </c>
      <c r="E13188">
        <v>0.72</v>
      </c>
      <c r="F13188" t="str">
        <f t="shared" si="412"/>
        <v>61% to 80%</v>
      </c>
      <c r="G13188">
        <f t="shared" ca="1" si="413"/>
        <v>483</v>
      </c>
    </row>
    <row r="13189" spans="1:7" x14ac:dyDescent="0.25">
      <c r="A13189" t="s">
        <v>24922</v>
      </c>
      <c r="B13189" t="s">
        <v>7</v>
      </c>
      <c r="C13189">
        <v>13188</v>
      </c>
      <c r="D13189" t="s">
        <v>24923</v>
      </c>
      <c r="E13189">
        <v>0.93</v>
      </c>
      <c r="F13189" t="str">
        <f t="shared" si="412"/>
        <v>81% to 100%</v>
      </c>
      <c r="G13189">
        <f t="shared" ca="1" si="413"/>
        <v>597</v>
      </c>
    </row>
    <row r="13190" spans="1:7" x14ac:dyDescent="0.25">
      <c r="A13190" t="s">
        <v>24924</v>
      </c>
      <c r="B13190" t="s">
        <v>7</v>
      </c>
      <c r="C13190">
        <v>13189</v>
      </c>
      <c r="D13190" t="s">
        <v>24925</v>
      </c>
      <c r="E13190">
        <v>0.67</v>
      </c>
      <c r="F13190" t="str">
        <f t="shared" si="412"/>
        <v>61% to 80%</v>
      </c>
      <c r="G13190">
        <f t="shared" ca="1" si="413"/>
        <v>456</v>
      </c>
    </row>
    <row r="13191" spans="1:7" x14ac:dyDescent="0.25">
      <c r="A13191" t="s">
        <v>24926</v>
      </c>
      <c r="B13191" t="s">
        <v>7</v>
      </c>
      <c r="C13191">
        <v>13190</v>
      </c>
      <c r="D13191" t="s">
        <v>24927</v>
      </c>
      <c r="E13191">
        <v>0.91</v>
      </c>
      <c r="F13191" t="str">
        <f t="shared" si="412"/>
        <v>81% to 100%</v>
      </c>
      <c r="G13191">
        <f t="shared" ca="1" si="413"/>
        <v>653</v>
      </c>
    </row>
    <row r="13192" spans="1:7" x14ac:dyDescent="0.25">
      <c r="A13192" t="s">
        <v>24928</v>
      </c>
      <c r="B13192" t="s">
        <v>7</v>
      </c>
      <c r="C13192">
        <v>13191</v>
      </c>
      <c r="D13192" t="s">
        <v>24929</v>
      </c>
      <c r="E13192">
        <v>0.83</v>
      </c>
      <c r="F13192" t="str">
        <f t="shared" si="412"/>
        <v>81% to 100%</v>
      </c>
      <c r="G13192">
        <f t="shared" ca="1" si="413"/>
        <v>240</v>
      </c>
    </row>
    <row r="13193" spans="1:7" x14ac:dyDescent="0.25">
      <c r="A13193" t="s">
        <v>24930</v>
      </c>
      <c r="B13193" t="s">
        <v>7</v>
      </c>
      <c r="C13193">
        <v>13192</v>
      </c>
      <c r="D13193" t="s">
        <v>24931</v>
      </c>
      <c r="E13193">
        <v>0.33</v>
      </c>
      <c r="F13193" t="str">
        <f t="shared" si="412"/>
        <v>21% to 40%</v>
      </c>
      <c r="G13193">
        <f t="shared" ca="1" si="413"/>
        <v>927</v>
      </c>
    </row>
    <row r="13194" spans="1:7" x14ac:dyDescent="0.25">
      <c r="A13194" t="s">
        <v>24932</v>
      </c>
      <c r="B13194" t="s">
        <v>7</v>
      </c>
      <c r="C13194">
        <v>13193</v>
      </c>
      <c r="D13194" t="s">
        <v>24933</v>
      </c>
      <c r="E13194">
        <v>0.79</v>
      </c>
      <c r="F13194" t="str">
        <f t="shared" si="412"/>
        <v>61% to 80%</v>
      </c>
      <c r="G13194">
        <f t="shared" ca="1" si="413"/>
        <v>426</v>
      </c>
    </row>
    <row r="13195" spans="1:7" x14ac:dyDescent="0.25">
      <c r="A13195" t="s">
        <v>24934</v>
      </c>
      <c r="B13195" t="s">
        <v>7</v>
      </c>
      <c r="C13195">
        <v>13194</v>
      </c>
      <c r="D13195" t="s">
        <v>24935</v>
      </c>
      <c r="E13195">
        <v>0.3</v>
      </c>
      <c r="F13195" t="str">
        <f t="shared" si="412"/>
        <v>21% to 40%</v>
      </c>
      <c r="G13195">
        <f t="shared" ca="1" si="413"/>
        <v>595</v>
      </c>
    </row>
    <row r="13196" spans="1:7" x14ac:dyDescent="0.25">
      <c r="A13196" t="s">
        <v>24936</v>
      </c>
      <c r="B13196" t="s">
        <v>7</v>
      </c>
      <c r="C13196">
        <v>13195</v>
      </c>
      <c r="D13196" t="s">
        <v>24937</v>
      </c>
      <c r="E13196">
        <v>0.38</v>
      </c>
      <c r="F13196" t="str">
        <f t="shared" si="412"/>
        <v>21% to 40%</v>
      </c>
      <c r="G13196">
        <f t="shared" ca="1" si="413"/>
        <v>340</v>
      </c>
    </row>
    <row r="13197" spans="1:7" x14ac:dyDescent="0.25">
      <c r="A13197" t="s">
        <v>24938</v>
      </c>
      <c r="B13197" t="s">
        <v>7</v>
      </c>
      <c r="C13197">
        <v>13196</v>
      </c>
      <c r="D13197" t="s">
        <v>24939</v>
      </c>
      <c r="E13197">
        <v>0.77</v>
      </c>
      <c r="F13197" t="str">
        <f t="shared" si="412"/>
        <v>61% to 80%</v>
      </c>
      <c r="G13197">
        <f t="shared" ca="1" si="413"/>
        <v>685</v>
      </c>
    </row>
    <row r="13198" spans="1:7" x14ac:dyDescent="0.25">
      <c r="A13198" t="s">
        <v>24940</v>
      </c>
      <c r="B13198" t="s">
        <v>7</v>
      </c>
      <c r="C13198">
        <v>13197</v>
      </c>
      <c r="D13198" t="s">
        <v>24941</v>
      </c>
      <c r="E13198">
        <v>0.82</v>
      </c>
      <c r="F13198" t="str">
        <f t="shared" si="412"/>
        <v>81% to 100%</v>
      </c>
      <c r="G13198">
        <f t="shared" ca="1" si="413"/>
        <v>792</v>
      </c>
    </row>
    <row r="13199" spans="1:7" x14ac:dyDescent="0.25">
      <c r="A13199" t="s">
        <v>24942</v>
      </c>
      <c r="B13199" t="s">
        <v>7</v>
      </c>
      <c r="C13199">
        <v>13198</v>
      </c>
      <c r="D13199" t="s">
        <v>24943</v>
      </c>
      <c r="E13199">
        <v>0.83</v>
      </c>
      <c r="F13199" t="str">
        <f t="shared" si="412"/>
        <v>81% to 100%</v>
      </c>
      <c r="G13199">
        <f t="shared" ca="1" si="413"/>
        <v>852</v>
      </c>
    </row>
    <row r="13200" spans="1:7" x14ac:dyDescent="0.25">
      <c r="A13200" t="s">
        <v>24944</v>
      </c>
      <c r="B13200" t="s">
        <v>7</v>
      </c>
      <c r="C13200">
        <v>13199</v>
      </c>
      <c r="D13200" t="s">
        <v>24945</v>
      </c>
      <c r="E13200">
        <v>0.11</v>
      </c>
      <c r="F13200" t="str">
        <f t="shared" si="412"/>
        <v>0% to 20%</v>
      </c>
      <c r="G13200">
        <f t="shared" ca="1" si="413"/>
        <v>939</v>
      </c>
    </row>
    <row r="13201" spans="1:7" x14ac:dyDescent="0.25">
      <c r="A13201" t="s">
        <v>24946</v>
      </c>
      <c r="B13201" t="s">
        <v>7</v>
      </c>
      <c r="C13201">
        <v>13200</v>
      </c>
      <c r="D13201" t="s">
        <v>24947</v>
      </c>
      <c r="E13201">
        <v>0.5</v>
      </c>
      <c r="F13201" t="str">
        <f t="shared" si="412"/>
        <v>41% to 60%</v>
      </c>
      <c r="G13201">
        <f t="shared" ca="1" si="413"/>
        <v>275</v>
      </c>
    </row>
    <row r="13202" spans="1:7" x14ac:dyDescent="0.25">
      <c r="A13202" t="s">
        <v>24948</v>
      </c>
      <c r="B13202" t="s">
        <v>7</v>
      </c>
      <c r="C13202">
        <v>13201</v>
      </c>
      <c r="D13202" t="s">
        <v>24949</v>
      </c>
      <c r="E13202">
        <v>0.83</v>
      </c>
      <c r="F13202" t="str">
        <f t="shared" si="412"/>
        <v>81% to 100%</v>
      </c>
      <c r="G13202">
        <f t="shared" ca="1" si="413"/>
        <v>1000</v>
      </c>
    </row>
    <row r="13203" spans="1:7" x14ac:dyDescent="0.25">
      <c r="A13203" t="s">
        <v>24950</v>
      </c>
      <c r="B13203" t="s">
        <v>7</v>
      </c>
      <c r="C13203">
        <v>13202</v>
      </c>
      <c r="D13203" t="s">
        <v>24951</v>
      </c>
      <c r="E13203">
        <v>0.61</v>
      </c>
      <c r="F13203" t="str">
        <f t="shared" si="412"/>
        <v>61% to 80%</v>
      </c>
      <c r="G13203">
        <f t="shared" ca="1" si="413"/>
        <v>919</v>
      </c>
    </row>
    <row r="13204" spans="1:7" x14ac:dyDescent="0.25">
      <c r="A13204" t="s">
        <v>11417</v>
      </c>
      <c r="B13204" t="s">
        <v>7</v>
      </c>
      <c r="C13204">
        <v>13203</v>
      </c>
      <c r="D13204" t="s">
        <v>24952</v>
      </c>
      <c r="E13204">
        <v>0.18</v>
      </c>
      <c r="F13204" t="str">
        <f t="shared" si="412"/>
        <v>0% to 20%</v>
      </c>
      <c r="G13204">
        <f t="shared" ca="1" si="413"/>
        <v>592</v>
      </c>
    </row>
    <row r="13205" spans="1:7" x14ac:dyDescent="0.25">
      <c r="A13205" t="s">
        <v>24953</v>
      </c>
      <c r="B13205" t="s">
        <v>7</v>
      </c>
      <c r="C13205">
        <v>13204</v>
      </c>
      <c r="D13205" t="s">
        <v>24954</v>
      </c>
      <c r="E13205">
        <v>0.31</v>
      </c>
      <c r="F13205" t="str">
        <f t="shared" si="412"/>
        <v>21% to 40%</v>
      </c>
      <c r="G13205">
        <f t="shared" ca="1" si="413"/>
        <v>64</v>
      </c>
    </row>
    <row r="13206" spans="1:7" x14ac:dyDescent="0.25">
      <c r="A13206" t="s">
        <v>24955</v>
      </c>
      <c r="B13206" t="s">
        <v>7</v>
      </c>
      <c r="C13206">
        <v>13205</v>
      </c>
      <c r="D13206" t="s">
        <v>24956</v>
      </c>
      <c r="E13206">
        <v>0.22</v>
      </c>
      <c r="F13206" t="str">
        <f t="shared" si="412"/>
        <v>21% to 40%</v>
      </c>
      <c r="G13206">
        <f t="shared" ca="1" si="413"/>
        <v>248</v>
      </c>
    </row>
    <row r="13207" spans="1:7" x14ac:dyDescent="0.25">
      <c r="A13207" t="s">
        <v>24957</v>
      </c>
      <c r="B13207" t="s">
        <v>7</v>
      </c>
      <c r="C13207">
        <v>13206</v>
      </c>
      <c r="D13207" t="s">
        <v>24958</v>
      </c>
      <c r="E13207">
        <v>0.03</v>
      </c>
      <c r="F13207" t="str">
        <f t="shared" si="412"/>
        <v>0% to 20%</v>
      </c>
      <c r="G13207">
        <f t="shared" ca="1" si="413"/>
        <v>21</v>
      </c>
    </row>
    <row r="13208" spans="1:7" x14ac:dyDescent="0.25">
      <c r="A13208" t="s">
        <v>24959</v>
      </c>
      <c r="B13208" t="s">
        <v>7</v>
      </c>
      <c r="C13208">
        <v>13207</v>
      </c>
      <c r="D13208" t="s">
        <v>24960</v>
      </c>
      <c r="E13208">
        <v>0.61</v>
      </c>
      <c r="F13208" t="str">
        <f t="shared" si="412"/>
        <v>61% to 80%</v>
      </c>
      <c r="G13208">
        <f t="shared" ca="1" si="413"/>
        <v>385</v>
      </c>
    </row>
    <row r="13209" spans="1:7" x14ac:dyDescent="0.25">
      <c r="A13209" t="s">
        <v>24961</v>
      </c>
      <c r="B13209" t="s">
        <v>7</v>
      </c>
      <c r="C13209">
        <v>13208</v>
      </c>
      <c r="D13209" t="s">
        <v>24962</v>
      </c>
      <c r="E13209">
        <v>0</v>
      </c>
      <c r="F13209" t="str">
        <f t="shared" si="412"/>
        <v>0% to 20%</v>
      </c>
      <c r="G13209">
        <f t="shared" ca="1" si="413"/>
        <v>341</v>
      </c>
    </row>
    <row r="13210" spans="1:7" x14ac:dyDescent="0.25">
      <c r="A13210" t="s">
        <v>24963</v>
      </c>
      <c r="B13210" t="s">
        <v>7</v>
      </c>
      <c r="C13210">
        <v>13209</v>
      </c>
      <c r="D13210" t="s">
        <v>24964</v>
      </c>
      <c r="E13210">
        <v>0.52</v>
      </c>
      <c r="F13210" t="str">
        <f t="shared" si="412"/>
        <v>41% to 60%</v>
      </c>
      <c r="G13210">
        <f t="shared" ca="1" si="413"/>
        <v>86</v>
      </c>
    </row>
    <row r="13211" spans="1:7" x14ac:dyDescent="0.25">
      <c r="A13211" t="s">
        <v>24965</v>
      </c>
      <c r="B13211" t="s">
        <v>7</v>
      </c>
      <c r="C13211">
        <v>13210</v>
      </c>
      <c r="D13211" t="s">
        <v>24966</v>
      </c>
      <c r="E13211">
        <v>0.84</v>
      </c>
      <c r="F13211" t="str">
        <f t="shared" si="412"/>
        <v>81% to 100%</v>
      </c>
      <c r="G13211">
        <f t="shared" ca="1" si="413"/>
        <v>374</v>
      </c>
    </row>
    <row r="13212" spans="1:7" x14ac:dyDescent="0.25">
      <c r="A13212" t="s">
        <v>24967</v>
      </c>
      <c r="B13212" t="s">
        <v>7</v>
      </c>
      <c r="C13212">
        <v>13211</v>
      </c>
      <c r="D13212" t="s">
        <v>24968</v>
      </c>
      <c r="E13212">
        <v>0.51</v>
      </c>
      <c r="F13212" t="str">
        <f t="shared" si="412"/>
        <v>41% to 60%</v>
      </c>
      <c r="G13212">
        <f t="shared" ca="1" si="413"/>
        <v>348</v>
      </c>
    </row>
    <row r="13213" spans="1:7" x14ac:dyDescent="0.25">
      <c r="A13213" t="s">
        <v>24969</v>
      </c>
      <c r="B13213" t="s">
        <v>7</v>
      </c>
      <c r="C13213">
        <v>13212</v>
      </c>
      <c r="D13213" t="s">
        <v>24970</v>
      </c>
      <c r="E13213">
        <v>0.56999999999999995</v>
      </c>
      <c r="F13213" t="str">
        <f t="shared" si="412"/>
        <v>41% to 60%</v>
      </c>
      <c r="G13213">
        <f t="shared" ca="1" si="413"/>
        <v>542</v>
      </c>
    </row>
    <row r="13214" spans="1:7" x14ac:dyDescent="0.25">
      <c r="A13214" t="s">
        <v>24971</v>
      </c>
      <c r="B13214" t="s">
        <v>7</v>
      </c>
      <c r="C13214">
        <v>13213</v>
      </c>
      <c r="D13214" t="s">
        <v>24972</v>
      </c>
      <c r="E13214">
        <v>0.62</v>
      </c>
      <c r="F13214" t="str">
        <f t="shared" si="412"/>
        <v>61% to 80%</v>
      </c>
      <c r="G13214">
        <f t="shared" ca="1" si="413"/>
        <v>806</v>
      </c>
    </row>
    <row r="13215" spans="1:7" x14ac:dyDescent="0.25">
      <c r="A13215" t="s">
        <v>24973</v>
      </c>
      <c r="B13215" t="s">
        <v>7</v>
      </c>
      <c r="C13215">
        <v>13214</v>
      </c>
      <c r="D13215" t="s">
        <v>24974</v>
      </c>
      <c r="E13215">
        <v>0.48</v>
      </c>
      <c r="F13215" t="str">
        <f t="shared" si="412"/>
        <v>41% to 60%</v>
      </c>
      <c r="G13215">
        <f t="shared" ca="1" si="413"/>
        <v>292</v>
      </c>
    </row>
    <row r="13216" spans="1:7" x14ac:dyDescent="0.25">
      <c r="A13216" t="s">
        <v>10789</v>
      </c>
      <c r="B13216" t="s">
        <v>7</v>
      </c>
      <c r="C13216">
        <v>13215</v>
      </c>
      <c r="D13216" t="s">
        <v>24975</v>
      </c>
      <c r="E13216">
        <v>0.37</v>
      </c>
      <c r="F13216" t="str">
        <f t="shared" si="412"/>
        <v>21% to 40%</v>
      </c>
      <c r="G13216">
        <f t="shared" ca="1" si="413"/>
        <v>622</v>
      </c>
    </row>
    <row r="13217" spans="1:7" x14ac:dyDescent="0.25">
      <c r="A13217" t="s">
        <v>1309</v>
      </c>
      <c r="B13217" t="s">
        <v>7</v>
      </c>
      <c r="C13217">
        <v>13216</v>
      </c>
      <c r="D13217" t="s">
        <v>24976</v>
      </c>
      <c r="E13217">
        <v>0.63</v>
      </c>
      <c r="F13217" t="str">
        <f t="shared" si="412"/>
        <v>61% to 80%</v>
      </c>
      <c r="G13217">
        <f t="shared" ca="1" si="413"/>
        <v>253</v>
      </c>
    </row>
    <row r="13218" spans="1:7" x14ac:dyDescent="0.25">
      <c r="A13218" t="s">
        <v>24977</v>
      </c>
      <c r="B13218" t="s">
        <v>7</v>
      </c>
      <c r="C13218">
        <v>13217</v>
      </c>
      <c r="D13218" t="s">
        <v>24978</v>
      </c>
      <c r="E13218">
        <v>0.78</v>
      </c>
      <c r="F13218" t="str">
        <f t="shared" si="412"/>
        <v>61% to 80%</v>
      </c>
      <c r="G13218">
        <f t="shared" ca="1" si="413"/>
        <v>426</v>
      </c>
    </row>
    <row r="13219" spans="1:7" x14ac:dyDescent="0.25">
      <c r="A13219" t="s">
        <v>24979</v>
      </c>
      <c r="B13219" t="s">
        <v>7</v>
      </c>
      <c r="C13219">
        <v>13218</v>
      </c>
      <c r="D13219" t="s">
        <v>24980</v>
      </c>
      <c r="E13219">
        <v>0.31</v>
      </c>
      <c r="F13219" t="str">
        <f t="shared" si="412"/>
        <v>21% to 40%</v>
      </c>
      <c r="G13219">
        <f t="shared" ca="1" si="413"/>
        <v>127</v>
      </c>
    </row>
    <row r="13220" spans="1:7" x14ac:dyDescent="0.25">
      <c r="A13220" t="s">
        <v>24981</v>
      </c>
      <c r="B13220" t="s">
        <v>7</v>
      </c>
      <c r="C13220">
        <v>13219</v>
      </c>
      <c r="D13220" t="s">
        <v>24982</v>
      </c>
      <c r="E13220">
        <v>7.0000000000000007E-2</v>
      </c>
      <c r="F13220" t="str">
        <f t="shared" si="412"/>
        <v>0% to 20%</v>
      </c>
      <c r="G13220">
        <f t="shared" ca="1" si="413"/>
        <v>973</v>
      </c>
    </row>
    <row r="13221" spans="1:7" x14ac:dyDescent="0.25">
      <c r="A13221" t="s">
        <v>24983</v>
      </c>
      <c r="B13221" t="s">
        <v>7</v>
      </c>
      <c r="C13221">
        <v>13220</v>
      </c>
      <c r="D13221" t="s">
        <v>24984</v>
      </c>
      <c r="E13221">
        <v>0.08</v>
      </c>
      <c r="F13221" t="str">
        <f t="shared" si="412"/>
        <v>0% to 20%</v>
      </c>
      <c r="G13221">
        <f t="shared" ca="1" si="413"/>
        <v>932</v>
      </c>
    </row>
    <row r="13222" spans="1:7" x14ac:dyDescent="0.25">
      <c r="A13222" t="s">
        <v>24985</v>
      </c>
      <c r="B13222" t="s">
        <v>7</v>
      </c>
      <c r="C13222">
        <v>13221</v>
      </c>
      <c r="D13222" t="s">
        <v>24986</v>
      </c>
      <c r="E13222">
        <v>0.41</v>
      </c>
      <c r="F13222" t="str">
        <f t="shared" si="412"/>
        <v>41% to 60%</v>
      </c>
      <c r="G13222">
        <f t="shared" ca="1" si="413"/>
        <v>241</v>
      </c>
    </row>
    <row r="13223" spans="1:7" x14ac:dyDescent="0.25">
      <c r="A13223" t="s">
        <v>24987</v>
      </c>
      <c r="B13223" t="s">
        <v>7</v>
      </c>
      <c r="C13223">
        <v>13222</v>
      </c>
      <c r="D13223" t="s">
        <v>24988</v>
      </c>
      <c r="E13223">
        <v>0.35</v>
      </c>
      <c r="F13223" t="str">
        <f t="shared" si="412"/>
        <v>21% to 40%</v>
      </c>
      <c r="G13223">
        <f t="shared" ca="1" si="413"/>
        <v>31</v>
      </c>
    </row>
    <row r="13224" spans="1:7" x14ac:dyDescent="0.25">
      <c r="A13224" t="s">
        <v>24989</v>
      </c>
      <c r="B13224" t="s">
        <v>7</v>
      </c>
      <c r="C13224">
        <v>13223</v>
      </c>
      <c r="D13224" t="s">
        <v>24990</v>
      </c>
      <c r="E13224">
        <v>0.35</v>
      </c>
      <c r="F13224" t="str">
        <f t="shared" si="412"/>
        <v>21% to 40%</v>
      </c>
      <c r="G13224">
        <f t="shared" ca="1" si="413"/>
        <v>704</v>
      </c>
    </row>
    <row r="13225" spans="1:7" x14ac:dyDescent="0.25">
      <c r="A13225" t="s">
        <v>24039</v>
      </c>
      <c r="B13225" t="s">
        <v>7</v>
      </c>
      <c r="C13225">
        <v>13224</v>
      </c>
      <c r="D13225" t="s">
        <v>24991</v>
      </c>
      <c r="E13225">
        <v>0.56999999999999995</v>
      </c>
      <c r="F13225" t="str">
        <f t="shared" si="412"/>
        <v>41% to 60%</v>
      </c>
      <c r="G13225">
        <f t="shared" ca="1" si="413"/>
        <v>440</v>
      </c>
    </row>
    <row r="13226" spans="1:7" x14ac:dyDescent="0.25">
      <c r="A13226" t="s">
        <v>24992</v>
      </c>
      <c r="B13226" t="s">
        <v>7</v>
      </c>
      <c r="C13226">
        <v>13225</v>
      </c>
      <c r="D13226" t="s">
        <v>24993</v>
      </c>
      <c r="E13226">
        <v>0.61</v>
      </c>
      <c r="F13226" t="str">
        <f t="shared" si="412"/>
        <v>61% to 80%</v>
      </c>
      <c r="G13226">
        <f t="shared" ca="1" si="413"/>
        <v>118</v>
      </c>
    </row>
    <row r="13227" spans="1:7" x14ac:dyDescent="0.25">
      <c r="A13227" t="s">
        <v>24994</v>
      </c>
      <c r="B13227" t="s">
        <v>7</v>
      </c>
      <c r="C13227">
        <v>13226</v>
      </c>
      <c r="D13227" t="s">
        <v>24995</v>
      </c>
      <c r="E13227">
        <v>0.42</v>
      </c>
      <c r="F13227" t="str">
        <f t="shared" si="412"/>
        <v>41% to 60%</v>
      </c>
      <c r="G13227">
        <f t="shared" ca="1" si="413"/>
        <v>612</v>
      </c>
    </row>
    <row r="13228" spans="1:7" x14ac:dyDescent="0.25">
      <c r="A13228" t="s">
        <v>24996</v>
      </c>
      <c r="B13228" t="s">
        <v>7</v>
      </c>
      <c r="C13228">
        <v>13227</v>
      </c>
      <c r="D13228" t="s">
        <v>24997</v>
      </c>
      <c r="E13228">
        <v>0.48</v>
      </c>
      <c r="F13228" t="str">
        <f t="shared" si="412"/>
        <v>41% to 60%</v>
      </c>
      <c r="G13228">
        <f t="shared" ca="1" si="413"/>
        <v>133</v>
      </c>
    </row>
    <row r="13229" spans="1:7" x14ac:dyDescent="0.25">
      <c r="A13229" t="s">
        <v>24998</v>
      </c>
      <c r="B13229" t="s">
        <v>7</v>
      </c>
      <c r="C13229">
        <v>13228</v>
      </c>
      <c r="D13229" t="s">
        <v>24999</v>
      </c>
      <c r="E13229">
        <v>0.57999999999999996</v>
      </c>
      <c r="F13229" t="str">
        <f t="shared" si="412"/>
        <v>41% to 60%</v>
      </c>
      <c r="G13229">
        <f t="shared" ca="1" si="413"/>
        <v>433</v>
      </c>
    </row>
    <row r="13230" spans="1:7" x14ac:dyDescent="0.25">
      <c r="A13230" t="s">
        <v>25000</v>
      </c>
      <c r="B13230" t="s">
        <v>7</v>
      </c>
      <c r="C13230">
        <v>13229</v>
      </c>
      <c r="D13230" t="s">
        <v>25001</v>
      </c>
      <c r="E13230">
        <v>0.81</v>
      </c>
      <c r="F13230" t="str">
        <f t="shared" si="412"/>
        <v>81% to 100%</v>
      </c>
      <c r="G13230">
        <f t="shared" ca="1" si="413"/>
        <v>872</v>
      </c>
    </row>
    <row r="13231" spans="1:7" x14ac:dyDescent="0.25">
      <c r="A13231" t="s">
        <v>25002</v>
      </c>
      <c r="B13231" t="s">
        <v>7</v>
      </c>
      <c r="C13231">
        <v>13230</v>
      </c>
      <c r="D13231" t="s">
        <v>25003</v>
      </c>
      <c r="E13231">
        <v>0.77</v>
      </c>
      <c r="F13231" t="str">
        <f t="shared" si="412"/>
        <v>61% to 80%</v>
      </c>
      <c r="G13231">
        <f t="shared" ca="1" si="413"/>
        <v>743</v>
      </c>
    </row>
    <row r="13232" spans="1:7" x14ac:dyDescent="0.25">
      <c r="A13232" t="s">
        <v>25004</v>
      </c>
      <c r="B13232" t="s">
        <v>7</v>
      </c>
      <c r="C13232">
        <v>13231</v>
      </c>
      <c r="D13232" t="s">
        <v>25005</v>
      </c>
      <c r="E13232">
        <v>0.55000000000000004</v>
      </c>
      <c r="F13232" t="str">
        <f t="shared" si="412"/>
        <v>41% to 60%</v>
      </c>
      <c r="G13232">
        <f t="shared" ca="1" si="413"/>
        <v>199</v>
      </c>
    </row>
    <row r="13233" spans="1:7" x14ac:dyDescent="0.25">
      <c r="A13233" t="s">
        <v>25006</v>
      </c>
      <c r="B13233" t="s">
        <v>7</v>
      </c>
      <c r="C13233">
        <v>13232</v>
      </c>
      <c r="D13233" t="s">
        <v>25007</v>
      </c>
      <c r="E13233">
        <v>0.79</v>
      </c>
      <c r="F13233" t="str">
        <f t="shared" si="412"/>
        <v>61% to 80%</v>
      </c>
      <c r="G13233">
        <f t="shared" ca="1" si="413"/>
        <v>901</v>
      </c>
    </row>
    <row r="13234" spans="1:7" x14ac:dyDescent="0.25">
      <c r="A13234" t="s">
        <v>25008</v>
      </c>
      <c r="B13234" t="s">
        <v>7</v>
      </c>
      <c r="C13234">
        <v>13233</v>
      </c>
      <c r="D13234" t="s">
        <v>25009</v>
      </c>
      <c r="E13234">
        <v>0.32</v>
      </c>
      <c r="F13234" t="str">
        <f t="shared" si="412"/>
        <v>21% to 40%</v>
      </c>
      <c r="G13234">
        <f t="shared" ca="1" si="413"/>
        <v>820</v>
      </c>
    </row>
    <row r="13235" spans="1:7" x14ac:dyDescent="0.25">
      <c r="A13235" t="s">
        <v>25010</v>
      </c>
      <c r="B13235" t="s">
        <v>7</v>
      </c>
      <c r="C13235">
        <v>13234</v>
      </c>
      <c r="D13235" t="s">
        <v>25011</v>
      </c>
      <c r="E13235">
        <v>0.03</v>
      </c>
      <c r="F13235" t="str">
        <f t="shared" si="412"/>
        <v>0% to 20%</v>
      </c>
      <c r="G13235">
        <f t="shared" ca="1" si="413"/>
        <v>934</v>
      </c>
    </row>
    <row r="13236" spans="1:7" x14ac:dyDescent="0.25">
      <c r="A13236" t="s">
        <v>25012</v>
      </c>
      <c r="B13236" t="s">
        <v>7</v>
      </c>
      <c r="C13236">
        <v>13235</v>
      </c>
      <c r="D13236" t="s">
        <v>25013</v>
      </c>
      <c r="E13236">
        <v>0.4</v>
      </c>
      <c r="F13236" t="str">
        <f t="shared" si="412"/>
        <v>21% to 40%</v>
      </c>
      <c r="G13236">
        <f t="shared" ca="1" si="413"/>
        <v>848</v>
      </c>
    </row>
    <row r="13237" spans="1:7" x14ac:dyDescent="0.25">
      <c r="A13237" t="s">
        <v>25014</v>
      </c>
      <c r="B13237" t="s">
        <v>7</v>
      </c>
      <c r="C13237">
        <v>13236</v>
      </c>
      <c r="D13237" t="s">
        <v>25015</v>
      </c>
      <c r="E13237">
        <v>0.83</v>
      </c>
      <c r="F13237" t="str">
        <f t="shared" si="412"/>
        <v>81% to 100%</v>
      </c>
      <c r="G13237">
        <f t="shared" ca="1" si="413"/>
        <v>4</v>
      </c>
    </row>
    <row r="13238" spans="1:7" x14ac:dyDescent="0.25">
      <c r="A13238" t="s">
        <v>25016</v>
      </c>
      <c r="B13238" t="s">
        <v>7</v>
      </c>
      <c r="C13238">
        <v>13237</v>
      </c>
      <c r="D13238" t="s">
        <v>25017</v>
      </c>
      <c r="E13238">
        <v>0.5</v>
      </c>
      <c r="F13238" t="str">
        <f t="shared" si="412"/>
        <v>41% to 60%</v>
      </c>
      <c r="G13238">
        <f t="shared" ca="1" si="413"/>
        <v>512</v>
      </c>
    </row>
    <row r="13239" spans="1:7" x14ac:dyDescent="0.25">
      <c r="A13239" t="s">
        <v>23556</v>
      </c>
      <c r="B13239" t="s">
        <v>7</v>
      </c>
      <c r="C13239">
        <v>13238</v>
      </c>
      <c r="D13239" t="s">
        <v>25018</v>
      </c>
      <c r="E13239">
        <v>0.87</v>
      </c>
      <c r="F13239" t="str">
        <f t="shared" si="412"/>
        <v>81% to 100%</v>
      </c>
      <c r="G13239">
        <f t="shared" ca="1" si="413"/>
        <v>26</v>
      </c>
    </row>
    <row r="13240" spans="1:7" x14ac:dyDescent="0.25">
      <c r="A13240" t="s">
        <v>25019</v>
      </c>
      <c r="B13240" t="s">
        <v>7</v>
      </c>
      <c r="C13240">
        <v>13239</v>
      </c>
      <c r="D13240" t="s">
        <v>25020</v>
      </c>
      <c r="E13240">
        <v>0.46</v>
      </c>
      <c r="F13240" t="str">
        <f t="shared" si="412"/>
        <v>41% to 60%</v>
      </c>
      <c r="G13240">
        <f t="shared" ca="1" si="413"/>
        <v>565</v>
      </c>
    </row>
    <row r="13241" spans="1:7" x14ac:dyDescent="0.25">
      <c r="A13241" t="s">
        <v>25021</v>
      </c>
      <c r="B13241" t="s">
        <v>7</v>
      </c>
      <c r="C13241">
        <v>13240</v>
      </c>
      <c r="D13241" t="s">
        <v>25022</v>
      </c>
      <c r="E13241">
        <v>0.88</v>
      </c>
      <c r="F13241" t="str">
        <f t="shared" si="412"/>
        <v>81% to 100%</v>
      </c>
      <c r="G13241">
        <f t="shared" ca="1" si="413"/>
        <v>413</v>
      </c>
    </row>
    <row r="13242" spans="1:7" x14ac:dyDescent="0.25">
      <c r="A13242" t="s">
        <v>15113</v>
      </c>
      <c r="B13242" t="s">
        <v>7</v>
      </c>
      <c r="C13242">
        <v>13241</v>
      </c>
      <c r="D13242" t="s">
        <v>25023</v>
      </c>
      <c r="E13242">
        <v>0.22</v>
      </c>
      <c r="F13242" t="str">
        <f t="shared" si="412"/>
        <v>21% to 40%</v>
      </c>
      <c r="G13242">
        <f t="shared" ca="1" si="413"/>
        <v>26</v>
      </c>
    </row>
    <row r="13243" spans="1:7" x14ac:dyDescent="0.25">
      <c r="A13243" t="s">
        <v>8267</v>
      </c>
      <c r="B13243" t="s">
        <v>7</v>
      </c>
      <c r="C13243">
        <v>13242</v>
      </c>
      <c r="D13243" t="s">
        <v>25024</v>
      </c>
      <c r="E13243">
        <v>0.12</v>
      </c>
      <c r="F13243" t="str">
        <f t="shared" si="412"/>
        <v>0% to 20%</v>
      </c>
      <c r="G13243">
        <f t="shared" ca="1" si="413"/>
        <v>568</v>
      </c>
    </row>
    <row r="13244" spans="1:7" x14ac:dyDescent="0.25">
      <c r="A13244" t="s">
        <v>25025</v>
      </c>
      <c r="B13244" t="s">
        <v>7</v>
      </c>
      <c r="C13244">
        <v>13243</v>
      </c>
      <c r="D13244" t="s">
        <v>25026</v>
      </c>
      <c r="E13244">
        <v>0.6</v>
      </c>
      <c r="F13244" t="str">
        <f t="shared" si="412"/>
        <v>41% to 60%</v>
      </c>
      <c r="G13244">
        <f t="shared" ca="1" si="413"/>
        <v>329</v>
      </c>
    </row>
    <row r="13245" spans="1:7" x14ac:dyDescent="0.25">
      <c r="A13245" t="s">
        <v>25027</v>
      </c>
      <c r="B13245" t="s">
        <v>7</v>
      </c>
      <c r="C13245">
        <v>13244</v>
      </c>
      <c r="D13245" t="s">
        <v>25028</v>
      </c>
      <c r="E13245">
        <v>0.25</v>
      </c>
      <c r="F13245" t="str">
        <f t="shared" si="412"/>
        <v>21% to 40%</v>
      </c>
      <c r="G13245">
        <f t="shared" ca="1" si="413"/>
        <v>90</v>
      </c>
    </row>
    <row r="13246" spans="1:7" x14ac:dyDescent="0.25">
      <c r="A13246" t="s">
        <v>25029</v>
      </c>
      <c r="B13246" t="s">
        <v>7</v>
      </c>
      <c r="C13246">
        <v>13245</v>
      </c>
      <c r="D13246" t="s">
        <v>25030</v>
      </c>
      <c r="E13246">
        <v>0.74</v>
      </c>
      <c r="F13246" t="str">
        <f t="shared" si="412"/>
        <v>61% to 80%</v>
      </c>
      <c r="G13246">
        <f t="shared" ca="1" si="413"/>
        <v>286</v>
      </c>
    </row>
    <row r="13247" spans="1:7" x14ac:dyDescent="0.25">
      <c r="A13247" t="s">
        <v>25031</v>
      </c>
      <c r="B13247" t="s">
        <v>7</v>
      </c>
      <c r="C13247">
        <v>13246</v>
      </c>
      <c r="D13247" t="s">
        <v>25032</v>
      </c>
      <c r="E13247">
        <v>0.16</v>
      </c>
      <c r="F13247" t="str">
        <f t="shared" si="412"/>
        <v>0% to 20%</v>
      </c>
      <c r="G13247">
        <f t="shared" ca="1" si="413"/>
        <v>876</v>
      </c>
    </row>
    <row r="13248" spans="1:7" x14ac:dyDescent="0.25">
      <c r="A13248" t="s">
        <v>25033</v>
      </c>
      <c r="B13248" t="s">
        <v>7</v>
      </c>
      <c r="C13248">
        <v>13247</v>
      </c>
      <c r="D13248" t="s">
        <v>25034</v>
      </c>
      <c r="E13248">
        <v>0.69</v>
      </c>
      <c r="F13248" t="str">
        <f t="shared" si="412"/>
        <v>61% to 80%</v>
      </c>
      <c r="G13248">
        <f t="shared" ca="1" si="413"/>
        <v>439</v>
      </c>
    </row>
    <row r="13249" spans="1:7" x14ac:dyDescent="0.25">
      <c r="A13249" t="s">
        <v>25035</v>
      </c>
      <c r="B13249" t="s">
        <v>7</v>
      </c>
      <c r="C13249">
        <v>13248</v>
      </c>
      <c r="D13249" t="s">
        <v>25036</v>
      </c>
      <c r="E13249">
        <v>0.57999999999999996</v>
      </c>
      <c r="F13249" t="str">
        <f t="shared" si="412"/>
        <v>41% to 60%</v>
      </c>
      <c r="G13249">
        <f t="shared" ca="1" si="413"/>
        <v>777</v>
      </c>
    </row>
    <row r="13250" spans="1:7" x14ac:dyDescent="0.25">
      <c r="A13250" t="s">
        <v>25037</v>
      </c>
      <c r="B13250" t="s">
        <v>7</v>
      </c>
      <c r="C13250">
        <v>13249</v>
      </c>
      <c r="D13250" t="s">
        <v>25038</v>
      </c>
      <c r="E13250">
        <v>0.43</v>
      </c>
      <c r="F13250" t="str">
        <f t="shared" si="412"/>
        <v>41% to 60%</v>
      </c>
      <c r="G13250">
        <f t="shared" ca="1" si="413"/>
        <v>662</v>
      </c>
    </row>
    <row r="13251" spans="1:7" x14ac:dyDescent="0.25">
      <c r="A13251" t="s">
        <v>25039</v>
      </c>
      <c r="B13251" t="s">
        <v>7</v>
      </c>
      <c r="C13251">
        <v>13250</v>
      </c>
      <c r="D13251" t="s">
        <v>25040</v>
      </c>
      <c r="E13251">
        <v>0.15</v>
      </c>
      <c r="F13251" t="str">
        <f t="shared" ref="F13251:F13314" si="414">IF(AND(E13251&gt;=0,E13251&lt;=0.2),"0% to 20%",
IF(AND(E13251&gt;=0.2,E13251&lt;=0.4),"21% to 40%",
IF(AND(E13251&gt;0.4,E13251&lt;=0.6),"41% to 60%",
IF(AND(E13251&gt;0.6,E13251&lt;=0.8),"61% to 80%",
IF(AND(E13251&gt;0.8,E13251&lt;=1),"81% to 100%")))))</f>
        <v>0% to 20%</v>
      </c>
      <c r="G13251">
        <f t="shared" ref="G13251:G13314" ca="1" si="415">RANDBETWEEN(0,1000)</f>
        <v>113</v>
      </c>
    </row>
    <row r="13252" spans="1:7" x14ac:dyDescent="0.25">
      <c r="A13252" t="s">
        <v>25041</v>
      </c>
      <c r="B13252" t="s">
        <v>7</v>
      </c>
      <c r="C13252">
        <v>13251</v>
      </c>
      <c r="D13252" t="s">
        <v>25042</v>
      </c>
      <c r="E13252">
        <v>0.48</v>
      </c>
      <c r="F13252" t="str">
        <f t="shared" si="414"/>
        <v>41% to 60%</v>
      </c>
      <c r="G13252">
        <f t="shared" ca="1" si="415"/>
        <v>724</v>
      </c>
    </row>
    <row r="13253" spans="1:7" x14ac:dyDescent="0.25">
      <c r="A13253" t="s">
        <v>25043</v>
      </c>
      <c r="B13253" t="s">
        <v>7</v>
      </c>
      <c r="C13253">
        <v>13252</v>
      </c>
      <c r="D13253" t="s">
        <v>25044</v>
      </c>
      <c r="E13253">
        <v>0.68</v>
      </c>
      <c r="F13253" t="str">
        <f t="shared" si="414"/>
        <v>61% to 80%</v>
      </c>
      <c r="G13253">
        <f t="shared" ca="1" si="415"/>
        <v>584</v>
      </c>
    </row>
    <row r="13254" spans="1:7" x14ac:dyDescent="0.25">
      <c r="A13254" t="s">
        <v>25045</v>
      </c>
      <c r="B13254" t="s">
        <v>7</v>
      </c>
      <c r="C13254">
        <v>13253</v>
      </c>
      <c r="D13254" t="s">
        <v>25046</v>
      </c>
      <c r="E13254">
        <v>0.76</v>
      </c>
      <c r="F13254" t="str">
        <f t="shared" si="414"/>
        <v>61% to 80%</v>
      </c>
      <c r="G13254">
        <f t="shared" ca="1" si="415"/>
        <v>354</v>
      </c>
    </row>
    <row r="13255" spans="1:7" x14ac:dyDescent="0.25">
      <c r="A13255" t="s">
        <v>25047</v>
      </c>
      <c r="B13255" t="s">
        <v>7</v>
      </c>
      <c r="C13255">
        <v>13254</v>
      </c>
      <c r="D13255" t="s">
        <v>25048</v>
      </c>
      <c r="E13255">
        <v>0.08</v>
      </c>
      <c r="F13255" t="str">
        <f t="shared" si="414"/>
        <v>0% to 20%</v>
      </c>
      <c r="G13255">
        <f t="shared" ca="1" si="415"/>
        <v>259</v>
      </c>
    </row>
    <row r="13256" spans="1:7" x14ac:dyDescent="0.25">
      <c r="A13256" t="s">
        <v>22864</v>
      </c>
      <c r="B13256" t="s">
        <v>7</v>
      </c>
      <c r="C13256">
        <v>13255</v>
      </c>
      <c r="D13256" t="s">
        <v>25049</v>
      </c>
      <c r="E13256">
        <v>0.17</v>
      </c>
      <c r="F13256" t="str">
        <f t="shared" si="414"/>
        <v>0% to 20%</v>
      </c>
      <c r="G13256">
        <f t="shared" ca="1" si="415"/>
        <v>470</v>
      </c>
    </row>
    <row r="13257" spans="1:7" x14ac:dyDescent="0.25">
      <c r="A13257" t="s">
        <v>25050</v>
      </c>
      <c r="B13257" t="s">
        <v>7</v>
      </c>
      <c r="C13257">
        <v>13256</v>
      </c>
      <c r="D13257" t="s">
        <v>25051</v>
      </c>
      <c r="E13257">
        <v>0.12</v>
      </c>
      <c r="F13257" t="str">
        <f t="shared" si="414"/>
        <v>0% to 20%</v>
      </c>
      <c r="G13257">
        <f t="shared" ca="1" si="415"/>
        <v>540</v>
      </c>
    </row>
    <row r="13258" spans="1:7" x14ac:dyDescent="0.25">
      <c r="A13258" t="s">
        <v>25052</v>
      </c>
      <c r="B13258" t="s">
        <v>7</v>
      </c>
      <c r="C13258">
        <v>13257</v>
      </c>
      <c r="D13258" t="s">
        <v>25053</v>
      </c>
      <c r="E13258">
        <v>0.91</v>
      </c>
      <c r="F13258" t="str">
        <f t="shared" si="414"/>
        <v>81% to 100%</v>
      </c>
      <c r="G13258">
        <f t="shared" ca="1" si="415"/>
        <v>757</v>
      </c>
    </row>
    <row r="13259" spans="1:7" x14ac:dyDescent="0.25">
      <c r="A13259" t="s">
        <v>25054</v>
      </c>
      <c r="B13259" t="s">
        <v>7</v>
      </c>
      <c r="C13259">
        <v>13258</v>
      </c>
      <c r="D13259" t="s">
        <v>25055</v>
      </c>
      <c r="E13259">
        <v>0.56000000000000005</v>
      </c>
      <c r="F13259" t="str">
        <f t="shared" si="414"/>
        <v>41% to 60%</v>
      </c>
      <c r="G13259">
        <f t="shared" ca="1" si="415"/>
        <v>432</v>
      </c>
    </row>
    <row r="13260" spans="1:7" x14ac:dyDescent="0.25">
      <c r="A13260" t="s">
        <v>23141</v>
      </c>
      <c r="B13260" t="s">
        <v>7</v>
      </c>
      <c r="C13260">
        <v>13259</v>
      </c>
      <c r="D13260" t="s">
        <v>25056</v>
      </c>
      <c r="E13260">
        <v>0.49</v>
      </c>
      <c r="F13260" t="str">
        <f t="shared" si="414"/>
        <v>41% to 60%</v>
      </c>
      <c r="G13260">
        <f t="shared" ca="1" si="415"/>
        <v>963</v>
      </c>
    </row>
    <row r="13261" spans="1:7" x14ac:dyDescent="0.25">
      <c r="A13261" t="s">
        <v>25057</v>
      </c>
      <c r="B13261" t="s">
        <v>7</v>
      </c>
      <c r="C13261">
        <v>13260</v>
      </c>
      <c r="D13261" t="s">
        <v>25058</v>
      </c>
      <c r="E13261">
        <v>0.63</v>
      </c>
      <c r="F13261" t="str">
        <f t="shared" si="414"/>
        <v>61% to 80%</v>
      </c>
      <c r="G13261">
        <f t="shared" ca="1" si="415"/>
        <v>827</v>
      </c>
    </row>
    <row r="13262" spans="1:7" x14ac:dyDescent="0.25">
      <c r="A13262" t="s">
        <v>25059</v>
      </c>
      <c r="B13262" t="s">
        <v>7</v>
      </c>
      <c r="C13262">
        <v>13261</v>
      </c>
      <c r="D13262" t="s">
        <v>25060</v>
      </c>
      <c r="E13262">
        <v>0.67</v>
      </c>
      <c r="F13262" t="str">
        <f t="shared" si="414"/>
        <v>61% to 80%</v>
      </c>
      <c r="G13262">
        <f t="shared" ca="1" si="415"/>
        <v>347</v>
      </c>
    </row>
    <row r="13263" spans="1:7" x14ac:dyDescent="0.25">
      <c r="A13263" t="s">
        <v>25061</v>
      </c>
      <c r="B13263" t="s">
        <v>7</v>
      </c>
      <c r="C13263">
        <v>13262</v>
      </c>
      <c r="D13263" t="s">
        <v>25062</v>
      </c>
      <c r="E13263">
        <v>0.23</v>
      </c>
      <c r="F13263" t="str">
        <f t="shared" si="414"/>
        <v>21% to 40%</v>
      </c>
      <c r="G13263">
        <f t="shared" ca="1" si="415"/>
        <v>479</v>
      </c>
    </row>
    <row r="13264" spans="1:7" x14ac:dyDescent="0.25">
      <c r="A13264" t="s">
        <v>25063</v>
      </c>
      <c r="B13264" t="s">
        <v>7</v>
      </c>
      <c r="C13264">
        <v>13263</v>
      </c>
      <c r="D13264" t="s">
        <v>25064</v>
      </c>
      <c r="E13264">
        <v>0.47</v>
      </c>
      <c r="F13264" t="str">
        <f t="shared" si="414"/>
        <v>41% to 60%</v>
      </c>
      <c r="G13264">
        <f t="shared" ca="1" si="415"/>
        <v>309</v>
      </c>
    </row>
    <row r="13265" spans="1:7" x14ac:dyDescent="0.25">
      <c r="A13265" t="s">
        <v>25065</v>
      </c>
      <c r="B13265" t="s">
        <v>7</v>
      </c>
      <c r="C13265">
        <v>13264</v>
      </c>
      <c r="D13265" t="s">
        <v>25066</v>
      </c>
      <c r="E13265">
        <v>0.49</v>
      </c>
      <c r="F13265" t="str">
        <f t="shared" si="414"/>
        <v>41% to 60%</v>
      </c>
      <c r="G13265">
        <f t="shared" ca="1" si="415"/>
        <v>541</v>
      </c>
    </row>
    <row r="13266" spans="1:7" x14ac:dyDescent="0.25">
      <c r="A13266" t="s">
        <v>25067</v>
      </c>
      <c r="B13266" t="s">
        <v>7</v>
      </c>
      <c r="C13266">
        <v>13265</v>
      </c>
      <c r="D13266" t="s">
        <v>25068</v>
      </c>
      <c r="E13266">
        <v>0.19</v>
      </c>
      <c r="F13266" t="str">
        <f t="shared" si="414"/>
        <v>0% to 20%</v>
      </c>
      <c r="G13266">
        <f t="shared" ca="1" si="415"/>
        <v>287</v>
      </c>
    </row>
    <row r="13267" spans="1:7" x14ac:dyDescent="0.25">
      <c r="A13267" t="s">
        <v>24039</v>
      </c>
      <c r="B13267" t="s">
        <v>7</v>
      </c>
      <c r="C13267">
        <v>13266</v>
      </c>
      <c r="D13267" t="s">
        <v>25069</v>
      </c>
      <c r="E13267">
        <v>0.54</v>
      </c>
      <c r="F13267" t="str">
        <f t="shared" si="414"/>
        <v>41% to 60%</v>
      </c>
      <c r="G13267">
        <f t="shared" ca="1" si="415"/>
        <v>617</v>
      </c>
    </row>
    <row r="13268" spans="1:7" x14ac:dyDescent="0.25">
      <c r="A13268" t="s">
        <v>25070</v>
      </c>
      <c r="B13268" t="s">
        <v>7</v>
      </c>
      <c r="C13268">
        <v>13267</v>
      </c>
      <c r="D13268" t="s">
        <v>25071</v>
      </c>
      <c r="E13268">
        <v>0.57999999999999996</v>
      </c>
      <c r="F13268" t="str">
        <f t="shared" si="414"/>
        <v>41% to 60%</v>
      </c>
      <c r="G13268">
        <f t="shared" ca="1" si="415"/>
        <v>844</v>
      </c>
    </row>
    <row r="13269" spans="1:7" x14ac:dyDescent="0.25">
      <c r="A13269" t="s">
        <v>25072</v>
      </c>
      <c r="B13269" t="s">
        <v>7</v>
      </c>
      <c r="C13269">
        <v>13268</v>
      </c>
      <c r="D13269" t="s">
        <v>25073</v>
      </c>
      <c r="E13269">
        <v>0.12</v>
      </c>
      <c r="F13269" t="str">
        <f t="shared" si="414"/>
        <v>0% to 20%</v>
      </c>
      <c r="G13269">
        <f t="shared" ca="1" si="415"/>
        <v>591</v>
      </c>
    </row>
    <row r="13270" spans="1:7" x14ac:dyDescent="0.25">
      <c r="A13270" t="s">
        <v>25074</v>
      </c>
      <c r="B13270" t="s">
        <v>7</v>
      </c>
      <c r="C13270">
        <v>13269</v>
      </c>
      <c r="D13270" t="s">
        <v>25075</v>
      </c>
      <c r="E13270">
        <v>0.64</v>
      </c>
      <c r="F13270" t="str">
        <f t="shared" si="414"/>
        <v>61% to 80%</v>
      </c>
      <c r="G13270">
        <f t="shared" ca="1" si="415"/>
        <v>47</v>
      </c>
    </row>
    <row r="13271" spans="1:7" x14ac:dyDescent="0.25">
      <c r="A13271" t="s">
        <v>25076</v>
      </c>
      <c r="B13271" t="s">
        <v>7</v>
      </c>
      <c r="C13271">
        <v>13270</v>
      </c>
      <c r="D13271" t="s">
        <v>25077</v>
      </c>
      <c r="E13271">
        <v>0.91</v>
      </c>
      <c r="F13271" t="str">
        <f t="shared" si="414"/>
        <v>81% to 100%</v>
      </c>
      <c r="G13271">
        <f t="shared" ca="1" si="415"/>
        <v>124</v>
      </c>
    </row>
    <row r="13272" spans="1:7" x14ac:dyDescent="0.25">
      <c r="A13272" t="s">
        <v>25078</v>
      </c>
      <c r="B13272" t="s">
        <v>7</v>
      </c>
      <c r="C13272">
        <v>13271</v>
      </c>
      <c r="D13272" t="s">
        <v>25079</v>
      </c>
      <c r="E13272">
        <v>0.96</v>
      </c>
      <c r="F13272" t="str">
        <f t="shared" si="414"/>
        <v>81% to 100%</v>
      </c>
      <c r="G13272">
        <f t="shared" ca="1" si="415"/>
        <v>275</v>
      </c>
    </row>
    <row r="13273" spans="1:7" x14ac:dyDescent="0.25">
      <c r="A13273" t="s">
        <v>20440</v>
      </c>
      <c r="B13273" t="s">
        <v>7</v>
      </c>
      <c r="C13273">
        <v>13272</v>
      </c>
      <c r="D13273" t="s">
        <v>25080</v>
      </c>
      <c r="E13273">
        <v>0.12</v>
      </c>
      <c r="F13273" t="str">
        <f t="shared" si="414"/>
        <v>0% to 20%</v>
      </c>
      <c r="G13273">
        <f t="shared" ca="1" si="415"/>
        <v>510</v>
      </c>
    </row>
    <row r="13274" spans="1:7" x14ac:dyDescent="0.25">
      <c r="A13274" t="s">
        <v>25081</v>
      </c>
      <c r="B13274" t="s">
        <v>7</v>
      </c>
      <c r="C13274">
        <v>13273</v>
      </c>
      <c r="D13274" t="s">
        <v>25082</v>
      </c>
      <c r="E13274">
        <v>0.67</v>
      </c>
      <c r="F13274" t="str">
        <f t="shared" si="414"/>
        <v>61% to 80%</v>
      </c>
      <c r="G13274">
        <f t="shared" ca="1" si="415"/>
        <v>677</v>
      </c>
    </row>
    <row r="13275" spans="1:7" x14ac:dyDescent="0.25">
      <c r="A13275" t="s">
        <v>25083</v>
      </c>
      <c r="B13275" t="s">
        <v>7</v>
      </c>
      <c r="C13275">
        <v>13274</v>
      </c>
      <c r="D13275" t="s">
        <v>25084</v>
      </c>
      <c r="E13275">
        <v>0.18</v>
      </c>
      <c r="F13275" t="str">
        <f t="shared" si="414"/>
        <v>0% to 20%</v>
      </c>
      <c r="G13275">
        <f t="shared" ca="1" si="415"/>
        <v>186</v>
      </c>
    </row>
    <row r="13276" spans="1:7" x14ac:dyDescent="0.25">
      <c r="A13276" t="s">
        <v>25085</v>
      </c>
      <c r="B13276" t="s">
        <v>7</v>
      </c>
      <c r="C13276">
        <v>13275</v>
      </c>
      <c r="D13276" t="s">
        <v>25086</v>
      </c>
      <c r="E13276">
        <v>0.08</v>
      </c>
      <c r="F13276" t="str">
        <f t="shared" si="414"/>
        <v>0% to 20%</v>
      </c>
      <c r="G13276">
        <f t="shared" ca="1" si="415"/>
        <v>792</v>
      </c>
    </row>
    <row r="13277" spans="1:7" x14ac:dyDescent="0.25">
      <c r="A13277" t="s">
        <v>25087</v>
      </c>
      <c r="B13277" t="s">
        <v>7</v>
      </c>
      <c r="C13277">
        <v>13276</v>
      </c>
      <c r="D13277" t="s">
        <v>25088</v>
      </c>
      <c r="E13277">
        <v>0.42</v>
      </c>
      <c r="F13277" t="str">
        <f t="shared" si="414"/>
        <v>41% to 60%</v>
      </c>
      <c r="G13277">
        <f t="shared" ca="1" si="415"/>
        <v>611</v>
      </c>
    </row>
    <row r="13278" spans="1:7" x14ac:dyDescent="0.25">
      <c r="A13278" t="s">
        <v>25089</v>
      </c>
      <c r="B13278" t="s">
        <v>7</v>
      </c>
      <c r="C13278">
        <v>13277</v>
      </c>
      <c r="D13278" t="s">
        <v>25090</v>
      </c>
      <c r="E13278">
        <v>0.09</v>
      </c>
      <c r="F13278" t="str">
        <f t="shared" si="414"/>
        <v>0% to 20%</v>
      </c>
      <c r="G13278">
        <f t="shared" ca="1" si="415"/>
        <v>496</v>
      </c>
    </row>
    <row r="13279" spans="1:7" x14ac:dyDescent="0.25">
      <c r="A13279" t="s">
        <v>25091</v>
      </c>
      <c r="B13279" t="s">
        <v>7</v>
      </c>
      <c r="C13279">
        <v>13278</v>
      </c>
      <c r="D13279" t="s">
        <v>25092</v>
      </c>
      <c r="E13279">
        <v>0.18</v>
      </c>
      <c r="F13279" t="str">
        <f t="shared" si="414"/>
        <v>0% to 20%</v>
      </c>
      <c r="G13279">
        <f t="shared" ca="1" si="415"/>
        <v>744</v>
      </c>
    </row>
    <row r="13280" spans="1:7" x14ac:dyDescent="0.25">
      <c r="A13280" t="s">
        <v>25093</v>
      </c>
      <c r="B13280" t="s">
        <v>7</v>
      </c>
      <c r="C13280">
        <v>13279</v>
      </c>
      <c r="D13280" t="s">
        <v>25094</v>
      </c>
      <c r="E13280">
        <v>0.27</v>
      </c>
      <c r="F13280" t="str">
        <f t="shared" si="414"/>
        <v>21% to 40%</v>
      </c>
      <c r="G13280">
        <f t="shared" ca="1" si="415"/>
        <v>487</v>
      </c>
    </row>
    <row r="13281" spans="1:7" x14ac:dyDescent="0.25">
      <c r="A13281" t="s">
        <v>25095</v>
      </c>
      <c r="B13281" t="s">
        <v>7</v>
      </c>
      <c r="C13281">
        <v>13280</v>
      </c>
      <c r="D13281" t="s">
        <v>25096</v>
      </c>
      <c r="E13281">
        <v>0.19</v>
      </c>
      <c r="F13281" t="str">
        <f t="shared" si="414"/>
        <v>0% to 20%</v>
      </c>
      <c r="G13281">
        <f t="shared" ca="1" si="415"/>
        <v>805</v>
      </c>
    </row>
    <row r="13282" spans="1:7" x14ac:dyDescent="0.25">
      <c r="A13282" t="s">
        <v>19823</v>
      </c>
      <c r="B13282" t="s">
        <v>7</v>
      </c>
      <c r="C13282">
        <v>13281</v>
      </c>
      <c r="D13282" t="s">
        <v>25097</v>
      </c>
      <c r="E13282">
        <v>0.14000000000000001</v>
      </c>
      <c r="F13282" t="str">
        <f t="shared" si="414"/>
        <v>0% to 20%</v>
      </c>
      <c r="G13282">
        <f t="shared" ca="1" si="415"/>
        <v>451</v>
      </c>
    </row>
    <row r="13283" spans="1:7" x14ac:dyDescent="0.25">
      <c r="A13283" t="s">
        <v>16889</v>
      </c>
      <c r="B13283" t="s">
        <v>7</v>
      </c>
      <c r="C13283">
        <v>13282</v>
      </c>
      <c r="D13283" t="s">
        <v>25098</v>
      </c>
      <c r="E13283">
        <v>0.88</v>
      </c>
      <c r="F13283" t="str">
        <f t="shared" si="414"/>
        <v>81% to 100%</v>
      </c>
      <c r="G13283">
        <f t="shared" ca="1" si="415"/>
        <v>497</v>
      </c>
    </row>
    <row r="13284" spans="1:7" x14ac:dyDescent="0.25">
      <c r="A13284" t="s">
        <v>25099</v>
      </c>
      <c r="B13284" t="s">
        <v>7</v>
      </c>
      <c r="C13284">
        <v>13283</v>
      </c>
      <c r="D13284" t="s">
        <v>25100</v>
      </c>
      <c r="E13284">
        <v>0.46</v>
      </c>
      <c r="F13284" t="str">
        <f t="shared" si="414"/>
        <v>41% to 60%</v>
      </c>
      <c r="G13284">
        <f t="shared" ca="1" si="415"/>
        <v>499</v>
      </c>
    </row>
    <row r="13285" spans="1:7" x14ac:dyDescent="0.25">
      <c r="A13285" t="s">
        <v>15172</v>
      </c>
      <c r="B13285" t="s">
        <v>7</v>
      </c>
      <c r="C13285">
        <v>13284</v>
      </c>
      <c r="D13285" t="s">
        <v>25101</v>
      </c>
      <c r="E13285">
        <v>0.94</v>
      </c>
      <c r="F13285" t="str">
        <f t="shared" si="414"/>
        <v>81% to 100%</v>
      </c>
      <c r="G13285">
        <f t="shared" ca="1" si="415"/>
        <v>107</v>
      </c>
    </row>
    <row r="13286" spans="1:7" x14ac:dyDescent="0.25">
      <c r="A13286" t="s">
        <v>25102</v>
      </c>
      <c r="B13286" t="s">
        <v>7</v>
      </c>
      <c r="C13286">
        <v>13285</v>
      </c>
      <c r="D13286" t="s">
        <v>25103</v>
      </c>
      <c r="E13286">
        <v>0.01</v>
      </c>
      <c r="F13286" t="str">
        <f t="shared" si="414"/>
        <v>0% to 20%</v>
      </c>
      <c r="G13286">
        <f t="shared" ca="1" si="415"/>
        <v>308</v>
      </c>
    </row>
    <row r="13287" spans="1:7" x14ac:dyDescent="0.25">
      <c r="A13287" t="s">
        <v>15045</v>
      </c>
      <c r="B13287" t="s">
        <v>7</v>
      </c>
      <c r="C13287">
        <v>13286</v>
      </c>
      <c r="D13287" t="s">
        <v>25104</v>
      </c>
      <c r="E13287">
        <v>0.62</v>
      </c>
      <c r="F13287" t="str">
        <f t="shared" si="414"/>
        <v>61% to 80%</v>
      </c>
      <c r="G13287">
        <f t="shared" ca="1" si="415"/>
        <v>613</v>
      </c>
    </row>
    <row r="13288" spans="1:7" x14ac:dyDescent="0.25">
      <c r="A13288" t="s">
        <v>25105</v>
      </c>
      <c r="B13288" t="s">
        <v>7</v>
      </c>
      <c r="C13288">
        <v>13287</v>
      </c>
      <c r="D13288" t="s">
        <v>25106</v>
      </c>
      <c r="E13288">
        <v>0.95</v>
      </c>
      <c r="F13288" t="str">
        <f t="shared" si="414"/>
        <v>81% to 100%</v>
      </c>
      <c r="G13288">
        <f t="shared" ca="1" si="415"/>
        <v>307</v>
      </c>
    </row>
    <row r="13289" spans="1:7" x14ac:dyDescent="0.25">
      <c r="A13289" t="s">
        <v>377</v>
      </c>
      <c r="B13289" t="s">
        <v>7</v>
      </c>
      <c r="C13289">
        <v>13288</v>
      </c>
      <c r="D13289" t="s">
        <v>25107</v>
      </c>
      <c r="E13289">
        <v>0.78</v>
      </c>
      <c r="F13289" t="str">
        <f t="shared" si="414"/>
        <v>61% to 80%</v>
      </c>
      <c r="G13289">
        <f t="shared" ca="1" si="415"/>
        <v>714</v>
      </c>
    </row>
    <row r="13290" spans="1:7" x14ac:dyDescent="0.25">
      <c r="A13290" t="s">
        <v>25108</v>
      </c>
      <c r="B13290" t="s">
        <v>7</v>
      </c>
      <c r="C13290">
        <v>13289</v>
      </c>
      <c r="D13290" t="s">
        <v>25109</v>
      </c>
      <c r="E13290">
        <v>0.38</v>
      </c>
      <c r="F13290" t="str">
        <f t="shared" si="414"/>
        <v>21% to 40%</v>
      </c>
      <c r="G13290">
        <f t="shared" ca="1" si="415"/>
        <v>568</v>
      </c>
    </row>
    <row r="13291" spans="1:7" x14ac:dyDescent="0.25">
      <c r="A13291" t="s">
        <v>25110</v>
      </c>
      <c r="B13291" t="s">
        <v>7</v>
      </c>
      <c r="C13291">
        <v>13290</v>
      </c>
      <c r="D13291" t="s">
        <v>25111</v>
      </c>
      <c r="E13291">
        <v>0.81</v>
      </c>
      <c r="F13291" t="str">
        <f t="shared" si="414"/>
        <v>81% to 100%</v>
      </c>
      <c r="G13291">
        <f t="shared" ca="1" si="415"/>
        <v>388</v>
      </c>
    </row>
    <row r="13292" spans="1:7" x14ac:dyDescent="0.25">
      <c r="A13292" t="s">
        <v>987</v>
      </c>
      <c r="B13292" t="s">
        <v>7</v>
      </c>
      <c r="C13292">
        <v>13291</v>
      </c>
      <c r="D13292" t="s">
        <v>25112</v>
      </c>
      <c r="E13292">
        <v>0.46</v>
      </c>
      <c r="F13292" t="str">
        <f t="shared" si="414"/>
        <v>41% to 60%</v>
      </c>
      <c r="G13292">
        <f t="shared" ca="1" si="415"/>
        <v>164</v>
      </c>
    </row>
    <row r="13293" spans="1:7" x14ac:dyDescent="0.25">
      <c r="A13293" t="s">
        <v>25113</v>
      </c>
      <c r="B13293" t="s">
        <v>7</v>
      </c>
      <c r="C13293">
        <v>13292</v>
      </c>
      <c r="D13293" t="s">
        <v>25114</v>
      </c>
      <c r="E13293">
        <v>0.14000000000000001</v>
      </c>
      <c r="F13293" t="str">
        <f t="shared" si="414"/>
        <v>0% to 20%</v>
      </c>
      <c r="G13293">
        <f t="shared" ca="1" si="415"/>
        <v>873</v>
      </c>
    </row>
    <row r="13294" spans="1:7" x14ac:dyDescent="0.25">
      <c r="A13294" t="s">
        <v>24628</v>
      </c>
      <c r="B13294" t="s">
        <v>7</v>
      </c>
      <c r="C13294">
        <v>13293</v>
      </c>
      <c r="D13294" t="s">
        <v>25115</v>
      </c>
      <c r="E13294">
        <v>0.04</v>
      </c>
      <c r="F13294" t="str">
        <f t="shared" si="414"/>
        <v>0% to 20%</v>
      </c>
      <c r="G13294">
        <f t="shared" ca="1" si="415"/>
        <v>871</v>
      </c>
    </row>
    <row r="13295" spans="1:7" x14ac:dyDescent="0.25">
      <c r="A13295" t="s">
        <v>25116</v>
      </c>
      <c r="B13295" t="s">
        <v>7</v>
      </c>
      <c r="C13295">
        <v>13294</v>
      </c>
      <c r="D13295" t="s">
        <v>25117</v>
      </c>
      <c r="E13295">
        <v>0.39</v>
      </c>
      <c r="F13295" t="str">
        <f t="shared" si="414"/>
        <v>21% to 40%</v>
      </c>
      <c r="G13295">
        <f t="shared" ca="1" si="415"/>
        <v>349</v>
      </c>
    </row>
    <row r="13296" spans="1:7" x14ac:dyDescent="0.25">
      <c r="A13296" t="s">
        <v>25118</v>
      </c>
      <c r="B13296" t="s">
        <v>7</v>
      </c>
      <c r="C13296">
        <v>13295</v>
      </c>
      <c r="D13296" t="s">
        <v>25119</v>
      </c>
      <c r="E13296">
        <v>0.27</v>
      </c>
      <c r="F13296" t="str">
        <f t="shared" si="414"/>
        <v>21% to 40%</v>
      </c>
      <c r="G13296">
        <f t="shared" ca="1" si="415"/>
        <v>891</v>
      </c>
    </row>
    <row r="13297" spans="1:7" x14ac:dyDescent="0.25">
      <c r="A13297" t="s">
        <v>25120</v>
      </c>
      <c r="B13297" t="s">
        <v>7</v>
      </c>
      <c r="C13297">
        <v>13296</v>
      </c>
      <c r="D13297" t="s">
        <v>25121</v>
      </c>
      <c r="E13297">
        <v>0.13</v>
      </c>
      <c r="F13297" t="str">
        <f t="shared" si="414"/>
        <v>0% to 20%</v>
      </c>
      <c r="G13297">
        <f t="shared" ca="1" si="415"/>
        <v>332</v>
      </c>
    </row>
    <row r="13298" spans="1:7" x14ac:dyDescent="0.25">
      <c r="A13298" t="s">
        <v>25122</v>
      </c>
      <c r="B13298" t="s">
        <v>7</v>
      </c>
      <c r="C13298">
        <v>13297</v>
      </c>
      <c r="D13298" t="s">
        <v>25123</v>
      </c>
      <c r="E13298">
        <v>0.88</v>
      </c>
      <c r="F13298" t="str">
        <f t="shared" si="414"/>
        <v>81% to 100%</v>
      </c>
      <c r="G13298">
        <f t="shared" ca="1" si="415"/>
        <v>895</v>
      </c>
    </row>
    <row r="13299" spans="1:7" x14ac:dyDescent="0.25">
      <c r="A13299" t="s">
        <v>1138</v>
      </c>
      <c r="B13299" t="s">
        <v>7</v>
      </c>
      <c r="C13299">
        <v>13298</v>
      </c>
      <c r="D13299" t="s">
        <v>25124</v>
      </c>
      <c r="E13299">
        <v>0.77</v>
      </c>
      <c r="F13299" t="str">
        <f t="shared" si="414"/>
        <v>61% to 80%</v>
      </c>
      <c r="G13299">
        <f t="shared" ca="1" si="415"/>
        <v>235</v>
      </c>
    </row>
    <row r="13300" spans="1:7" x14ac:dyDescent="0.25">
      <c r="A13300" t="s">
        <v>25125</v>
      </c>
      <c r="B13300" t="s">
        <v>7</v>
      </c>
      <c r="C13300">
        <v>13299</v>
      </c>
      <c r="D13300" t="s">
        <v>25126</v>
      </c>
      <c r="E13300">
        <v>0.33</v>
      </c>
      <c r="F13300" t="str">
        <f t="shared" si="414"/>
        <v>21% to 40%</v>
      </c>
      <c r="G13300">
        <f t="shared" ca="1" si="415"/>
        <v>673</v>
      </c>
    </row>
    <row r="13301" spans="1:7" x14ac:dyDescent="0.25">
      <c r="A13301" t="s">
        <v>25127</v>
      </c>
      <c r="B13301" t="s">
        <v>7</v>
      </c>
      <c r="C13301">
        <v>13300</v>
      </c>
      <c r="D13301" t="s">
        <v>25128</v>
      </c>
      <c r="E13301">
        <v>0.04</v>
      </c>
      <c r="F13301" t="str">
        <f t="shared" si="414"/>
        <v>0% to 20%</v>
      </c>
      <c r="G13301">
        <f t="shared" ca="1" si="415"/>
        <v>626</v>
      </c>
    </row>
    <row r="13302" spans="1:7" x14ac:dyDescent="0.25">
      <c r="A13302" t="s">
        <v>10154</v>
      </c>
      <c r="B13302" t="s">
        <v>7</v>
      </c>
      <c r="C13302">
        <v>13301</v>
      </c>
      <c r="D13302" t="s">
        <v>25129</v>
      </c>
      <c r="E13302">
        <v>0.28000000000000003</v>
      </c>
      <c r="F13302" t="str">
        <f t="shared" si="414"/>
        <v>21% to 40%</v>
      </c>
      <c r="G13302">
        <f t="shared" ca="1" si="415"/>
        <v>956</v>
      </c>
    </row>
    <row r="13303" spans="1:7" x14ac:dyDescent="0.25">
      <c r="A13303" t="s">
        <v>25130</v>
      </c>
      <c r="B13303" t="s">
        <v>7</v>
      </c>
      <c r="C13303">
        <v>13302</v>
      </c>
      <c r="D13303" t="s">
        <v>25131</v>
      </c>
      <c r="E13303">
        <v>0.97</v>
      </c>
      <c r="F13303" t="str">
        <f t="shared" si="414"/>
        <v>81% to 100%</v>
      </c>
      <c r="G13303">
        <f t="shared" ca="1" si="415"/>
        <v>511</v>
      </c>
    </row>
    <row r="13304" spans="1:7" x14ac:dyDescent="0.25">
      <c r="A13304" t="s">
        <v>8702</v>
      </c>
      <c r="B13304" t="s">
        <v>7</v>
      </c>
      <c r="C13304">
        <v>13303</v>
      </c>
      <c r="D13304" t="s">
        <v>25132</v>
      </c>
      <c r="E13304">
        <v>0.71</v>
      </c>
      <c r="F13304" t="str">
        <f t="shared" si="414"/>
        <v>61% to 80%</v>
      </c>
      <c r="G13304">
        <f t="shared" ca="1" si="415"/>
        <v>228</v>
      </c>
    </row>
    <row r="13305" spans="1:7" x14ac:dyDescent="0.25">
      <c r="A13305" t="s">
        <v>25133</v>
      </c>
      <c r="B13305" t="s">
        <v>7</v>
      </c>
      <c r="C13305">
        <v>13304</v>
      </c>
      <c r="D13305" t="s">
        <v>25134</v>
      </c>
      <c r="E13305">
        <v>0.64</v>
      </c>
      <c r="F13305" t="str">
        <f t="shared" si="414"/>
        <v>61% to 80%</v>
      </c>
      <c r="G13305">
        <f t="shared" ca="1" si="415"/>
        <v>430</v>
      </c>
    </row>
    <row r="13306" spans="1:7" x14ac:dyDescent="0.25">
      <c r="A13306" t="s">
        <v>25135</v>
      </c>
      <c r="B13306" t="s">
        <v>7</v>
      </c>
      <c r="C13306">
        <v>13305</v>
      </c>
      <c r="D13306" t="s">
        <v>25136</v>
      </c>
      <c r="E13306">
        <v>7.0000000000000007E-2</v>
      </c>
      <c r="F13306" t="str">
        <f t="shared" si="414"/>
        <v>0% to 20%</v>
      </c>
      <c r="G13306">
        <f t="shared" ca="1" si="415"/>
        <v>743</v>
      </c>
    </row>
    <row r="13307" spans="1:7" x14ac:dyDescent="0.25">
      <c r="A13307" t="s">
        <v>25137</v>
      </c>
      <c r="B13307" t="s">
        <v>7</v>
      </c>
      <c r="C13307">
        <v>13306</v>
      </c>
      <c r="D13307" t="s">
        <v>25138</v>
      </c>
      <c r="E13307">
        <v>0.78</v>
      </c>
      <c r="F13307" t="str">
        <f t="shared" si="414"/>
        <v>61% to 80%</v>
      </c>
      <c r="G13307">
        <f t="shared" ca="1" si="415"/>
        <v>941</v>
      </c>
    </row>
    <row r="13308" spans="1:7" x14ac:dyDescent="0.25">
      <c r="A13308" t="s">
        <v>3955</v>
      </c>
      <c r="B13308" t="s">
        <v>7</v>
      </c>
      <c r="C13308">
        <v>13307</v>
      </c>
      <c r="D13308" t="s">
        <v>25139</v>
      </c>
      <c r="E13308">
        <v>0.48</v>
      </c>
      <c r="F13308" t="str">
        <f t="shared" si="414"/>
        <v>41% to 60%</v>
      </c>
      <c r="G13308">
        <f t="shared" ca="1" si="415"/>
        <v>42</v>
      </c>
    </row>
    <row r="13309" spans="1:7" x14ac:dyDescent="0.25">
      <c r="A13309" t="s">
        <v>25140</v>
      </c>
      <c r="B13309" t="s">
        <v>7</v>
      </c>
      <c r="C13309">
        <v>13308</v>
      </c>
      <c r="D13309" t="s">
        <v>25141</v>
      </c>
      <c r="E13309">
        <v>0.63</v>
      </c>
      <c r="F13309" t="str">
        <f t="shared" si="414"/>
        <v>61% to 80%</v>
      </c>
      <c r="G13309">
        <f t="shared" ca="1" si="415"/>
        <v>47</v>
      </c>
    </row>
    <row r="13310" spans="1:7" x14ac:dyDescent="0.25">
      <c r="A13310" t="s">
        <v>25142</v>
      </c>
      <c r="B13310" t="s">
        <v>7</v>
      </c>
      <c r="C13310">
        <v>13309</v>
      </c>
      <c r="D13310" t="s">
        <v>25143</v>
      </c>
      <c r="E13310">
        <v>0.83</v>
      </c>
      <c r="F13310" t="str">
        <f t="shared" si="414"/>
        <v>81% to 100%</v>
      </c>
      <c r="G13310">
        <f t="shared" ca="1" si="415"/>
        <v>470</v>
      </c>
    </row>
    <row r="13311" spans="1:7" x14ac:dyDescent="0.25">
      <c r="A13311" t="s">
        <v>2981</v>
      </c>
      <c r="B13311" t="s">
        <v>7</v>
      </c>
      <c r="C13311">
        <v>13310</v>
      </c>
      <c r="D13311" t="s">
        <v>25144</v>
      </c>
      <c r="E13311">
        <v>0.44</v>
      </c>
      <c r="F13311" t="str">
        <f t="shared" si="414"/>
        <v>41% to 60%</v>
      </c>
      <c r="G13311">
        <f t="shared" ca="1" si="415"/>
        <v>133</v>
      </c>
    </row>
    <row r="13312" spans="1:7" x14ac:dyDescent="0.25">
      <c r="A13312" t="s">
        <v>25145</v>
      </c>
      <c r="B13312" t="s">
        <v>7</v>
      </c>
      <c r="C13312">
        <v>13311</v>
      </c>
      <c r="D13312" t="s">
        <v>25146</v>
      </c>
      <c r="E13312">
        <v>0.97</v>
      </c>
      <c r="F13312" t="str">
        <f t="shared" si="414"/>
        <v>81% to 100%</v>
      </c>
      <c r="G13312">
        <f t="shared" ca="1" si="415"/>
        <v>148</v>
      </c>
    </row>
    <row r="13313" spans="1:7" x14ac:dyDescent="0.25">
      <c r="A13313" t="s">
        <v>25147</v>
      </c>
      <c r="B13313" t="s">
        <v>7</v>
      </c>
      <c r="C13313">
        <v>13312</v>
      </c>
      <c r="D13313" t="s">
        <v>25148</v>
      </c>
      <c r="E13313">
        <v>0.26</v>
      </c>
      <c r="F13313" t="str">
        <f t="shared" si="414"/>
        <v>21% to 40%</v>
      </c>
      <c r="G13313">
        <f t="shared" ca="1" si="415"/>
        <v>640</v>
      </c>
    </row>
    <row r="13314" spans="1:7" x14ac:dyDescent="0.25">
      <c r="A13314" t="s">
        <v>25149</v>
      </c>
      <c r="B13314" t="s">
        <v>7</v>
      </c>
      <c r="C13314">
        <v>13313</v>
      </c>
      <c r="D13314" t="s">
        <v>25150</v>
      </c>
      <c r="E13314">
        <v>0.63</v>
      </c>
      <c r="F13314" t="str">
        <f t="shared" si="414"/>
        <v>61% to 80%</v>
      </c>
      <c r="G13314">
        <f t="shared" ca="1" si="415"/>
        <v>561</v>
      </c>
    </row>
    <row r="13315" spans="1:7" x14ac:dyDescent="0.25">
      <c r="A13315" t="s">
        <v>25151</v>
      </c>
      <c r="B13315" t="s">
        <v>7</v>
      </c>
      <c r="C13315">
        <v>13314</v>
      </c>
      <c r="D13315" t="s">
        <v>25152</v>
      </c>
      <c r="E13315">
        <v>0.35</v>
      </c>
      <c r="F13315" t="str">
        <f t="shared" ref="F13315:F13378" si="416">IF(AND(E13315&gt;=0,E13315&lt;=0.2),"0% to 20%",
IF(AND(E13315&gt;=0.2,E13315&lt;=0.4),"21% to 40%",
IF(AND(E13315&gt;0.4,E13315&lt;=0.6),"41% to 60%",
IF(AND(E13315&gt;0.6,E13315&lt;=0.8),"61% to 80%",
IF(AND(E13315&gt;0.8,E13315&lt;=1),"81% to 100%")))))</f>
        <v>21% to 40%</v>
      </c>
      <c r="G13315">
        <f t="shared" ref="G13315:G13378" ca="1" si="417">RANDBETWEEN(0,1000)</f>
        <v>742</v>
      </c>
    </row>
    <row r="13316" spans="1:7" x14ac:dyDescent="0.25">
      <c r="A13316" t="s">
        <v>25153</v>
      </c>
      <c r="B13316" t="s">
        <v>7</v>
      </c>
      <c r="C13316">
        <v>13315</v>
      </c>
      <c r="D13316" t="s">
        <v>25154</v>
      </c>
      <c r="E13316">
        <v>0.98</v>
      </c>
      <c r="F13316" t="str">
        <f t="shared" si="416"/>
        <v>81% to 100%</v>
      </c>
      <c r="G13316">
        <f t="shared" ca="1" si="417"/>
        <v>128</v>
      </c>
    </row>
    <row r="13317" spans="1:7" x14ac:dyDescent="0.25">
      <c r="A13317" t="s">
        <v>25155</v>
      </c>
      <c r="B13317" t="s">
        <v>7</v>
      </c>
      <c r="C13317">
        <v>13316</v>
      </c>
      <c r="D13317" t="s">
        <v>25156</v>
      </c>
      <c r="E13317">
        <v>0.14000000000000001</v>
      </c>
      <c r="F13317" t="str">
        <f t="shared" si="416"/>
        <v>0% to 20%</v>
      </c>
      <c r="G13317">
        <f t="shared" ca="1" si="417"/>
        <v>926</v>
      </c>
    </row>
    <row r="13318" spans="1:7" x14ac:dyDescent="0.25">
      <c r="A13318" t="s">
        <v>25157</v>
      </c>
      <c r="B13318" t="s">
        <v>7</v>
      </c>
      <c r="C13318">
        <v>13317</v>
      </c>
      <c r="D13318" t="s">
        <v>25158</v>
      </c>
      <c r="E13318">
        <v>0.21</v>
      </c>
      <c r="F13318" t="str">
        <f t="shared" si="416"/>
        <v>21% to 40%</v>
      </c>
      <c r="G13318">
        <f t="shared" ca="1" si="417"/>
        <v>106</v>
      </c>
    </row>
    <row r="13319" spans="1:7" x14ac:dyDescent="0.25">
      <c r="A13319" t="s">
        <v>25159</v>
      </c>
      <c r="B13319" t="s">
        <v>7</v>
      </c>
      <c r="C13319">
        <v>13318</v>
      </c>
      <c r="D13319" t="s">
        <v>25160</v>
      </c>
      <c r="E13319">
        <v>0.35</v>
      </c>
      <c r="F13319" t="str">
        <f t="shared" si="416"/>
        <v>21% to 40%</v>
      </c>
      <c r="G13319">
        <f t="shared" ca="1" si="417"/>
        <v>360</v>
      </c>
    </row>
    <row r="13320" spans="1:7" x14ac:dyDescent="0.25">
      <c r="A13320" t="s">
        <v>25161</v>
      </c>
      <c r="B13320" t="s">
        <v>7</v>
      </c>
      <c r="C13320">
        <v>13319</v>
      </c>
      <c r="D13320" t="s">
        <v>25162</v>
      </c>
      <c r="E13320">
        <v>0.38</v>
      </c>
      <c r="F13320" t="str">
        <f t="shared" si="416"/>
        <v>21% to 40%</v>
      </c>
      <c r="G13320">
        <f t="shared" ca="1" si="417"/>
        <v>325</v>
      </c>
    </row>
    <row r="13321" spans="1:7" x14ac:dyDescent="0.25">
      <c r="A13321" t="s">
        <v>25163</v>
      </c>
      <c r="B13321" t="s">
        <v>7</v>
      </c>
      <c r="C13321">
        <v>13320</v>
      </c>
      <c r="D13321" t="s">
        <v>25164</v>
      </c>
      <c r="E13321">
        <v>0.21</v>
      </c>
      <c r="F13321" t="str">
        <f t="shared" si="416"/>
        <v>21% to 40%</v>
      </c>
      <c r="G13321">
        <f t="shared" ca="1" si="417"/>
        <v>316</v>
      </c>
    </row>
    <row r="13322" spans="1:7" x14ac:dyDescent="0.25">
      <c r="A13322" t="s">
        <v>25165</v>
      </c>
      <c r="B13322" t="s">
        <v>7</v>
      </c>
      <c r="C13322">
        <v>13321</v>
      </c>
      <c r="D13322" t="s">
        <v>25166</v>
      </c>
      <c r="E13322">
        <v>0.96</v>
      </c>
      <c r="F13322" t="str">
        <f t="shared" si="416"/>
        <v>81% to 100%</v>
      </c>
      <c r="G13322">
        <f t="shared" ca="1" si="417"/>
        <v>507</v>
      </c>
    </row>
    <row r="13323" spans="1:7" x14ac:dyDescent="0.25">
      <c r="A13323" t="s">
        <v>22115</v>
      </c>
      <c r="B13323" t="s">
        <v>7</v>
      </c>
      <c r="C13323">
        <v>13322</v>
      </c>
      <c r="D13323" t="s">
        <v>25167</v>
      </c>
      <c r="E13323">
        <v>0.03</v>
      </c>
      <c r="F13323" t="str">
        <f t="shared" si="416"/>
        <v>0% to 20%</v>
      </c>
      <c r="G13323">
        <f t="shared" ca="1" si="417"/>
        <v>435</v>
      </c>
    </row>
    <row r="13324" spans="1:7" x14ac:dyDescent="0.25">
      <c r="A13324" t="s">
        <v>25168</v>
      </c>
      <c r="B13324" t="s">
        <v>7</v>
      </c>
      <c r="C13324">
        <v>13323</v>
      </c>
      <c r="D13324" t="s">
        <v>25169</v>
      </c>
      <c r="E13324">
        <v>1</v>
      </c>
      <c r="F13324" t="str">
        <f t="shared" si="416"/>
        <v>81% to 100%</v>
      </c>
      <c r="G13324">
        <f t="shared" ca="1" si="417"/>
        <v>112</v>
      </c>
    </row>
    <row r="13325" spans="1:7" x14ac:dyDescent="0.25">
      <c r="A13325" t="s">
        <v>25170</v>
      </c>
      <c r="B13325" t="s">
        <v>7</v>
      </c>
      <c r="C13325">
        <v>13324</v>
      </c>
      <c r="D13325" t="s">
        <v>25171</v>
      </c>
      <c r="E13325">
        <v>0.77</v>
      </c>
      <c r="F13325" t="str">
        <f t="shared" si="416"/>
        <v>61% to 80%</v>
      </c>
      <c r="G13325">
        <f t="shared" ca="1" si="417"/>
        <v>441</v>
      </c>
    </row>
    <row r="13326" spans="1:7" x14ac:dyDescent="0.25">
      <c r="A13326" t="s">
        <v>25172</v>
      </c>
      <c r="B13326" t="s">
        <v>7</v>
      </c>
      <c r="C13326">
        <v>13325</v>
      </c>
      <c r="D13326" t="s">
        <v>25173</v>
      </c>
      <c r="E13326">
        <v>0.71</v>
      </c>
      <c r="F13326" t="str">
        <f t="shared" si="416"/>
        <v>61% to 80%</v>
      </c>
      <c r="G13326">
        <f t="shared" ca="1" si="417"/>
        <v>763</v>
      </c>
    </row>
    <row r="13327" spans="1:7" x14ac:dyDescent="0.25">
      <c r="A13327" t="s">
        <v>25174</v>
      </c>
      <c r="B13327" t="s">
        <v>7</v>
      </c>
      <c r="C13327">
        <v>13326</v>
      </c>
      <c r="D13327" t="s">
        <v>25175</v>
      </c>
      <c r="E13327">
        <v>0.39</v>
      </c>
      <c r="F13327" t="str">
        <f t="shared" si="416"/>
        <v>21% to 40%</v>
      </c>
      <c r="G13327">
        <f t="shared" ca="1" si="417"/>
        <v>24</v>
      </c>
    </row>
    <row r="13328" spans="1:7" x14ac:dyDescent="0.25">
      <c r="A13328" t="s">
        <v>25176</v>
      </c>
      <c r="B13328" t="s">
        <v>7</v>
      </c>
      <c r="C13328">
        <v>13327</v>
      </c>
      <c r="D13328" t="s">
        <v>25177</v>
      </c>
      <c r="E13328">
        <v>0.78</v>
      </c>
      <c r="F13328" t="str">
        <f t="shared" si="416"/>
        <v>61% to 80%</v>
      </c>
      <c r="G13328">
        <f t="shared" ca="1" si="417"/>
        <v>264</v>
      </c>
    </row>
    <row r="13329" spans="1:7" x14ac:dyDescent="0.25">
      <c r="A13329" t="s">
        <v>15115</v>
      </c>
      <c r="B13329" t="s">
        <v>7</v>
      </c>
      <c r="C13329">
        <v>13328</v>
      </c>
      <c r="D13329" t="s">
        <v>25178</v>
      </c>
      <c r="E13329">
        <v>0.72</v>
      </c>
      <c r="F13329" t="str">
        <f t="shared" si="416"/>
        <v>61% to 80%</v>
      </c>
      <c r="G13329">
        <f t="shared" ca="1" si="417"/>
        <v>713</v>
      </c>
    </row>
    <row r="13330" spans="1:7" x14ac:dyDescent="0.25">
      <c r="A13330" t="s">
        <v>14660</v>
      </c>
      <c r="B13330" t="s">
        <v>7</v>
      </c>
      <c r="C13330">
        <v>13329</v>
      </c>
      <c r="D13330" t="s">
        <v>25179</v>
      </c>
      <c r="E13330">
        <v>0.42</v>
      </c>
      <c r="F13330" t="str">
        <f t="shared" si="416"/>
        <v>41% to 60%</v>
      </c>
      <c r="G13330">
        <f t="shared" ca="1" si="417"/>
        <v>189</v>
      </c>
    </row>
    <row r="13331" spans="1:7" x14ac:dyDescent="0.25">
      <c r="A13331" t="s">
        <v>3670</v>
      </c>
      <c r="B13331" t="s">
        <v>7</v>
      </c>
      <c r="C13331">
        <v>13330</v>
      </c>
      <c r="D13331" t="s">
        <v>25180</v>
      </c>
      <c r="E13331">
        <v>0.74</v>
      </c>
      <c r="F13331" t="str">
        <f t="shared" si="416"/>
        <v>61% to 80%</v>
      </c>
      <c r="G13331">
        <f t="shared" ca="1" si="417"/>
        <v>630</v>
      </c>
    </row>
    <row r="13332" spans="1:7" x14ac:dyDescent="0.25">
      <c r="A13332" t="s">
        <v>4946</v>
      </c>
      <c r="B13332" t="s">
        <v>7</v>
      </c>
      <c r="C13332">
        <v>13331</v>
      </c>
      <c r="D13332" t="s">
        <v>25181</v>
      </c>
      <c r="E13332">
        <v>0.91</v>
      </c>
      <c r="F13332" t="str">
        <f t="shared" si="416"/>
        <v>81% to 100%</v>
      </c>
      <c r="G13332">
        <f t="shared" ca="1" si="417"/>
        <v>40</v>
      </c>
    </row>
    <row r="13333" spans="1:7" x14ac:dyDescent="0.25">
      <c r="A13333" t="s">
        <v>25182</v>
      </c>
      <c r="B13333" t="s">
        <v>7</v>
      </c>
      <c r="C13333">
        <v>13332</v>
      </c>
      <c r="D13333" t="s">
        <v>25183</v>
      </c>
      <c r="E13333">
        <v>0.05</v>
      </c>
      <c r="F13333" t="str">
        <f t="shared" si="416"/>
        <v>0% to 20%</v>
      </c>
      <c r="G13333">
        <f t="shared" ca="1" si="417"/>
        <v>109</v>
      </c>
    </row>
    <row r="13334" spans="1:7" x14ac:dyDescent="0.25">
      <c r="A13334" t="s">
        <v>25039</v>
      </c>
      <c r="B13334" t="s">
        <v>7</v>
      </c>
      <c r="C13334">
        <v>13333</v>
      </c>
      <c r="D13334" t="s">
        <v>25184</v>
      </c>
      <c r="E13334">
        <v>0.44</v>
      </c>
      <c r="F13334" t="str">
        <f t="shared" si="416"/>
        <v>41% to 60%</v>
      </c>
      <c r="G13334">
        <f t="shared" ca="1" si="417"/>
        <v>697</v>
      </c>
    </row>
    <row r="13335" spans="1:7" x14ac:dyDescent="0.25">
      <c r="A13335" t="s">
        <v>25185</v>
      </c>
      <c r="B13335" t="s">
        <v>7</v>
      </c>
      <c r="C13335">
        <v>13334</v>
      </c>
      <c r="D13335" t="s">
        <v>25186</v>
      </c>
      <c r="E13335">
        <v>0.14000000000000001</v>
      </c>
      <c r="F13335" t="str">
        <f t="shared" si="416"/>
        <v>0% to 20%</v>
      </c>
      <c r="G13335">
        <f t="shared" ca="1" si="417"/>
        <v>322</v>
      </c>
    </row>
    <row r="13336" spans="1:7" x14ac:dyDescent="0.25">
      <c r="A13336" t="s">
        <v>25187</v>
      </c>
      <c r="B13336" t="s">
        <v>7</v>
      </c>
      <c r="C13336">
        <v>13335</v>
      </c>
      <c r="D13336" t="s">
        <v>25188</v>
      </c>
      <c r="E13336">
        <v>0.99</v>
      </c>
      <c r="F13336" t="str">
        <f t="shared" si="416"/>
        <v>81% to 100%</v>
      </c>
      <c r="G13336">
        <f t="shared" ca="1" si="417"/>
        <v>883</v>
      </c>
    </row>
    <row r="13337" spans="1:7" x14ac:dyDescent="0.25">
      <c r="A13337" t="s">
        <v>25189</v>
      </c>
      <c r="B13337" t="s">
        <v>7</v>
      </c>
      <c r="C13337">
        <v>13336</v>
      </c>
      <c r="D13337" t="s">
        <v>25190</v>
      </c>
      <c r="E13337">
        <v>0.72</v>
      </c>
      <c r="F13337" t="str">
        <f t="shared" si="416"/>
        <v>61% to 80%</v>
      </c>
      <c r="G13337">
        <f t="shared" ca="1" si="417"/>
        <v>299</v>
      </c>
    </row>
    <row r="13338" spans="1:7" x14ac:dyDescent="0.25">
      <c r="A13338" t="s">
        <v>25191</v>
      </c>
      <c r="B13338" t="s">
        <v>7</v>
      </c>
      <c r="C13338">
        <v>13337</v>
      </c>
      <c r="D13338" t="s">
        <v>25192</v>
      </c>
      <c r="E13338">
        <v>0.87</v>
      </c>
      <c r="F13338" t="str">
        <f t="shared" si="416"/>
        <v>81% to 100%</v>
      </c>
      <c r="G13338">
        <f t="shared" ca="1" si="417"/>
        <v>781</v>
      </c>
    </row>
    <row r="13339" spans="1:7" x14ac:dyDescent="0.25">
      <c r="A13339" t="s">
        <v>25193</v>
      </c>
      <c r="B13339" t="s">
        <v>7</v>
      </c>
      <c r="C13339">
        <v>13338</v>
      </c>
      <c r="D13339" t="s">
        <v>25194</v>
      </c>
      <c r="E13339">
        <v>0.94</v>
      </c>
      <c r="F13339" t="str">
        <f t="shared" si="416"/>
        <v>81% to 100%</v>
      </c>
      <c r="G13339">
        <f t="shared" ca="1" si="417"/>
        <v>858</v>
      </c>
    </row>
    <row r="13340" spans="1:7" x14ac:dyDescent="0.25">
      <c r="A13340" t="s">
        <v>25195</v>
      </c>
      <c r="B13340" t="s">
        <v>7</v>
      </c>
      <c r="C13340">
        <v>13339</v>
      </c>
      <c r="D13340" t="s">
        <v>25196</v>
      </c>
      <c r="E13340">
        <v>0.43</v>
      </c>
      <c r="F13340" t="str">
        <f t="shared" si="416"/>
        <v>41% to 60%</v>
      </c>
      <c r="G13340">
        <f t="shared" ca="1" si="417"/>
        <v>472</v>
      </c>
    </row>
    <row r="13341" spans="1:7" x14ac:dyDescent="0.25">
      <c r="A13341" t="s">
        <v>25197</v>
      </c>
      <c r="B13341" t="s">
        <v>7</v>
      </c>
      <c r="C13341">
        <v>13340</v>
      </c>
      <c r="D13341" t="s">
        <v>25198</v>
      </c>
      <c r="E13341">
        <v>0.5</v>
      </c>
      <c r="F13341" t="str">
        <f t="shared" si="416"/>
        <v>41% to 60%</v>
      </c>
      <c r="G13341">
        <f t="shared" ca="1" si="417"/>
        <v>427</v>
      </c>
    </row>
    <row r="13342" spans="1:7" x14ac:dyDescent="0.25">
      <c r="A13342" t="s">
        <v>25199</v>
      </c>
      <c r="B13342" t="s">
        <v>7</v>
      </c>
      <c r="C13342">
        <v>13341</v>
      </c>
      <c r="D13342" t="s">
        <v>25200</v>
      </c>
      <c r="E13342">
        <v>0.04</v>
      </c>
      <c r="F13342" t="str">
        <f t="shared" si="416"/>
        <v>0% to 20%</v>
      </c>
      <c r="G13342">
        <f t="shared" ca="1" si="417"/>
        <v>787</v>
      </c>
    </row>
    <row r="13343" spans="1:7" x14ac:dyDescent="0.25">
      <c r="A13343" t="s">
        <v>25201</v>
      </c>
      <c r="B13343" t="s">
        <v>7</v>
      </c>
      <c r="C13343">
        <v>13342</v>
      </c>
      <c r="D13343" t="s">
        <v>25202</v>
      </c>
      <c r="E13343">
        <v>0.93</v>
      </c>
      <c r="F13343" t="str">
        <f t="shared" si="416"/>
        <v>81% to 100%</v>
      </c>
      <c r="G13343">
        <f t="shared" ca="1" si="417"/>
        <v>992</v>
      </c>
    </row>
    <row r="13344" spans="1:7" x14ac:dyDescent="0.25">
      <c r="A13344" t="s">
        <v>25203</v>
      </c>
      <c r="B13344" t="s">
        <v>7</v>
      </c>
      <c r="C13344">
        <v>13343</v>
      </c>
      <c r="D13344" t="s">
        <v>25204</v>
      </c>
      <c r="E13344">
        <v>0.26</v>
      </c>
      <c r="F13344" t="str">
        <f t="shared" si="416"/>
        <v>21% to 40%</v>
      </c>
      <c r="G13344">
        <f t="shared" ca="1" si="417"/>
        <v>808</v>
      </c>
    </row>
    <row r="13345" spans="1:7" x14ac:dyDescent="0.25">
      <c r="A13345" t="s">
        <v>25205</v>
      </c>
      <c r="B13345" t="s">
        <v>7</v>
      </c>
      <c r="C13345">
        <v>13344</v>
      </c>
      <c r="D13345" t="s">
        <v>25206</v>
      </c>
      <c r="E13345">
        <v>0.37</v>
      </c>
      <c r="F13345" t="str">
        <f t="shared" si="416"/>
        <v>21% to 40%</v>
      </c>
      <c r="G13345">
        <f t="shared" ca="1" si="417"/>
        <v>491</v>
      </c>
    </row>
    <row r="13346" spans="1:7" x14ac:dyDescent="0.25">
      <c r="A13346" t="s">
        <v>8284</v>
      </c>
      <c r="B13346" t="s">
        <v>7</v>
      </c>
      <c r="C13346">
        <v>13345</v>
      </c>
      <c r="D13346" t="s">
        <v>25207</v>
      </c>
      <c r="E13346">
        <v>0.8</v>
      </c>
      <c r="F13346" t="str">
        <f t="shared" si="416"/>
        <v>61% to 80%</v>
      </c>
      <c r="G13346">
        <f t="shared" ca="1" si="417"/>
        <v>147</v>
      </c>
    </row>
    <row r="13347" spans="1:7" x14ac:dyDescent="0.25">
      <c r="A13347" t="s">
        <v>25208</v>
      </c>
      <c r="B13347" t="s">
        <v>7</v>
      </c>
      <c r="C13347">
        <v>13346</v>
      </c>
      <c r="D13347" t="s">
        <v>25209</v>
      </c>
      <c r="E13347">
        <v>0.27</v>
      </c>
      <c r="F13347" t="str">
        <f t="shared" si="416"/>
        <v>21% to 40%</v>
      </c>
      <c r="G13347">
        <f t="shared" ca="1" si="417"/>
        <v>332</v>
      </c>
    </row>
    <row r="13348" spans="1:7" x14ac:dyDescent="0.25">
      <c r="A13348" t="s">
        <v>25210</v>
      </c>
      <c r="B13348" t="s">
        <v>7</v>
      </c>
      <c r="C13348">
        <v>13347</v>
      </c>
      <c r="D13348" t="s">
        <v>25211</v>
      </c>
      <c r="E13348">
        <v>0.25</v>
      </c>
      <c r="F13348" t="str">
        <f t="shared" si="416"/>
        <v>21% to 40%</v>
      </c>
      <c r="G13348">
        <f t="shared" ca="1" si="417"/>
        <v>781</v>
      </c>
    </row>
    <row r="13349" spans="1:7" x14ac:dyDescent="0.25">
      <c r="A13349" t="s">
        <v>19740</v>
      </c>
      <c r="B13349" t="s">
        <v>7</v>
      </c>
      <c r="C13349">
        <v>13348</v>
      </c>
      <c r="D13349" t="s">
        <v>25212</v>
      </c>
      <c r="E13349">
        <v>0.28000000000000003</v>
      </c>
      <c r="F13349" t="str">
        <f t="shared" si="416"/>
        <v>21% to 40%</v>
      </c>
      <c r="G13349">
        <f t="shared" ca="1" si="417"/>
        <v>489</v>
      </c>
    </row>
    <row r="13350" spans="1:7" x14ac:dyDescent="0.25">
      <c r="A13350" t="s">
        <v>19742</v>
      </c>
      <c r="B13350" t="s">
        <v>7</v>
      </c>
      <c r="C13350">
        <v>13349</v>
      </c>
      <c r="D13350" t="s">
        <v>25213</v>
      </c>
      <c r="E13350">
        <v>0.9</v>
      </c>
      <c r="F13350" t="str">
        <f t="shared" si="416"/>
        <v>81% to 100%</v>
      </c>
      <c r="G13350">
        <f t="shared" ca="1" si="417"/>
        <v>125</v>
      </c>
    </row>
    <row r="13351" spans="1:7" x14ac:dyDescent="0.25">
      <c r="A13351" t="s">
        <v>25214</v>
      </c>
      <c r="B13351" t="s">
        <v>7</v>
      </c>
      <c r="C13351">
        <v>13350</v>
      </c>
      <c r="D13351" t="s">
        <v>25215</v>
      </c>
      <c r="E13351">
        <v>0.1</v>
      </c>
      <c r="F13351" t="str">
        <f t="shared" si="416"/>
        <v>0% to 20%</v>
      </c>
      <c r="G13351">
        <f t="shared" ca="1" si="417"/>
        <v>181</v>
      </c>
    </row>
    <row r="13352" spans="1:7" x14ac:dyDescent="0.25">
      <c r="A13352" t="s">
        <v>25216</v>
      </c>
      <c r="B13352" t="s">
        <v>7</v>
      </c>
      <c r="C13352">
        <v>13351</v>
      </c>
      <c r="D13352" t="s">
        <v>25217</v>
      </c>
      <c r="E13352">
        <v>0.38</v>
      </c>
      <c r="F13352" t="str">
        <f t="shared" si="416"/>
        <v>21% to 40%</v>
      </c>
      <c r="G13352">
        <f t="shared" ca="1" si="417"/>
        <v>542</v>
      </c>
    </row>
    <row r="13353" spans="1:7" x14ac:dyDescent="0.25">
      <c r="A13353" t="s">
        <v>25218</v>
      </c>
      <c r="B13353" t="s">
        <v>7</v>
      </c>
      <c r="C13353">
        <v>13352</v>
      </c>
      <c r="D13353" t="s">
        <v>25219</v>
      </c>
      <c r="E13353">
        <v>0.06</v>
      </c>
      <c r="F13353" t="str">
        <f t="shared" si="416"/>
        <v>0% to 20%</v>
      </c>
      <c r="G13353">
        <f t="shared" ca="1" si="417"/>
        <v>610</v>
      </c>
    </row>
    <row r="13354" spans="1:7" x14ac:dyDescent="0.25">
      <c r="A13354" t="s">
        <v>20088</v>
      </c>
      <c r="B13354" t="s">
        <v>7</v>
      </c>
      <c r="C13354">
        <v>13353</v>
      </c>
      <c r="D13354" t="s">
        <v>25220</v>
      </c>
      <c r="E13354">
        <v>0.21</v>
      </c>
      <c r="F13354" t="str">
        <f t="shared" si="416"/>
        <v>21% to 40%</v>
      </c>
      <c r="G13354">
        <f t="shared" ca="1" si="417"/>
        <v>49</v>
      </c>
    </row>
    <row r="13355" spans="1:7" x14ac:dyDescent="0.25">
      <c r="A13355" t="s">
        <v>25221</v>
      </c>
      <c r="B13355" t="s">
        <v>7</v>
      </c>
      <c r="C13355">
        <v>13354</v>
      </c>
      <c r="D13355" t="s">
        <v>25222</v>
      </c>
      <c r="E13355">
        <v>0.78</v>
      </c>
      <c r="F13355" t="str">
        <f t="shared" si="416"/>
        <v>61% to 80%</v>
      </c>
      <c r="G13355">
        <f t="shared" ca="1" si="417"/>
        <v>798</v>
      </c>
    </row>
    <row r="13356" spans="1:7" x14ac:dyDescent="0.25">
      <c r="A13356" t="s">
        <v>25223</v>
      </c>
      <c r="B13356" t="s">
        <v>7</v>
      </c>
      <c r="C13356">
        <v>13355</v>
      </c>
      <c r="D13356" t="s">
        <v>25224</v>
      </c>
      <c r="E13356">
        <v>0.71</v>
      </c>
      <c r="F13356" t="str">
        <f t="shared" si="416"/>
        <v>61% to 80%</v>
      </c>
      <c r="G13356">
        <f t="shared" ca="1" si="417"/>
        <v>545</v>
      </c>
    </row>
    <row r="13357" spans="1:7" x14ac:dyDescent="0.25">
      <c r="A13357" t="s">
        <v>25225</v>
      </c>
      <c r="B13357" t="s">
        <v>7</v>
      </c>
      <c r="C13357">
        <v>13356</v>
      </c>
      <c r="D13357" t="s">
        <v>25226</v>
      </c>
      <c r="E13357">
        <v>0.1</v>
      </c>
      <c r="F13357" t="str">
        <f t="shared" si="416"/>
        <v>0% to 20%</v>
      </c>
      <c r="G13357">
        <f t="shared" ca="1" si="417"/>
        <v>643</v>
      </c>
    </row>
    <row r="13358" spans="1:7" x14ac:dyDescent="0.25">
      <c r="A13358" t="s">
        <v>25227</v>
      </c>
      <c r="B13358" t="s">
        <v>7</v>
      </c>
      <c r="C13358">
        <v>13357</v>
      </c>
      <c r="D13358" t="s">
        <v>25228</v>
      </c>
      <c r="E13358">
        <v>0.35</v>
      </c>
      <c r="F13358" t="str">
        <f t="shared" si="416"/>
        <v>21% to 40%</v>
      </c>
      <c r="G13358">
        <f t="shared" ca="1" si="417"/>
        <v>861</v>
      </c>
    </row>
    <row r="13359" spans="1:7" x14ac:dyDescent="0.25">
      <c r="A13359" t="s">
        <v>25229</v>
      </c>
      <c r="B13359" t="s">
        <v>7</v>
      </c>
      <c r="C13359">
        <v>13358</v>
      </c>
      <c r="D13359" t="s">
        <v>25230</v>
      </c>
      <c r="E13359">
        <v>0.75</v>
      </c>
      <c r="F13359" t="str">
        <f t="shared" si="416"/>
        <v>61% to 80%</v>
      </c>
      <c r="G13359">
        <f t="shared" ca="1" si="417"/>
        <v>240</v>
      </c>
    </row>
    <row r="13360" spans="1:7" x14ac:dyDescent="0.25">
      <c r="A13360" t="s">
        <v>25231</v>
      </c>
      <c r="B13360" t="s">
        <v>7</v>
      </c>
      <c r="C13360">
        <v>13359</v>
      </c>
      <c r="D13360" t="s">
        <v>25232</v>
      </c>
      <c r="E13360">
        <v>0.7</v>
      </c>
      <c r="F13360" t="str">
        <f t="shared" si="416"/>
        <v>61% to 80%</v>
      </c>
      <c r="G13360">
        <f t="shared" ca="1" si="417"/>
        <v>479</v>
      </c>
    </row>
    <row r="13361" spans="1:7" x14ac:dyDescent="0.25">
      <c r="A13361" t="s">
        <v>25233</v>
      </c>
      <c r="B13361" t="s">
        <v>7</v>
      </c>
      <c r="C13361">
        <v>13360</v>
      </c>
      <c r="D13361" t="s">
        <v>25234</v>
      </c>
      <c r="E13361">
        <v>0.27</v>
      </c>
      <c r="F13361" t="str">
        <f t="shared" si="416"/>
        <v>21% to 40%</v>
      </c>
      <c r="G13361">
        <f t="shared" ca="1" si="417"/>
        <v>636</v>
      </c>
    </row>
    <row r="13362" spans="1:7" x14ac:dyDescent="0.25">
      <c r="A13362" t="s">
        <v>25235</v>
      </c>
      <c r="B13362" t="s">
        <v>7</v>
      </c>
      <c r="C13362">
        <v>13361</v>
      </c>
      <c r="D13362" t="s">
        <v>25236</v>
      </c>
      <c r="E13362">
        <v>0.45</v>
      </c>
      <c r="F13362" t="str">
        <f t="shared" si="416"/>
        <v>41% to 60%</v>
      </c>
      <c r="G13362">
        <f t="shared" ca="1" si="417"/>
        <v>559</v>
      </c>
    </row>
    <row r="13363" spans="1:7" x14ac:dyDescent="0.25">
      <c r="A13363" t="s">
        <v>25237</v>
      </c>
      <c r="B13363" t="s">
        <v>7</v>
      </c>
      <c r="C13363">
        <v>13362</v>
      </c>
      <c r="D13363" t="s">
        <v>25238</v>
      </c>
      <c r="E13363">
        <v>0.03</v>
      </c>
      <c r="F13363" t="str">
        <f t="shared" si="416"/>
        <v>0% to 20%</v>
      </c>
      <c r="G13363">
        <f t="shared" ca="1" si="417"/>
        <v>288</v>
      </c>
    </row>
    <row r="13364" spans="1:7" x14ac:dyDescent="0.25">
      <c r="A13364" t="s">
        <v>25239</v>
      </c>
      <c r="B13364" t="s">
        <v>7</v>
      </c>
      <c r="C13364">
        <v>13363</v>
      </c>
      <c r="D13364" t="s">
        <v>25240</v>
      </c>
      <c r="E13364">
        <v>0.24</v>
      </c>
      <c r="F13364" t="str">
        <f t="shared" si="416"/>
        <v>21% to 40%</v>
      </c>
      <c r="G13364">
        <f t="shared" ca="1" si="417"/>
        <v>299</v>
      </c>
    </row>
    <row r="13365" spans="1:7" x14ac:dyDescent="0.25">
      <c r="A13365" t="s">
        <v>25241</v>
      </c>
      <c r="B13365" t="s">
        <v>7</v>
      </c>
      <c r="C13365">
        <v>13364</v>
      </c>
      <c r="D13365" t="s">
        <v>25242</v>
      </c>
      <c r="E13365">
        <v>0.28999999999999998</v>
      </c>
      <c r="F13365" t="str">
        <f t="shared" si="416"/>
        <v>21% to 40%</v>
      </c>
      <c r="G13365">
        <f t="shared" ca="1" si="417"/>
        <v>505</v>
      </c>
    </row>
    <row r="13366" spans="1:7" x14ac:dyDescent="0.25">
      <c r="A13366" t="s">
        <v>25243</v>
      </c>
      <c r="B13366" t="s">
        <v>7</v>
      </c>
      <c r="C13366">
        <v>13365</v>
      </c>
      <c r="D13366" t="s">
        <v>25244</v>
      </c>
      <c r="E13366">
        <v>0.81</v>
      </c>
      <c r="F13366" t="str">
        <f t="shared" si="416"/>
        <v>81% to 100%</v>
      </c>
      <c r="G13366">
        <f t="shared" ca="1" si="417"/>
        <v>397</v>
      </c>
    </row>
    <row r="13367" spans="1:7" x14ac:dyDescent="0.25">
      <c r="A13367" t="s">
        <v>25245</v>
      </c>
      <c r="B13367" t="s">
        <v>7</v>
      </c>
      <c r="C13367">
        <v>13366</v>
      </c>
      <c r="D13367" t="s">
        <v>25246</v>
      </c>
      <c r="E13367">
        <v>0.61</v>
      </c>
      <c r="F13367" t="str">
        <f t="shared" si="416"/>
        <v>61% to 80%</v>
      </c>
      <c r="G13367">
        <f t="shared" ca="1" si="417"/>
        <v>724</v>
      </c>
    </row>
    <row r="13368" spans="1:7" x14ac:dyDescent="0.25">
      <c r="A13368" t="s">
        <v>25247</v>
      </c>
      <c r="B13368" t="s">
        <v>7</v>
      </c>
      <c r="C13368">
        <v>13367</v>
      </c>
      <c r="D13368" t="s">
        <v>25248</v>
      </c>
      <c r="E13368">
        <v>0.53</v>
      </c>
      <c r="F13368" t="str">
        <f t="shared" si="416"/>
        <v>41% to 60%</v>
      </c>
      <c r="G13368">
        <f t="shared" ca="1" si="417"/>
        <v>376</v>
      </c>
    </row>
    <row r="13369" spans="1:7" x14ac:dyDescent="0.25">
      <c r="A13369" t="s">
        <v>25249</v>
      </c>
      <c r="B13369" t="s">
        <v>7</v>
      </c>
      <c r="C13369">
        <v>13368</v>
      </c>
      <c r="D13369" t="s">
        <v>25250</v>
      </c>
      <c r="E13369">
        <v>0.24</v>
      </c>
      <c r="F13369" t="str">
        <f t="shared" si="416"/>
        <v>21% to 40%</v>
      </c>
      <c r="G13369">
        <f t="shared" ca="1" si="417"/>
        <v>659</v>
      </c>
    </row>
    <row r="13370" spans="1:7" x14ac:dyDescent="0.25">
      <c r="A13370" t="s">
        <v>25251</v>
      </c>
      <c r="B13370" t="s">
        <v>7</v>
      </c>
      <c r="C13370">
        <v>13369</v>
      </c>
      <c r="D13370" t="s">
        <v>25252</v>
      </c>
      <c r="E13370">
        <v>0.55000000000000004</v>
      </c>
      <c r="F13370" t="str">
        <f t="shared" si="416"/>
        <v>41% to 60%</v>
      </c>
      <c r="G13370">
        <f t="shared" ca="1" si="417"/>
        <v>156</v>
      </c>
    </row>
    <row r="13371" spans="1:7" x14ac:dyDescent="0.25">
      <c r="A13371" t="s">
        <v>25253</v>
      </c>
      <c r="B13371" t="s">
        <v>7</v>
      </c>
      <c r="C13371">
        <v>13370</v>
      </c>
      <c r="D13371" t="s">
        <v>25254</v>
      </c>
      <c r="E13371">
        <v>0.22</v>
      </c>
      <c r="F13371" t="str">
        <f t="shared" si="416"/>
        <v>21% to 40%</v>
      </c>
      <c r="G13371">
        <f t="shared" ca="1" si="417"/>
        <v>233</v>
      </c>
    </row>
    <row r="13372" spans="1:7" x14ac:dyDescent="0.25">
      <c r="A13372" t="s">
        <v>25255</v>
      </c>
      <c r="B13372" t="s">
        <v>7</v>
      </c>
      <c r="C13372">
        <v>13371</v>
      </c>
      <c r="D13372" t="s">
        <v>25256</v>
      </c>
      <c r="E13372">
        <v>0.9</v>
      </c>
      <c r="F13372" t="str">
        <f t="shared" si="416"/>
        <v>81% to 100%</v>
      </c>
      <c r="G13372">
        <f t="shared" ca="1" si="417"/>
        <v>378</v>
      </c>
    </row>
    <row r="13373" spans="1:7" x14ac:dyDescent="0.25">
      <c r="A13373" t="s">
        <v>10180</v>
      </c>
      <c r="B13373" t="s">
        <v>7</v>
      </c>
      <c r="C13373">
        <v>13372</v>
      </c>
      <c r="D13373" t="s">
        <v>25257</v>
      </c>
      <c r="E13373">
        <v>0.23</v>
      </c>
      <c r="F13373" t="str">
        <f t="shared" si="416"/>
        <v>21% to 40%</v>
      </c>
      <c r="G13373">
        <f t="shared" ca="1" si="417"/>
        <v>963</v>
      </c>
    </row>
    <row r="13374" spans="1:7" x14ac:dyDescent="0.25">
      <c r="A13374" t="s">
        <v>25258</v>
      </c>
      <c r="B13374" t="s">
        <v>7</v>
      </c>
      <c r="C13374">
        <v>13373</v>
      </c>
      <c r="D13374" t="s">
        <v>25259</v>
      </c>
      <c r="E13374">
        <v>0.56000000000000005</v>
      </c>
      <c r="F13374" t="str">
        <f t="shared" si="416"/>
        <v>41% to 60%</v>
      </c>
      <c r="G13374">
        <f t="shared" ca="1" si="417"/>
        <v>607</v>
      </c>
    </row>
    <row r="13375" spans="1:7" x14ac:dyDescent="0.25">
      <c r="A13375" t="s">
        <v>25260</v>
      </c>
      <c r="B13375" t="s">
        <v>7</v>
      </c>
      <c r="C13375">
        <v>13374</v>
      </c>
      <c r="D13375" t="s">
        <v>25261</v>
      </c>
      <c r="E13375">
        <v>0.72</v>
      </c>
      <c r="F13375" t="str">
        <f t="shared" si="416"/>
        <v>61% to 80%</v>
      </c>
      <c r="G13375">
        <f t="shared" ca="1" si="417"/>
        <v>630</v>
      </c>
    </row>
    <row r="13376" spans="1:7" x14ac:dyDescent="0.25">
      <c r="A13376" t="s">
        <v>14509</v>
      </c>
      <c r="B13376" t="s">
        <v>7</v>
      </c>
      <c r="C13376">
        <v>13375</v>
      </c>
      <c r="D13376" t="s">
        <v>25262</v>
      </c>
      <c r="E13376">
        <v>0.08</v>
      </c>
      <c r="F13376" t="str">
        <f t="shared" si="416"/>
        <v>0% to 20%</v>
      </c>
      <c r="G13376">
        <f t="shared" ca="1" si="417"/>
        <v>606</v>
      </c>
    </row>
    <row r="13377" spans="1:7" x14ac:dyDescent="0.25">
      <c r="A13377" t="s">
        <v>25263</v>
      </c>
      <c r="B13377" t="s">
        <v>7</v>
      </c>
      <c r="C13377">
        <v>13376</v>
      </c>
      <c r="D13377" t="s">
        <v>25264</v>
      </c>
      <c r="E13377">
        <v>0.21</v>
      </c>
      <c r="F13377" t="str">
        <f t="shared" si="416"/>
        <v>21% to 40%</v>
      </c>
      <c r="G13377">
        <f t="shared" ca="1" si="417"/>
        <v>840</v>
      </c>
    </row>
    <row r="13378" spans="1:7" x14ac:dyDescent="0.25">
      <c r="A13378" t="s">
        <v>25265</v>
      </c>
      <c r="B13378" t="s">
        <v>7</v>
      </c>
      <c r="C13378">
        <v>13377</v>
      </c>
      <c r="D13378" t="s">
        <v>25266</v>
      </c>
      <c r="E13378">
        <v>0.28000000000000003</v>
      </c>
      <c r="F13378" t="str">
        <f t="shared" si="416"/>
        <v>21% to 40%</v>
      </c>
      <c r="G13378">
        <f t="shared" ca="1" si="417"/>
        <v>597</v>
      </c>
    </row>
    <row r="13379" spans="1:7" x14ac:dyDescent="0.25">
      <c r="A13379" t="s">
        <v>25267</v>
      </c>
      <c r="B13379" t="s">
        <v>7</v>
      </c>
      <c r="C13379">
        <v>13378</v>
      </c>
      <c r="D13379" t="s">
        <v>25268</v>
      </c>
      <c r="E13379">
        <v>0.56999999999999995</v>
      </c>
      <c r="F13379" t="str">
        <f t="shared" ref="F13379:F13442" si="418">IF(AND(E13379&gt;=0,E13379&lt;=0.2),"0% to 20%",
IF(AND(E13379&gt;=0.2,E13379&lt;=0.4),"21% to 40%",
IF(AND(E13379&gt;0.4,E13379&lt;=0.6),"41% to 60%",
IF(AND(E13379&gt;0.6,E13379&lt;=0.8),"61% to 80%",
IF(AND(E13379&gt;0.8,E13379&lt;=1),"81% to 100%")))))</f>
        <v>41% to 60%</v>
      </c>
      <c r="G13379">
        <f t="shared" ref="G13379:G13442" ca="1" si="419">RANDBETWEEN(0,1000)</f>
        <v>359</v>
      </c>
    </row>
    <row r="13380" spans="1:7" x14ac:dyDescent="0.25">
      <c r="A13380" t="s">
        <v>25269</v>
      </c>
      <c r="B13380" t="s">
        <v>7</v>
      </c>
      <c r="C13380">
        <v>13379</v>
      </c>
      <c r="D13380" t="s">
        <v>25270</v>
      </c>
      <c r="E13380">
        <v>0.36</v>
      </c>
      <c r="F13380" t="str">
        <f t="shared" si="418"/>
        <v>21% to 40%</v>
      </c>
      <c r="G13380">
        <f t="shared" ca="1" si="419"/>
        <v>160</v>
      </c>
    </row>
    <row r="13381" spans="1:7" x14ac:dyDescent="0.25">
      <c r="A13381" t="s">
        <v>25271</v>
      </c>
      <c r="B13381" t="s">
        <v>7</v>
      </c>
      <c r="C13381">
        <v>13380</v>
      </c>
      <c r="D13381" t="s">
        <v>25272</v>
      </c>
      <c r="E13381">
        <v>0.64</v>
      </c>
      <c r="F13381" t="str">
        <f t="shared" si="418"/>
        <v>61% to 80%</v>
      </c>
      <c r="G13381">
        <f t="shared" ca="1" si="419"/>
        <v>797</v>
      </c>
    </row>
    <row r="13382" spans="1:7" x14ac:dyDescent="0.25">
      <c r="A13382" t="s">
        <v>25273</v>
      </c>
      <c r="B13382" t="s">
        <v>7</v>
      </c>
      <c r="C13382">
        <v>13381</v>
      </c>
      <c r="D13382" t="s">
        <v>25274</v>
      </c>
      <c r="E13382">
        <v>0.08</v>
      </c>
      <c r="F13382" t="str">
        <f t="shared" si="418"/>
        <v>0% to 20%</v>
      </c>
      <c r="G13382">
        <f t="shared" ca="1" si="419"/>
        <v>462</v>
      </c>
    </row>
    <row r="13383" spans="1:7" x14ac:dyDescent="0.25">
      <c r="A13383" t="s">
        <v>25275</v>
      </c>
      <c r="B13383" t="s">
        <v>7</v>
      </c>
      <c r="C13383">
        <v>13382</v>
      </c>
      <c r="D13383" t="s">
        <v>25276</v>
      </c>
      <c r="E13383">
        <v>0.33</v>
      </c>
      <c r="F13383" t="str">
        <f t="shared" si="418"/>
        <v>21% to 40%</v>
      </c>
      <c r="G13383">
        <f t="shared" ca="1" si="419"/>
        <v>59</v>
      </c>
    </row>
    <row r="13384" spans="1:7" x14ac:dyDescent="0.25">
      <c r="A13384" t="s">
        <v>25277</v>
      </c>
      <c r="B13384" t="s">
        <v>7</v>
      </c>
      <c r="C13384">
        <v>13383</v>
      </c>
      <c r="D13384" t="s">
        <v>25278</v>
      </c>
      <c r="E13384">
        <v>0.64</v>
      </c>
      <c r="F13384" t="str">
        <f t="shared" si="418"/>
        <v>61% to 80%</v>
      </c>
      <c r="G13384">
        <f t="shared" ca="1" si="419"/>
        <v>143</v>
      </c>
    </row>
    <row r="13385" spans="1:7" x14ac:dyDescent="0.25">
      <c r="A13385" t="s">
        <v>25279</v>
      </c>
      <c r="B13385" t="s">
        <v>7</v>
      </c>
      <c r="C13385">
        <v>13384</v>
      </c>
      <c r="D13385" t="s">
        <v>25280</v>
      </c>
      <c r="E13385">
        <v>0.28000000000000003</v>
      </c>
      <c r="F13385" t="str">
        <f t="shared" si="418"/>
        <v>21% to 40%</v>
      </c>
      <c r="G13385">
        <f t="shared" ca="1" si="419"/>
        <v>925</v>
      </c>
    </row>
    <row r="13386" spans="1:7" x14ac:dyDescent="0.25">
      <c r="A13386" t="s">
        <v>25281</v>
      </c>
      <c r="B13386" t="s">
        <v>7</v>
      </c>
      <c r="C13386">
        <v>13385</v>
      </c>
      <c r="D13386" t="s">
        <v>25282</v>
      </c>
      <c r="E13386">
        <v>0.26</v>
      </c>
      <c r="F13386" t="str">
        <f t="shared" si="418"/>
        <v>21% to 40%</v>
      </c>
      <c r="G13386">
        <f t="shared" ca="1" si="419"/>
        <v>725</v>
      </c>
    </row>
    <row r="13387" spans="1:7" x14ac:dyDescent="0.25">
      <c r="A13387" t="s">
        <v>25283</v>
      </c>
      <c r="B13387" t="s">
        <v>7</v>
      </c>
      <c r="C13387">
        <v>13386</v>
      </c>
      <c r="D13387" t="s">
        <v>25284</v>
      </c>
      <c r="E13387">
        <v>0.18</v>
      </c>
      <c r="F13387" t="str">
        <f t="shared" si="418"/>
        <v>0% to 20%</v>
      </c>
      <c r="G13387">
        <f t="shared" ca="1" si="419"/>
        <v>315</v>
      </c>
    </row>
    <row r="13388" spans="1:7" x14ac:dyDescent="0.25">
      <c r="A13388" t="s">
        <v>23540</v>
      </c>
      <c r="B13388" t="s">
        <v>7</v>
      </c>
      <c r="C13388">
        <v>13387</v>
      </c>
      <c r="D13388" t="s">
        <v>25285</v>
      </c>
      <c r="E13388">
        <v>0.31</v>
      </c>
      <c r="F13388" t="str">
        <f t="shared" si="418"/>
        <v>21% to 40%</v>
      </c>
      <c r="G13388">
        <f t="shared" ca="1" si="419"/>
        <v>136</v>
      </c>
    </row>
    <row r="13389" spans="1:7" x14ac:dyDescent="0.25">
      <c r="A13389" t="s">
        <v>25286</v>
      </c>
      <c r="B13389" t="s">
        <v>7</v>
      </c>
      <c r="C13389">
        <v>13388</v>
      </c>
      <c r="D13389" t="s">
        <v>25287</v>
      </c>
      <c r="E13389">
        <v>0.22</v>
      </c>
      <c r="F13389" t="str">
        <f t="shared" si="418"/>
        <v>21% to 40%</v>
      </c>
      <c r="G13389">
        <f t="shared" ca="1" si="419"/>
        <v>946</v>
      </c>
    </row>
    <row r="13390" spans="1:7" x14ac:dyDescent="0.25">
      <c r="A13390" t="s">
        <v>25288</v>
      </c>
      <c r="B13390" t="s">
        <v>7</v>
      </c>
      <c r="C13390">
        <v>13389</v>
      </c>
      <c r="D13390" t="s">
        <v>25289</v>
      </c>
      <c r="E13390">
        <v>0.79</v>
      </c>
      <c r="F13390" t="str">
        <f t="shared" si="418"/>
        <v>61% to 80%</v>
      </c>
      <c r="G13390">
        <f t="shared" ca="1" si="419"/>
        <v>260</v>
      </c>
    </row>
    <row r="13391" spans="1:7" x14ac:dyDescent="0.25">
      <c r="A13391" t="s">
        <v>25290</v>
      </c>
      <c r="B13391" t="s">
        <v>7</v>
      </c>
      <c r="C13391">
        <v>13390</v>
      </c>
      <c r="D13391" t="s">
        <v>25291</v>
      </c>
      <c r="E13391">
        <v>0.61</v>
      </c>
      <c r="F13391" t="str">
        <f t="shared" si="418"/>
        <v>61% to 80%</v>
      </c>
      <c r="G13391">
        <f t="shared" ca="1" si="419"/>
        <v>426</v>
      </c>
    </row>
    <row r="13392" spans="1:7" x14ac:dyDescent="0.25">
      <c r="A13392" t="s">
        <v>25292</v>
      </c>
      <c r="B13392" t="s">
        <v>7</v>
      </c>
      <c r="C13392">
        <v>13391</v>
      </c>
      <c r="D13392" t="s">
        <v>25293</v>
      </c>
      <c r="E13392">
        <v>0.26</v>
      </c>
      <c r="F13392" t="str">
        <f t="shared" si="418"/>
        <v>21% to 40%</v>
      </c>
      <c r="G13392">
        <f t="shared" ca="1" si="419"/>
        <v>762</v>
      </c>
    </row>
    <row r="13393" spans="1:7" x14ac:dyDescent="0.25">
      <c r="A13393" t="s">
        <v>25294</v>
      </c>
      <c r="B13393" t="s">
        <v>7</v>
      </c>
      <c r="C13393">
        <v>13392</v>
      </c>
      <c r="D13393" t="s">
        <v>25295</v>
      </c>
      <c r="E13393">
        <v>0.97</v>
      </c>
      <c r="F13393" t="str">
        <f t="shared" si="418"/>
        <v>81% to 100%</v>
      </c>
      <c r="G13393">
        <f t="shared" ca="1" si="419"/>
        <v>325</v>
      </c>
    </row>
    <row r="13394" spans="1:7" x14ac:dyDescent="0.25">
      <c r="A13394" t="s">
        <v>25296</v>
      </c>
      <c r="B13394" t="s">
        <v>7</v>
      </c>
      <c r="C13394">
        <v>13393</v>
      </c>
      <c r="D13394" t="s">
        <v>25297</v>
      </c>
      <c r="E13394">
        <v>0.89</v>
      </c>
      <c r="F13394" t="str">
        <f t="shared" si="418"/>
        <v>81% to 100%</v>
      </c>
      <c r="G13394">
        <f t="shared" ca="1" si="419"/>
        <v>143</v>
      </c>
    </row>
    <row r="13395" spans="1:7" x14ac:dyDescent="0.25">
      <c r="A13395" t="s">
        <v>25298</v>
      </c>
      <c r="B13395" t="s">
        <v>7</v>
      </c>
      <c r="C13395">
        <v>13394</v>
      </c>
      <c r="D13395" t="s">
        <v>25299</v>
      </c>
      <c r="E13395">
        <v>0.35</v>
      </c>
      <c r="F13395" t="str">
        <f t="shared" si="418"/>
        <v>21% to 40%</v>
      </c>
      <c r="G13395">
        <f t="shared" ca="1" si="419"/>
        <v>998</v>
      </c>
    </row>
    <row r="13396" spans="1:7" x14ac:dyDescent="0.25">
      <c r="A13396" t="s">
        <v>25300</v>
      </c>
      <c r="B13396" t="s">
        <v>7</v>
      </c>
      <c r="C13396">
        <v>13395</v>
      </c>
      <c r="D13396" t="s">
        <v>25301</v>
      </c>
      <c r="E13396">
        <v>0.24</v>
      </c>
      <c r="F13396" t="str">
        <f t="shared" si="418"/>
        <v>21% to 40%</v>
      </c>
      <c r="G13396">
        <f t="shared" ca="1" si="419"/>
        <v>840</v>
      </c>
    </row>
    <row r="13397" spans="1:7" x14ac:dyDescent="0.25">
      <c r="A13397" t="s">
        <v>25302</v>
      </c>
      <c r="B13397" t="s">
        <v>7</v>
      </c>
      <c r="C13397">
        <v>13396</v>
      </c>
      <c r="D13397" t="s">
        <v>25303</v>
      </c>
      <c r="E13397">
        <v>0.5</v>
      </c>
      <c r="F13397" t="str">
        <f t="shared" si="418"/>
        <v>41% to 60%</v>
      </c>
      <c r="G13397">
        <f t="shared" ca="1" si="419"/>
        <v>595</v>
      </c>
    </row>
    <row r="13398" spans="1:7" x14ac:dyDescent="0.25">
      <c r="A13398" t="s">
        <v>25304</v>
      </c>
      <c r="B13398" t="s">
        <v>7</v>
      </c>
      <c r="C13398">
        <v>13397</v>
      </c>
      <c r="D13398" t="s">
        <v>25305</v>
      </c>
      <c r="E13398">
        <v>0.54</v>
      </c>
      <c r="F13398" t="str">
        <f t="shared" si="418"/>
        <v>41% to 60%</v>
      </c>
      <c r="G13398">
        <f t="shared" ca="1" si="419"/>
        <v>42</v>
      </c>
    </row>
    <row r="13399" spans="1:7" x14ac:dyDescent="0.25">
      <c r="A13399" t="s">
        <v>25306</v>
      </c>
      <c r="B13399" t="s">
        <v>7</v>
      </c>
      <c r="C13399">
        <v>13398</v>
      </c>
      <c r="D13399" t="s">
        <v>25307</v>
      </c>
      <c r="E13399">
        <v>0.91</v>
      </c>
      <c r="F13399" t="str">
        <f t="shared" si="418"/>
        <v>81% to 100%</v>
      </c>
      <c r="G13399">
        <f t="shared" ca="1" si="419"/>
        <v>786</v>
      </c>
    </row>
    <row r="13400" spans="1:7" x14ac:dyDescent="0.25">
      <c r="A13400" t="s">
        <v>25308</v>
      </c>
      <c r="B13400" t="s">
        <v>7</v>
      </c>
      <c r="C13400">
        <v>13399</v>
      </c>
      <c r="D13400" t="s">
        <v>25309</v>
      </c>
      <c r="E13400">
        <v>0.33</v>
      </c>
      <c r="F13400" t="str">
        <f t="shared" si="418"/>
        <v>21% to 40%</v>
      </c>
      <c r="G13400">
        <f t="shared" ca="1" si="419"/>
        <v>23</v>
      </c>
    </row>
    <row r="13401" spans="1:7" x14ac:dyDescent="0.25">
      <c r="A13401" t="s">
        <v>25310</v>
      </c>
      <c r="B13401" t="s">
        <v>7</v>
      </c>
      <c r="C13401">
        <v>13400</v>
      </c>
      <c r="D13401" t="s">
        <v>25311</v>
      </c>
      <c r="E13401">
        <v>0.19</v>
      </c>
      <c r="F13401" t="str">
        <f t="shared" si="418"/>
        <v>0% to 20%</v>
      </c>
      <c r="G13401">
        <f t="shared" ca="1" si="419"/>
        <v>673</v>
      </c>
    </row>
    <row r="13402" spans="1:7" x14ac:dyDescent="0.25">
      <c r="A13402" t="s">
        <v>25312</v>
      </c>
      <c r="B13402" t="s">
        <v>7</v>
      </c>
      <c r="C13402">
        <v>13401</v>
      </c>
      <c r="D13402" t="s">
        <v>25313</v>
      </c>
      <c r="E13402">
        <v>0.8</v>
      </c>
      <c r="F13402" t="str">
        <f t="shared" si="418"/>
        <v>61% to 80%</v>
      </c>
      <c r="G13402">
        <f t="shared" ca="1" si="419"/>
        <v>914</v>
      </c>
    </row>
    <row r="13403" spans="1:7" x14ac:dyDescent="0.25">
      <c r="A13403" t="s">
        <v>16699</v>
      </c>
      <c r="B13403" t="s">
        <v>7</v>
      </c>
      <c r="C13403">
        <v>13402</v>
      </c>
      <c r="D13403" t="s">
        <v>25314</v>
      </c>
      <c r="E13403">
        <v>0.11</v>
      </c>
      <c r="F13403" t="str">
        <f t="shared" si="418"/>
        <v>0% to 20%</v>
      </c>
      <c r="G13403">
        <f t="shared" ca="1" si="419"/>
        <v>574</v>
      </c>
    </row>
    <row r="13404" spans="1:7" x14ac:dyDescent="0.25">
      <c r="A13404" t="s">
        <v>25315</v>
      </c>
      <c r="B13404" t="s">
        <v>7</v>
      </c>
      <c r="C13404">
        <v>13403</v>
      </c>
      <c r="D13404" t="s">
        <v>25316</v>
      </c>
      <c r="E13404">
        <v>0.38</v>
      </c>
      <c r="F13404" t="str">
        <f t="shared" si="418"/>
        <v>21% to 40%</v>
      </c>
      <c r="G13404">
        <f t="shared" ca="1" si="419"/>
        <v>60</v>
      </c>
    </row>
    <row r="13405" spans="1:7" x14ac:dyDescent="0.25">
      <c r="A13405" t="s">
        <v>25317</v>
      </c>
      <c r="B13405" t="s">
        <v>7</v>
      </c>
      <c r="C13405">
        <v>13404</v>
      </c>
      <c r="D13405" t="s">
        <v>25318</v>
      </c>
      <c r="E13405">
        <v>0.31</v>
      </c>
      <c r="F13405" t="str">
        <f t="shared" si="418"/>
        <v>21% to 40%</v>
      </c>
      <c r="G13405">
        <f t="shared" ca="1" si="419"/>
        <v>196</v>
      </c>
    </row>
    <row r="13406" spans="1:7" x14ac:dyDescent="0.25">
      <c r="A13406" t="s">
        <v>25319</v>
      </c>
      <c r="B13406" t="s">
        <v>7</v>
      </c>
      <c r="C13406">
        <v>13405</v>
      </c>
      <c r="D13406" t="s">
        <v>25320</v>
      </c>
      <c r="E13406">
        <v>0.72</v>
      </c>
      <c r="F13406" t="str">
        <f t="shared" si="418"/>
        <v>61% to 80%</v>
      </c>
      <c r="G13406">
        <f t="shared" ca="1" si="419"/>
        <v>55</v>
      </c>
    </row>
    <row r="13407" spans="1:7" x14ac:dyDescent="0.25">
      <c r="A13407" t="s">
        <v>25321</v>
      </c>
      <c r="B13407" t="s">
        <v>7</v>
      </c>
      <c r="C13407">
        <v>13406</v>
      </c>
      <c r="D13407" t="s">
        <v>25322</v>
      </c>
      <c r="E13407">
        <v>0.09</v>
      </c>
      <c r="F13407" t="str">
        <f t="shared" si="418"/>
        <v>0% to 20%</v>
      </c>
      <c r="G13407">
        <f t="shared" ca="1" si="419"/>
        <v>941</v>
      </c>
    </row>
    <row r="13408" spans="1:7" x14ac:dyDescent="0.25">
      <c r="A13408" t="s">
        <v>21873</v>
      </c>
      <c r="B13408" t="s">
        <v>7</v>
      </c>
      <c r="C13408">
        <v>13407</v>
      </c>
      <c r="D13408" t="s">
        <v>25323</v>
      </c>
      <c r="E13408">
        <v>0.04</v>
      </c>
      <c r="F13408" t="str">
        <f t="shared" si="418"/>
        <v>0% to 20%</v>
      </c>
      <c r="G13408">
        <f t="shared" ca="1" si="419"/>
        <v>526</v>
      </c>
    </row>
    <row r="13409" spans="1:7" x14ac:dyDescent="0.25">
      <c r="A13409" t="s">
        <v>25324</v>
      </c>
      <c r="B13409" t="s">
        <v>7</v>
      </c>
      <c r="C13409">
        <v>13408</v>
      </c>
      <c r="D13409" t="s">
        <v>25325</v>
      </c>
      <c r="E13409">
        <v>0.67</v>
      </c>
      <c r="F13409" t="str">
        <f t="shared" si="418"/>
        <v>61% to 80%</v>
      </c>
      <c r="G13409">
        <f t="shared" ca="1" si="419"/>
        <v>898</v>
      </c>
    </row>
    <row r="13410" spans="1:7" x14ac:dyDescent="0.25">
      <c r="A13410" t="s">
        <v>25326</v>
      </c>
      <c r="B13410" t="s">
        <v>7</v>
      </c>
      <c r="C13410">
        <v>13409</v>
      </c>
      <c r="D13410" t="s">
        <v>25327</v>
      </c>
      <c r="E13410">
        <v>0.97</v>
      </c>
      <c r="F13410" t="str">
        <f t="shared" si="418"/>
        <v>81% to 100%</v>
      </c>
      <c r="G13410">
        <f t="shared" ca="1" si="419"/>
        <v>677</v>
      </c>
    </row>
    <row r="13411" spans="1:7" x14ac:dyDescent="0.25">
      <c r="A13411" t="s">
        <v>25328</v>
      </c>
      <c r="B13411" t="s">
        <v>7</v>
      </c>
      <c r="C13411">
        <v>13410</v>
      </c>
      <c r="D13411" t="s">
        <v>25329</v>
      </c>
      <c r="E13411">
        <v>0.09</v>
      </c>
      <c r="F13411" t="str">
        <f t="shared" si="418"/>
        <v>0% to 20%</v>
      </c>
      <c r="G13411">
        <f t="shared" ca="1" si="419"/>
        <v>217</v>
      </c>
    </row>
    <row r="13412" spans="1:7" x14ac:dyDescent="0.25">
      <c r="A13412" t="s">
        <v>25330</v>
      </c>
      <c r="B13412" t="s">
        <v>7</v>
      </c>
      <c r="C13412">
        <v>13411</v>
      </c>
      <c r="D13412" t="s">
        <v>25331</v>
      </c>
      <c r="E13412">
        <v>0.86</v>
      </c>
      <c r="F13412" t="str">
        <f t="shared" si="418"/>
        <v>81% to 100%</v>
      </c>
      <c r="G13412">
        <f t="shared" ca="1" si="419"/>
        <v>227</v>
      </c>
    </row>
    <row r="13413" spans="1:7" x14ac:dyDescent="0.25">
      <c r="A13413" t="s">
        <v>25332</v>
      </c>
      <c r="B13413" t="s">
        <v>7</v>
      </c>
      <c r="C13413">
        <v>13412</v>
      </c>
      <c r="D13413" t="s">
        <v>25333</v>
      </c>
      <c r="E13413">
        <v>0.86</v>
      </c>
      <c r="F13413" t="str">
        <f t="shared" si="418"/>
        <v>81% to 100%</v>
      </c>
      <c r="G13413">
        <f t="shared" ca="1" si="419"/>
        <v>250</v>
      </c>
    </row>
    <row r="13414" spans="1:7" x14ac:dyDescent="0.25">
      <c r="A13414" t="s">
        <v>25334</v>
      </c>
      <c r="B13414" t="s">
        <v>7</v>
      </c>
      <c r="C13414">
        <v>13413</v>
      </c>
      <c r="D13414" t="s">
        <v>25335</v>
      </c>
      <c r="E13414">
        <v>0.95</v>
      </c>
      <c r="F13414" t="str">
        <f t="shared" si="418"/>
        <v>81% to 100%</v>
      </c>
      <c r="G13414">
        <f t="shared" ca="1" si="419"/>
        <v>125</v>
      </c>
    </row>
    <row r="13415" spans="1:7" x14ac:dyDescent="0.25">
      <c r="A13415" t="s">
        <v>25336</v>
      </c>
      <c r="B13415" t="s">
        <v>7</v>
      </c>
      <c r="C13415">
        <v>13414</v>
      </c>
      <c r="D13415" t="s">
        <v>25337</v>
      </c>
      <c r="E13415">
        <v>0.25</v>
      </c>
      <c r="F13415" t="str">
        <f t="shared" si="418"/>
        <v>21% to 40%</v>
      </c>
      <c r="G13415">
        <f t="shared" ca="1" si="419"/>
        <v>41</v>
      </c>
    </row>
    <row r="13416" spans="1:7" x14ac:dyDescent="0.25">
      <c r="A13416" t="s">
        <v>25338</v>
      </c>
      <c r="B13416" t="s">
        <v>7</v>
      </c>
      <c r="C13416">
        <v>13415</v>
      </c>
      <c r="D13416" t="s">
        <v>25339</v>
      </c>
      <c r="E13416">
        <v>0.53</v>
      </c>
      <c r="F13416" t="str">
        <f t="shared" si="418"/>
        <v>41% to 60%</v>
      </c>
      <c r="G13416">
        <f t="shared" ca="1" si="419"/>
        <v>510</v>
      </c>
    </row>
    <row r="13417" spans="1:7" x14ac:dyDescent="0.25">
      <c r="A13417" t="s">
        <v>4570</v>
      </c>
      <c r="B13417" t="s">
        <v>7</v>
      </c>
      <c r="C13417">
        <v>13416</v>
      </c>
      <c r="D13417" t="s">
        <v>25340</v>
      </c>
      <c r="E13417">
        <v>0.79</v>
      </c>
      <c r="F13417" t="str">
        <f t="shared" si="418"/>
        <v>61% to 80%</v>
      </c>
      <c r="G13417">
        <f t="shared" ca="1" si="419"/>
        <v>834</v>
      </c>
    </row>
    <row r="13418" spans="1:7" x14ac:dyDescent="0.25">
      <c r="A13418" t="s">
        <v>25341</v>
      </c>
      <c r="B13418" t="s">
        <v>7</v>
      </c>
      <c r="C13418">
        <v>13417</v>
      </c>
      <c r="D13418" t="s">
        <v>25342</v>
      </c>
      <c r="E13418">
        <v>0.14000000000000001</v>
      </c>
      <c r="F13418" t="str">
        <f t="shared" si="418"/>
        <v>0% to 20%</v>
      </c>
      <c r="G13418">
        <f t="shared" ca="1" si="419"/>
        <v>344</v>
      </c>
    </row>
    <row r="13419" spans="1:7" x14ac:dyDescent="0.25">
      <c r="A13419" t="s">
        <v>25343</v>
      </c>
      <c r="B13419" t="s">
        <v>7</v>
      </c>
      <c r="C13419">
        <v>13418</v>
      </c>
      <c r="D13419" t="s">
        <v>25344</v>
      </c>
      <c r="E13419">
        <v>0.16</v>
      </c>
      <c r="F13419" t="str">
        <f t="shared" si="418"/>
        <v>0% to 20%</v>
      </c>
      <c r="G13419">
        <f t="shared" ca="1" si="419"/>
        <v>347</v>
      </c>
    </row>
    <row r="13420" spans="1:7" x14ac:dyDescent="0.25">
      <c r="A13420" t="s">
        <v>14308</v>
      </c>
      <c r="B13420" t="s">
        <v>7</v>
      </c>
      <c r="C13420">
        <v>13419</v>
      </c>
      <c r="D13420" t="s">
        <v>25345</v>
      </c>
      <c r="E13420">
        <v>0.72</v>
      </c>
      <c r="F13420" t="str">
        <f t="shared" si="418"/>
        <v>61% to 80%</v>
      </c>
      <c r="G13420">
        <f t="shared" ca="1" si="419"/>
        <v>18</v>
      </c>
    </row>
    <row r="13421" spans="1:7" x14ac:dyDescent="0.25">
      <c r="A13421" t="s">
        <v>20151</v>
      </c>
      <c r="B13421" t="s">
        <v>7</v>
      </c>
      <c r="C13421">
        <v>13420</v>
      </c>
      <c r="D13421" t="s">
        <v>25346</v>
      </c>
      <c r="E13421">
        <v>0.34</v>
      </c>
      <c r="F13421" t="str">
        <f t="shared" si="418"/>
        <v>21% to 40%</v>
      </c>
      <c r="G13421">
        <f t="shared" ca="1" si="419"/>
        <v>474</v>
      </c>
    </row>
    <row r="13422" spans="1:7" x14ac:dyDescent="0.25">
      <c r="A13422" t="s">
        <v>25347</v>
      </c>
      <c r="B13422" t="s">
        <v>7</v>
      </c>
      <c r="C13422">
        <v>13421</v>
      </c>
      <c r="D13422" t="s">
        <v>25348</v>
      </c>
      <c r="E13422">
        <v>0.53</v>
      </c>
      <c r="F13422" t="str">
        <f t="shared" si="418"/>
        <v>41% to 60%</v>
      </c>
      <c r="G13422">
        <f t="shared" ca="1" si="419"/>
        <v>60</v>
      </c>
    </row>
    <row r="13423" spans="1:7" x14ac:dyDescent="0.25">
      <c r="A13423" t="s">
        <v>25349</v>
      </c>
      <c r="B13423" t="s">
        <v>7</v>
      </c>
      <c r="C13423">
        <v>13422</v>
      </c>
      <c r="D13423" t="s">
        <v>25350</v>
      </c>
      <c r="E13423">
        <v>0.21</v>
      </c>
      <c r="F13423" t="str">
        <f t="shared" si="418"/>
        <v>21% to 40%</v>
      </c>
      <c r="G13423">
        <f t="shared" ca="1" si="419"/>
        <v>372</v>
      </c>
    </row>
    <row r="13424" spans="1:7" x14ac:dyDescent="0.25">
      <c r="A13424" t="s">
        <v>25351</v>
      </c>
      <c r="B13424" t="s">
        <v>7</v>
      </c>
      <c r="C13424">
        <v>13423</v>
      </c>
      <c r="D13424" t="s">
        <v>25352</v>
      </c>
      <c r="E13424">
        <v>0.94</v>
      </c>
      <c r="F13424" t="str">
        <f t="shared" si="418"/>
        <v>81% to 100%</v>
      </c>
      <c r="G13424">
        <f t="shared" ca="1" si="419"/>
        <v>714</v>
      </c>
    </row>
    <row r="13425" spans="1:7" x14ac:dyDescent="0.25">
      <c r="A13425" t="s">
        <v>25353</v>
      </c>
      <c r="B13425" t="s">
        <v>7</v>
      </c>
      <c r="C13425">
        <v>13424</v>
      </c>
      <c r="D13425" t="s">
        <v>25354</v>
      </c>
      <c r="E13425">
        <v>0.69</v>
      </c>
      <c r="F13425" t="str">
        <f t="shared" si="418"/>
        <v>61% to 80%</v>
      </c>
      <c r="G13425">
        <f t="shared" ca="1" si="419"/>
        <v>689</v>
      </c>
    </row>
    <row r="13426" spans="1:7" x14ac:dyDescent="0.25">
      <c r="A13426" t="s">
        <v>25355</v>
      </c>
      <c r="B13426" t="s">
        <v>7</v>
      </c>
      <c r="C13426">
        <v>13425</v>
      </c>
      <c r="D13426" t="s">
        <v>25356</v>
      </c>
      <c r="E13426">
        <v>0.4</v>
      </c>
      <c r="F13426" t="str">
        <f t="shared" si="418"/>
        <v>21% to 40%</v>
      </c>
      <c r="G13426">
        <f t="shared" ca="1" si="419"/>
        <v>444</v>
      </c>
    </row>
    <row r="13427" spans="1:7" x14ac:dyDescent="0.25">
      <c r="A13427" t="s">
        <v>25357</v>
      </c>
      <c r="B13427" t="s">
        <v>7</v>
      </c>
      <c r="C13427">
        <v>13426</v>
      </c>
      <c r="D13427" t="s">
        <v>25358</v>
      </c>
      <c r="E13427">
        <v>0.53</v>
      </c>
      <c r="F13427" t="str">
        <f t="shared" si="418"/>
        <v>41% to 60%</v>
      </c>
      <c r="G13427">
        <f t="shared" ca="1" si="419"/>
        <v>9</v>
      </c>
    </row>
    <row r="13428" spans="1:7" x14ac:dyDescent="0.25">
      <c r="A13428" t="s">
        <v>25359</v>
      </c>
      <c r="B13428" t="s">
        <v>7</v>
      </c>
      <c r="C13428">
        <v>13427</v>
      </c>
      <c r="D13428" t="s">
        <v>25360</v>
      </c>
      <c r="E13428">
        <v>0.6</v>
      </c>
      <c r="F13428" t="str">
        <f t="shared" si="418"/>
        <v>41% to 60%</v>
      </c>
      <c r="G13428">
        <f t="shared" ca="1" si="419"/>
        <v>473</v>
      </c>
    </row>
    <row r="13429" spans="1:7" x14ac:dyDescent="0.25">
      <c r="A13429" t="s">
        <v>25361</v>
      </c>
      <c r="B13429" t="s">
        <v>7</v>
      </c>
      <c r="C13429">
        <v>13428</v>
      </c>
      <c r="D13429" t="s">
        <v>25362</v>
      </c>
      <c r="E13429">
        <v>0.84</v>
      </c>
      <c r="F13429" t="str">
        <f t="shared" si="418"/>
        <v>81% to 100%</v>
      </c>
      <c r="G13429">
        <f t="shared" ca="1" si="419"/>
        <v>998</v>
      </c>
    </row>
    <row r="13430" spans="1:7" x14ac:dyDescent="0.25">
      <c r="A13430" t="s">
        <v>25363</v>
      </c>
      <c r="B13430" t="s">
        <v>7</v>
      </c>
      <c r="C13430">
        <v>13429</v>
      </c>
      <c r="D13430" t="s">
        <v>25364</v>
      </c>
      <c r="E13430">
        <v>0.13</v>
      </c>
      <c r="F13430" t="str">
        <f t="shared" si="418"/>
        <v>0% to 20%</v>
      </c>
      <c r="G13430">
        <f t="shared" ca="1" si="419"/>
        <v>367</v>
      </c>
    </row>
    <row r="13431" spans="1:7" x14ac:dyDescent="0.25">
      <c r="A13431" t="s">
        <v>25365</v>
      </c>
      <c r="B13431" t="s">
        <v>7</v>
      </c>
      <c r="C13431">
        <v>13430</v>
      </c>
      <c r="D13431" t="s">
        <v>25366</v>
      </c>
      <c r="E13431">
        <v>0.75</v>
      </c>
      <c r="F13431" t="str">
        <f t="shared" si="418"/>
        <v>61% to 80%</v>
      </c>
      <c r="G13431">
        <f t="shared" ca="1" si="419"/>
        <v>407</v>
      </c>
    </row>
    <row r="13432" spans="1:7" x14ac:dyDescent="0.25">
      <c r="A13432" t="s">
        <v>25367</v>
      </c>
      <c r="B13432" t="s">
        <v>7</v>
      </c>
      <c r="C13432">
        <v>13431</v>
      </c>
      <c r="D13432" t="s">
        <v>25368</v>
      </c>
      <c r="E13432">
        <v>0.45</v>
      </c>
      <c r="F13432" t="str">
        <f t="shared" si="418"/>
        <v>41% to 60%</v>
      </c>
      <c r="G13432">
        <f t="shared" ca="1" si="419"/>
        <v>698</v>
      </c>
    </row>
    <row r="13433" spans="1:7" x14ac:dyDescent="0.25">
      <c r="A13433" t="s">
        <v>3058</v>
      </c>
      <c r="B13433" t="s">
        <v>7</v>
      </c>
      <c r="C13433">
        <v>13432</v>
      </c>
      <c r="D13433" t="s">
        <v>25369</v>
      </c>
      <c r="E13433">
        <v>0.32</v>
      </c>
      <c r="F13433" t="str">
        <f t="shared" si="418"/>
        <v>21% to 40%</v>
      </c>
      <c r="G13433">
        <f t="shared" ca="1" si="419"/>
        <v>737</v>
      </c>
    </row>
    <row r="13434" spans="1:7" x14ac:dyDescent="0.25">
      <c r="A13434" t="s">
        <v>10731</v>
      </c>
      <c r="B13434" t="s">
        <v>7</v>
      </c>
      <c r="C13434">
        <v>13433</v>
      </c>
      <c r="D13434" t="s">
        <v>25370</v>
      </c>
      <c r="E13434">
        <v>0.86</v>
      </c>
      <c r="F13434" t="str">
        <f t="shared" si="418"/>
        <v>81% to 100%</v>
      </c>
      <c r="G13434">
        <f t="shared" ca="1" si="419"/>
        <v>930</v>
      </c>
    </row>
    <row r="13435" spans="1:7" x14ac:dyDescent="0.25">
      <c r="A13435" t="s">
        <v>8882</v>
      </c>
      <c r="B13435" t="s">
        <v>7</v>
      </c>
      <c r="C13435">
        <v>13434</v>
      </c>
      <c r="D13435" t="s">
        <v>25371</v>
      </c>
      <c r="E13435">
        <v>0.13</v>
      </c>
      <c r="F13435" t="str">
        <f t="shared" si="418"/>
        <v>0% to 20%</v>
      </c>
      <c r="G13435">
        <f t="shared" ca="1" si="419"/>
        <v>312</v>
      </c>
    </row>
    <row r="13436" spans="1:7" x14ac:dyDescent="0.25">
      <c r="A13436" t="s">
        <v>25372</v>
      </c>
      <c r="B13436" t="s">
        <v>7</v>
      </c>
      <c r="C13436">
        <v>13435</v>
      </c>
      <c r="D13436" t="s">
        <v>25373</v>
      </c>
      <c r="E13436">
        <v>0.14000000000000001</v>
      </c>
      <c r="F13436" t="str">
        <f t="shared" si="418"/>
        <v>0% to 20%</v>
      </c>
      <c r="G13436">
        <f t="shared" ca="1" si="419"/>
        <v>376</v>
      </c>
    </row>
    <row r="13437" spans="1:7" x14ac:dyDescent="0.25">
      <c r="A13437" t="s">
        <v>25374</v>
      </c>
      <c r="B13437" t="s">
        <v>7</v>
      </c>
      <c r="C13437">
        <v>13436</v>
      </c>
      <c r="D13437" t="s">
        <v>25375</v>
      </c>
      <c r="E13437">
        <v>0.02</v>
      </c>
      <c r="F13437" t="str">
        <f t="shared" si="418"/>
        <v>0% to 20%</v>
      </c>
      <c r="G13437">
        <f t="shared" ca="1" si="419"/>
        <v>323</v>
      </c>
    </row>
    <row r="13438" spans="1:7" x14ac:dyDescent="0.25">
      <c r="A13438" t="s">
        <v>25376</v>
      </c>
      <c r="B13438" t="s">
        <v>7</v>
      </c>
      <c r="C13438">
        <v>13437</v>
      </c>
      <c r="D13438" t="s">
        <v>25377</v>
      </c>
      <c r="E13438">
        <v>0.36</v>
      </c>
      <c r="F13438" t="str">
        <f t="shared" si="418"/>
        <v>21% to 40%</v>
      </c>
      <c r="G13438">
        <f t="shared" ca="1" si="419"/>
        <v>810</v>
      </c>
    </row>
    <row r="13439" spans="1:7" x14ac:dyDescent="0.25">
      <c r="A13439" t="s">
        <v>3955</v>
      </c>
      <c r="B13439" t="s">
        <v>7</v>
      </c>
      <c r="C13439">
        <v>13438</v>
      </c>
      <c r="D13439" t="s">
        <v>25378</v>
      </c>
      <c r="E13439">
        <v>0.97</v>
      </c>
      <c r="F13439" t="str">
        <f t="shared" si="418"/>
        <v>81% to 100%</v>
      </c>
      <c r="G13439">
        <f t="shared" ca="1" si="419"/>
        <v>106</v>
      </c>
    </row>
    <row r="13440" spans="1:7" x14ac:dyDescent="0.25">
      <c r="A13440" t="s">
        <v>25379</v>
      </c>
      <c r="B13440" t="s">
        <v>7</v>
      </c>
      <c r="C13440">
        <v>13439</v>
      </c>
      <c r="D13440" t="s">
        <v>25380</v>
      </c>
      <c r="E13440">
        <v>0.95</v>
      </c>
      <c r="F13440" t="str">
        <f t="shared" si="418"/>
        <v>81% to 100%</v>
      </c>
      <c r="G13440">
        <f t="shared" ca="1" si="419"/>
        <v>650</v>
      </c>
    </row>
    <row r="13441" spans="1:7" x14ac:dyDescent="0.25">
      <c r="A13441" t="s">
        <v>25381</v>
      </c>
      <c r="B13441" t="s">
        <v>7</v>
      </c>
      <c r="C13441">
        <v>13440</v>
      </c>
      <c r="D13441" t="s">
        <v>25382</v>
      </c>
      <c r="E13441">
        <v>0.67</v>
      </c>
      <c r="F13441" t="str">
        <f t="shared" si="418"/>
        <v>61% to 80%</v>
      </c>
      <c r="G13441">
        <f t="shared" ca="1" si="419"/>
        <v>10</v>
      </c>
    </row>
    <row r="13442" spans="1:7" x14ac:dyDescent="0.25">
      <c r="A13442" t="s">
        <v>25383</v>
      </c>
      <c r="B13442" t="s">
        <v>7</v>
      </c>
      <c r="C13442">
        <v>13441</v>
      </c>
      <c r="D13442" t="s">
        <v>25384</v>
      </c>
      <c r="E13442">
        <v>0.14000000000000001</v>
      </c>
      <c r="F13442" t="str">
        <f t="shared" si="418"/>
        <v>0% to 20%</v>
      </c>
      <c r="G13442">
        <f t="shared" ca="1" si="419"/>
        <v>694</v>
      </c>
    </row>
    <row r="13443" spans="1:7" x14ac:dyDescent="0.25">
      <c r="A13443" t="s">
        <v>25385</v>
      </c>
      <c r="B13443" t="s">
        <v>7</v>
      </c>
      <c r="C13443">
        <v>13442</v>
      </c>
      <c r="D13443" t="s">
        <v>25386</v>
      </c>
      <c r="E13443">
        <v>0.44</v>
      </c>
      <c r="F13443" t="str">
        <f t="shared" ref="F13443:F13506" si="420">IF(AND(E13443&gt;=0,E13443&lt;=0.2),"0% to 20%",
IF(AND(E13443&gt;=0.2,E13443&lt;=0.4),"21% to 40%",
IF(AND(E13443&gt;0.4,E13443&lt;=0.6),"41% to 60%",
IF(AND(E13443&gt;0.6,E13443&lt;=0.8),"61% to 80%",
IF(AND(E13443&gt;0.8,E13443&lt;=1),"81% to 100%")))))</f>
        <v>41% to 60%</v>
      </c>
      <c r="G13443">
        <f t="shared" ref="G13443:G13506" ca="1" si="421">RANDBETWEEN(0,1000)</f>
        <v>967</v>
      </c>
    </row>
    <row r="13444" spans="1:7" x14ac:dyDescent="0.25">
      <c r="A13444" t="s">
        <v>25387</v>
      </c>
      <c r="B13444" t="s">
        <v>7</v>
      </c>
      <c r="C13444">
        <v>13443</v>
      </c>
      <c r="D13444" t="s">
        <v>25388</v>
      </c>
      <c r="E13444">
        <v>0.56999999999999995</v>
      </c>
      <c r="F13444" t="str">
        <f t="shared" si="420"/>
        <v>41% to 60%</v>
      </c>
      <c r="G13444">
        <f t="shared" ca="1" si="421"/>
        <v>713</v>
      </c>
    </row>
    <row r="13445" spans="1:7" x14ac:dyDescent="0.25">
      <c r="A13445" t="s">
        <v>25389</v>
      </c>
      <c r="B13445" t="s">
        <v>7</v>
      </c>
      <c r="C13445">
        <v>13444</v>
      </c>
      <c r="D13445" t="s">
        <v>25390</v>
      </c>
      <c r="E13445">
        <v>0.54</v>
      </c>
      <c r="F13445" t="str">
        <f t="shared" si="420"/>
        <v>41% to 60%</v>
      </c>
      <c r="G13445">
        <f t="shared" ca="1" si="421"/>
        <v>205</v>
      </c>
    </row>
    <row r="13446" spans="1:7" x14ac:dyDescent="0.25">
      <c r="A13446" t="s">
        <v>25391</v>
      </c>
      <c r="B13446" t="s">
        <v>7</v>
      </c>
      <c r="C13446">
        <v>13445</v>
      </c>
      <c r="D13446" t="s">
        <v>25392</v>
      </c>
      <c r="E13446">
        <v>0.43</v>
      </c>
      <c r="F13446" t="str">
        <f t="shared" si="420"/>
        <v>41% to 60%</v>
      </c>
      <c r="G13446">
        <f t="shared" ca="1" si="421"/>
        <v>879</v>
      </c>
    </row>
    <row r="13447" spans="1:7" x14ac:dyDescent="0.25">
      <c r="A13447" t="s">
        <v>25393</v>
      </c>
      <c r="B13447" t="s">
        <v>7</v>
      </c>
      <c r="C13447">
        <v>13446</v>
      </c>
      <c r="D13447" t="s">
        <v>25394</v>
      </c>
      <c r="E13447">
        <v>0.9</v>
      </c>
      <c r="F13447" t="str">
        <f t="shared" si="420"/>
        <v>81% to 100%</v>
      </c>
      <c r="G13447">
        <f t="shared" ca="1" si="421"/>
        <v>82</v>
      </c>
    </row>
    <row r="13448" spans="1:7" x14ac:dyDescent="0.25">
      <c r="A13448" t="s">
        <v>25395</v>
      </c>
      <c r="B13448" t="s">
        <v>7</v>
      </c>
      <c r="C13448">
        <v>13447</v>
      </c>
      <c r="D13448" t="s">
        <v>25396</v>
      </c>
      <c r="E13448">
        <v>0.35</v>
      </c>
      <c r="F13448" t="str">
        <f t="shared" si="420"/>
        <v>21% to 40%</v>
      </c>
      <c r="G13448">
        <f t="shared" ca="1" si="421"/>
        <v>68</v>
      </c>
    </row>
    <row r="13449" spans="1:7" x14ac:dyDescent="0.25">
      <c r="A13449" t="s">
        <v>25397</v>
      </c>
      <c r="B13449" t="s">
        <v>7</v>
      </c>
      <c r="C13449">
        <v>13448</v>
      </c>
      <c r="D13449" t="s">
        <v>25398</v>
      </c>
      <c r="E13449">
        <v>0.89</v>
      </c>
      <c r="F13449" t="str">
        <f t="shared" si="420"/>
        <v>81% to 100%</v>
      </c>
      <c r="G13449">
        <f t="shared" ca="1" si="421"/>
        <v>347</v>
      </c>
    </row>
    <row r="13450" spans="1:7" x14ac:dyDescent="0.25">
      <c r="A13450" t="s">
        <v>25399</v>
      </c>
      <c r="B13450" t="s">
        <v>7</v>
      </c>
      <c r="C13450">
        <v>13449</v>
      </c>
      <c r="D13450" t="s">
        <v>25400</v>
      </c>
      <c r="E13450">
        <v>0.87</v>
      </c>
      <c r="F13450" t="str">
        <f t="shared" si="420"/>
        <v>81% to 100%</v>
      </c>
      <c r="G13450">
        <f t="shared" ca="1" si="421"/>
        <v>876</v>
      </c>
    </row>
    <row r="13451" spans="1:7" x14ac:dyDescent="0.25">
      <c r="A13451" t="s">
        <v>25401</v>
      </c>
      <c r="B13451" t="s">
        <v>7</v>
      </c>
      <c r="C13451">
        <v>13450</v>
      </c>
      <c r="D13451" t="s">
        <v>25402</v>
      </c>
      <c r="E13451">
        <v>0.71</v>
      </c>
      <c r="F13451" t="str">
        <f t="shared" si="420"/>
        <v>61% to 80%</v>
      </c>
      <c r="G13451">
        <f t="shared" ca="1" si="421"/>
        <v>449</v>
      </c>
    </row>
    <row r="13452" spans="1:7" x14ac:dyDescent="0.25">
      <c r="A13452" t="s">
        <v>25403</v>
      </c>
      <c r="B13452" t="s">
        <v>7</v>
      </c>
      <c r="C13452">
        <v>13451</v>
      </c>
      <c r="D13452" t="s">
        <v>25404</v>
      </c>
      <c r="E13452">
        <v>0.39</v>
      </c>
      <c r="F13452" t="str">
        <f t="shared" si="420"/>
        <v>21% to 40%</v>
      </c>
      <c r="G13452">
        <f t="shared" ca="1" si="421"/>
        <v>453</v>
      </c>
    </row>
    <row r="13453" spans="1:7" x14ac:dyDescent="0.25">
      <c r="A13453" t="s">
        <v>25405</v>
      </c>
      <c r="B13453" t="s">
        <v>7</v>
      </c>
      <c r="C13453">
        <v>13452</v>
      </c>
      <c r="D13453" t="s">
        <v>25406</v>
      </c>
      <c r="E13453">
        <v>0.61</v>
      </c>
      <c r="F13453" t="str">
        <f t="shared" si="420"/>
        <v>61% to 80%</v>
      </c>
      <c r="G13453">
        <f t="shared" ca="1" si="421"/>
        <v>737</v>
      </c>
    </row>
    <row r="13454" spans="1:7" x14ac:dyDescent="0.25">
      <c r="A13454" t="s">
        <v>25407</v>
      </c>
      <c r="B13454" t="s">
        <v>7</v>
      </c>
      <c r="C13454">
        <v>13453</v>
      </c>
      <c r="D13454" t="s">
        <v>25408</v>
      </c>
      <c r="E13454">
        <v>0.97</v>
      </c>
      <c r="F13454" t="str">
        <f t="shared" si="420"/>
        <v>81% to 100%</v>
      </c>
      <c r="G13454">
        <f t="shared" ca="1" si="421"/>
        <v>47</v>
      </c>
    </row>
    <row r="13455" spans="1:7" x14ac:dyDescent="0.25">
      <c r="A13455" t="s">
        <v>25409</v>
      </c>
      <c r="B13455" t="s">
        <v>7</v>
      </c>
      <c r="C13455">
        <v>13454</v>
      </c>
      <c r="D13455" t="s">
        <v>25410</v>
      </c>
      <c r="E13455">
        <v>0.22</v>
      </c>
      <c r="F13455" t="str">
        <f t="shared" si="420"/>
        <v>21% to 40%</v>
      </c>
      <c r="G13455">
        <f t="shared" ca="1" si="421"/>
        <v>471</v>
      </c>
    </row>
    <row r="13456" spans="1:7" x14ac:dyDescent="0.25">
      <c r="A13456" t="s">
        <v>25411</v>
      </c>
      <c r="B13456" t="s">
        <v>7</v>
      </c>
      <c r="C13456">
        <v>13455</v>
      </c>
      <c r="D13456" t="s">
        <v>25412</v>
      </c>
      <c r="E13456">
        <v>0.69</v>
      </c>
      <c r="F13456" t="str">
        <f t="shared" si="420"/>
        <v>61% to 80%</v>
      </c>
      <c r="G13456">
        <f t="shared" ca="1" si="421"/>
        <v>577</v>
      </c>
    </row>
    <row r="13457" spans="1:7" x14ac:dyDescent="0.25">
      <c r="A13457" t="s">
        <v>15495</v>
      </c>
      <c r="B13457" t="s">
        <v>7</v>
      </c>
      <c r="C13457">
        <v>13456</v>
      </c>
      <c r="D13457" t="s">
        <v>25413</v>
      </c>
      <c r="E13457">
        <v>0.87</v>
      </c>
      <c r="F13457" t="str">
        <f t="shared" si="420"/>
        <v>81% to 100%</v>
      </c>
      <c r="G13457">
        <f t="shared" ca="1" si="421"/>
        <v>281</v>
      </c>
    </row>
    <row r="13458" spans="1:7" x14ac:dyDescent="0.25">
      <c r="A13458" t="s">
        <v>25414</v>
      </c>
      <c r="B13458" t="s">
        <v>7</v>
      </c>
      <c r="C13458">
        <v>13457</v>
      </c>
      <c r="D13458" t="s">
        <v>25415</v>
      </c>
      <c r="E13458">
        <v>0.49</v>
      </c>
      <c r="F13458" t="str">
        <f t="shared" si="420"/>
        <v>41% to 60%</v>
      </c>
      <c r="G13458">
        <f t="shared" ca="1" si="421"/>
        <v>443</v>
      </c>
    </row>
    <row r="13459" spans="1:7" x14ac:dyDescent="0.25">
      <c r="A13459" t="s">
        <v>25416</v>
      </c>
      <c r="B13459" t="s">
        <v>7</v>
      </c>
      <c r="C13459">
        <v>13458</v>
      </c>
      <c r="D13459" t="s">
        <v>25417</v>
      </c>
      <c r="E13459">
        <v>0.93</v>
      </c>
      <c r="F13459" t="str">
        <f t="shared" si="420"/>
        <v>81% to 100%</v>
      </c>
      <c r="G13459">
        <f t="shared" ca="1" si="421"/>
        <v>90</v>
      </c>
    </row>
    <row r="13460" spans="1:7" x14ac:dyDescent="0.25">
      <c r="A13460" t="s">
        <v>25418</v>
      </c>
      <c r="B13460" t="s">
        <v>7</v>
      </c>
      <c r="C13460">
        <v>13459</v>
      </c>
      <c r="D13460" t="s">
        <v>25419</v>
      </c>
      <c r="E13460">
        <v>0.91</v>
      </c>
      <c r="F13460" t="str">
        <f t="shared" si="420"/>
        <v>81% to 100%</v>
      </c>
      <c r="G13460">
        <f t="shared" ca="1" si="421"/>
        <v>161</v>
      </c>
    </row>
    <row r="13461" spans="1:7" x14ac:dyDescent="0.25">
      <c r="A13461" t="s">
        <v>25420</v>
      </c>
      <c r="B13461" t="s">
        <v>7</v>
      </c>
      <c r="C13461">
        <v>13460</v>
      </c>
      <c r="D13461" t="s">
        <v>25421</v>
      </c>
      <c r="E13461">
        <v>0.23</v>
      </c>
      <c r="F13461" t="str">
        <f t="shared" si="420"/>
        <v>21% to 40%</v>
      </c>
      <c r="G13461">
        <f t="shared" ca="1" si="421"/>
        <v>372</v>
      </c>
    </row>
    <row r="13462" spans="1:7" x14ac:dyDescent="0.25">
      <c r="A13462" t="s">
        <v>25422</v>
      </c>
      <c r="B13462" t="s">
        <v>7</v>
      </c>
      <c r="C13462">
        <v>13461</v>
      </c>
      <c r="D13462" t="s">
        <v>25423</v>
      </c>
      <c r="E13462">
        <v>0.64</v>
      </c>
      <c r="F13462" t="str">
        <f t="shared" si="420"/>
        <v>61% to 80%</v>
      </c>
      <c r="G13462">
        <f t="shared" ca="1" si="421"/>
        <v>608</v>
      </c>
    </row>
    <row r="13463" spans="1:7" x14ac:dyDescent="0.25">
      <c r="A13463" t="s">
        <v>25424</v>
      </c>
      <c r="B13463" t="s">
        <v>7</v>
      </c>
      <c r="C13463">
        <v>13462</v>
      </c>
      <c r="D13463" t="s">
        <v>25425</v>
      </c>
      <c r="E13463">
        <v>0.2</v>
      </c>
      <c r="F13463" t="str">
        <f t="shared" si="420"/>
        <v>0% to 20%</v>
      </c>
      <c r="G13463">
        <f t="shared" ca="1" si="421"/>
        <v>864</v>
      </c>
    </row>
    <row r="13464" spans="1:7" x14ac:dyDescent="0.25">
      <c r="A13464" t="s">
        <v>25426</v>
      </c>
      <c r="B13464" t="s">
        <v>7</v>
      </c>
      <c r="C13464">
        <v>13463</v>
      </c>
      <c r="D13464" t="s">
        <v>25427</v>
      </c>
      <c r="E13464">
        <v>0.25</v>
      </c>
      <c r="F13464" t="str">
        <f t="shared" si="420"/>
        <v>21% to 40%</v>
      </c>
      <c r="G13464">
        <f t="shared" ca="1" si="421"/>
        <v>833</v>
      </c>
    </row>
    <row r="13465" spans="1:7" x14ac:dyDescent="0.25">
      <c r="A13465" t="s">
        <v>25428</v>
      </c>
      <c r="B13465" t="s">
        <v>7</v>
      </c>
      <c r="C13465">
        <v>13464</v>
      </c>
      <c r="D13465" t="s">
        <v>25429</v>
      </c>
      <c r="E13465">
        <v>0.57999999999999996</v>
      </c>
      <c r="F13465" t="str">
        <f t="shared" si="420"/>
        <v>41% to 60%</v>
      </c>
      <c r="G13465">
        <f t="shared" ca="1" si="421"/>
        <v>391</v>
      </c>
    </row>
    <row r="13466" spans="1:7" x14ac:dyDescent="0.25">
      <c r="A13466" t="s">
        <v>25430</v>
      </c>
      <c r="B13466" t="s">
        <v>7</v>
      </c>
      <c r="C13466">
        <v>13465</v>
      </c>
      <c r="D13466" t="s">
        <v>25431</v>
      </c>
      <c r="E13466">
        <v>0.7</v>
      </c>
      <c r="F13466" t="str">
        <f t="shared" si="420"/>
        <v>61% to 80%</v>
      </c>
      <c r="G13466">
        <f t="shared" ca="1" si="421"/>
        <v>163</v>
      </c>
    </row>
    <row r="13467" spans="1:7" x14ac:dyDescent="0.25">
      <c r="A13467" t="s">
        <v>25432</v>
      </c>
      <c r="B13467" t="s">
        <v>7</v>
      </c>
      <c r="C13467">
        <v>13466</v>
      </c>
      <c r="D13467" t="s">
        <v>25433</v>
      </c>
      <c r="E13467">
        <v>0.53</v>
      </c>
      <c r="F13467" t="str">
        <f t="shared" si="420"/>
        <v>41% to 60%</v>
      </c>
      <c r="G13467">
        <f t="shared" ca="1" si="421"/>
        <v>73</v>
      </c>
    </row>
    <row r="13468" spans="1:7" x14ac:dyDescent="0.25">
      <c r="A13468" t="s">
        <v>25434</v>
      </c>
      <c r="B13468" t="s">
        <v>7</v>
      </c>
      <c r="C13468">
        <v>13467</v>
      </c>
      <c r="D13468" t="s">
        <v>25435</v>
      </c>
      <c r="E13468">
        <v>0.93</v>
      </c>
      <c r="F13468" t="str">
        <f t="shared" si="420"/>
        <v>81% to 100%</v>
      </c>
      <c r="G13468">
        <f t="shared" ca="1" si="421"/>
        <v>201</v>
      </c>
    </row>
    <row r="13469" spans="1:7" x14ac:dyDescent="0.25">
      <c r="A13469" t="s">
        <v>16188</v>
      </c>
      <c r="B13469" t="s">
        <v>7</v>
      </c>
      <c r="C13469">
        <v>13468</v>
      </c>
      <c r="D13469" t="s">
        <v>25436</v>
      </c>
      <c r="E13469">
        <v>0.21</v>
      </c>
      <c r="F13469" t="str">
        <f t="shared" si="420"/>
        <v>21% to 40%</v>
      </c>
      <c r="G13469">
        <f t="shared" ca="1" si="421"/>
        <v>154</v>
      </c>
    </row>
    <row r="13470" spans="1:7" x14ac:dyDescent="0.25">
      <c r="A13470" t="s">
        <v>15518</v>
      </c>
      <c r="B13470" t="s">
        <v>7</v>
      </c>
      <c r="C13470">
        <v>13469</v>
      </c>
      <c r="D13470" t="s">
        <v>25437</v>
      </c>
      <c r="E13470">
        <v>0.53</v>
      </c>
      <c r="F13470" t="str">
        <f t="shared" si="420"/>
        <v>41% to 60%</v>
      </c>
      <c r="G13470">
        <f t="shared" ca="1" si="421"/>
        <v>28</v>
      </c>
    </row>
    <row r="13471" spans="1:7" x14ac:dyDescent="0.25">
      <c r="A13471" t="s">
        <v>11686</v>
      </c>
      <c r="B13471" t="s">
        <v>7</v>
      </c>
      <c r="C13471">
        <v>13470</v>
      </c>
      <c r="D13471" t="s">
        <v>25438</v>
      </c>
      <c r="E13471">
        <v>0.14000000000000001</v>
      </c>
      <c r="F13471" t="str">
        <f t="shared" si="420"/>
        <v>0% to 20%</v>
      </c>
      <c r="G13471">
        <f t="shared" ca="1" si="421"/>
        <v>751</v>
      </c>
    </row>
    <row r="13472" spans="1:7" x14ac:dyDescent="0.25">
      <c r="A13472" t="s">
        <v>11688</v>
      </c>
      <c r="B13472" t="s">
        <v>7</v>
      </c>
      <c r="C13472">
        <v>13471</v>
      </c>
      <c r="D13472" t="s">
        <v>25439</v>
      </c>
      <c r="E13472">
        <v>0.64</v>
      </c>
      <c r="F13472" t="str">
        <f t="shared" si="420"/>
        <v>61% to 80%</v>
      </c>
      <c r="G13472">
        <f t="shared" ca="1" si="421"/>
        <v>402</v>
      </c>
    </row>
    <row r="13473" spans="1:7" x14ac:dyDescent="0.25">
      <c r="A13473" t="s">
        <v>15520</v>
      </c>
      <c r="B13473" t="s">
        <v>7</v>
      </c>
      <c r="C13473">
        <v>13472</v>
      </c>
      <c r="D13473" t="s">
        <v>25440</v>
      </c>
      <c r="E13473">
        <v>0.28000000000000003</v>
      </c>
      <c r="F13473" t="str">
        <f t="shared" si="420"/>
        <v>21% to 40%</v>
      </c>
      <c r="G13473">
        <f t="shared" ca="1" si="421"/>
        <v>523</v>
      </c>
    </row>
    <row r="13474" spans="1:7" x14ac:dyDescent="0.25">
      <c r="A13474" t="s">
        <v>25441</v>
      </c>
      <c r="B13474" t="s">
        <v>7</v>
      </c>
      <c r="C13474">
        <v>13473</v>
      </c>
      <c r="D13474" t="s">
        <v>25442</v>
      </c>
      <c r="E13474">
        <v>0.62</v>
      </c>
      <c r="F13474" t="str">
        <f t="shared" si="420"/>
        <v>61% to 80%</v>
      </c>
      <c r="G13474">
        <f t="shared" ca="1" si="421"/>
        <v>278</v>
      </c>
    </row>
    <row r="13475" spans="1:7" x14ac:dyDescent="0.25">
      <c r="A13475" t="s">
        <v>25443</v>
      </c>
      <c r="B13475" t="s">
        <v>7</v>
      </c>
      <c r="C13475">
        <v>13474</v>
      </c>
      <c r="D13475" t="s">
        <v>25444</v>
      </c>
      <c r="E13475">
        <v>0.46</v>
      </c>
      <c r="F13475" t="str">
        <f t="shared" si="420"/>
        <v>41% to 60%</v>
      </c>
      <c r="G13475">
        <f t="shared" ca="1" si="421"/>
        <v>602</v>
      </c>
    </row>
    <row r="13476" spans="1:7" x14ac:dyDescent="0.25">
      <c r="A13476" t="s">
        <v>25445</v>
      </c>
      <c r="B13476" t="s">
        <v>7</v>
      </c>
      <c r="C13476">
        <v>13475</v>
      </c>
      <c r="D13476" t="s">
        <v>25446</v>
      </c>
      <c r="E13476">
        <v>0.25</v>
      </c>
      <c r="F13476" t="str">
        <f t="shared" si="420"/>
        <v>21% to 40%</v>
      </c>
      <c r="G13476">
        <f t="shared" ca="1" si="421"/>
        <v>146</v>
      </c>
    </row>
    <row r="13477" spans="1:7" x14ac:dyDescent="0.25">
      <c r="A13477" t="s">
        <v>25447</v>
      </c>
      <c r="B13477" t="s">
        <v>7</v>
      </c>
      <c r="C13477">
        <v>13476</v>
      </c>
      <c r="D13477" t="s">
        <v>25448</v>
      </c>
      <c r="E13477">
        <v>0.54</v>
      </c>
      <c r="F13477" t="str">
        <f t="shared" si="420"/>
        <v>41% to 60%</v>
      </c>
      <c r="G13477">
        <f t="shared" ca="1" si="421"/>
        <v>223</v>
      </c>
    </row>
    <row r="13478" spans="1:7" x14ac:dyDescent="0.25">
      <c r="A13478" t="s">
        <v>25449</v>
      </c>
      <c r="B13478" t="s">
        <v>7</v>
      </c>
      <c r="C13478">
        <v>13477</v>
      </c>
      <c r="D13478" t="s">
        <v>25450</v>
      </c>
      <c r="E13478">
        <v>0.77</v>
      </c>
      <c r="F13478" t="str">
        <f t="shared" si="420"/>
        <v>61% to 80%</v>
      </c>
      <c r="G13478">
        <f t="shared" ca="1" si="421"/>
        <v>65</v>
      </c>
    </row>
    <row r="13479" spans="1:7" x14ac:dyDescent="0.25">
      <c r="A13479" t="s">
        <v>25451</v>
      </c>
      <c r="B13479" t="s">
        <v>7</v>
      </c>
      <c r="C13479">
        <v>13478</v>
      </c>
      <c r="D13479" t="s">
        <v>25452</v>
      </c>
      <c r="E13479">
        <v>0.63</v>
      </c>
      <c r="F13479" t="str">
        <f t="shared" si="420"/>
        <v>61% to 80%</v>
      </c>
      <c r="G13479">
        <f t="shared" ca="1" si="421"/>
        <v>233</v>
      </c>
    </row>
    <row r="13480" spans="1:7" x14ac:dyDescent="0.25">
      <c r="A13480" t="s">
        <v>25453</v>
      </c>
      <c r="B13480" t="s">
        <v>7</v>
      </c>
      <c r="C13480">
        <v>13479</v>
      </c>
      <c r="D13480" t="s">
        <v>25454</v>
      </c>
      <c r="E13480">
        <v>0.39</v>
      </c>
      <c r="F13480" t="str">
        <f t="shared" si="420"/>
        <v>21% to 40%</v>
      </c>
      <c r="G13480">
        <f t="shared" ca="1" si="421"/>
        <v>502</v>
      </c>
    </row>
    <row r="13481" spans="1:7" x14ac:dyDescent="0.25">
      <c r="A13481" t="s">
        <v>25455</v>
      </c>
      <c r="B13481" t="s">
        <v>7</v>
      </c>
      <c r="C13481">
        <v>13480</v>
      </c>
      <c r="D13481" t="s">
        <v>25456</v>
      </c>
      <c r="E13481">
        <v>0.71</v>
      </c>
      <c r="F13481" t="str">
        <f t="shared" si="420"/>
        <v>61% to 80%</v>
      </c>
      <c r="G13481">
        <f t="shared" ca="1" si="421"/>
        <v>518</v>
      </c>
    </row>
    <row r="13482" spans="1:7" x14ac:dyDescent="0.25">
      <c r="A13482" t="s">
        <v>25457</v>
      </c>
      <c r="B13482" t="s">
        <v>7</v>
      </c>
      <c r="C13482">
        <v>13481</v>
      </c>
      <c r="D13482" t="s">
        <v>25458</v>
      </c>
      <c r="E13482">
        <v>0.03</v>
      </c>
      <c r="F13482" t="str">
        <f t="shared" si="420"/>
        <v>0% to 20%</v>
      </c>
      <c r="G13482">
        <f t="shared" ca="1" si="421"/>
        <v>652</v>
      </c>
    </row>
    <row r="13483" spans="1:7" x14ac:dyDescent="0.25">
      <c r="A13483" t="s">
        <v>25459</v>
      </c>
      <c r="B13483" t="s">
        <v>7</v>
      </c>
      <c r="C13483">
        <v>13482</v>
      </c>
      <c r="D13483" t="s">
        <v>25460</v>
      </c>
      <c r="E13483">
        <v>0.4</v>
      </c>
      <c r="F13483" t="str">
        <f t="shared" si="420"/>
        <v>21% to 40%</v>
      </c>
      <c r="G13483">
        <f t="shared" ca="1" si="421"/>
        <v>347</v>
      </c>
    </row>
    <row r="13484" spans="1:7" x14ac:dyDescent="0.25">
      <c r="A13484" t="s">
        <v>25461</v>
      </c>
      <c r="B13484" t="s">
        <v>7</v>
      </c>
      <c r="C13484">
        <v>13483</v>
      </c>
      <c r="D13484" t="s">
        <v>25462</v>
      </c>
      <c r="E13484">
        <v>0.57999999999999996</v>
      </c>
      <c r="F13484" t="str">
        <f t="shared" si="420"/>
        <v>41% to 60%</v>
      </c>
      <c r="G13484">
        <f t="shared" ca="1" si="421"/>
        <v>41</v>
      </c>
    </row>
    <row r="13485" spans="1:7" x14ac:dyDescent="0.25">
      <c r="A13485" t="s">
        <v>16210</v>
      </c>
      <c r="B13485" t="s">
        <v>7</v>
      </c>
      <c r="C13485">
        <v>13484</v>
      </c>
      <c r="D13485" t="s">
        <v>25463</v>
      </c>
      <c r="E13485">
        <v>0.86</v>
      </c>
      <c r="F13485" t="str">
        <f t="shared" si="420"/>
        <v>81% to 100%</v>
      </c>
      <c r="G13485">
        <f t="shared" ca="1" si="421"/>
        <v>28</v>
      </c>
    </row>
    <row r="13486" spans="1:7" x14ac:dyDescent="0.25">
      <c r="A13486" t="s">
        <v>25464</v>
      </c>
      <c r="B13486" t="s">
        <v>7</v>
      </c>
      <c r="C13486">
        <v>13485</v>
      </c>
      <c r="D13486" t="s">
        <v>25465</v>
      </c>
      <c r="E13486">
        <v>0.45</v>
      </c>
      <c r="F13486" t="str">
        <f t="shared" si="420"/>
        <v>41% to 60%</v>
      </c>
      <c r="G13486">
        <f t="shared" ca="1" si="421"/>
        <v>968</v>
      </c>
    </row>
    <row r="13487" spans="1:7" x14ac:dyDescent="0.25">
      <c r="A13487" t="s">
        <v>25466</v>
      </c>
      <c r="B13487" t="s">
        <v>7</v>
      </c>
      <c r="C13487">
        <v>13486</v>
      </c>
      <c r="D13487" t="s">
        <v>25467</v>
      </c>
      <c r="E13487">
        <v>0.21</v>
      </c>
      <c r="F13487" t="str">
        <f t="shared" si="420"/>
        <v>21% to 40%</v>
      </c>
      <c r="G13487">
        <f t="shared" ca="1" si="421"/>
        <v>521</v>
      </c>
    </row>
    <row r="13488" spans="1:7" x14ac:dyDescent="0.25">
      <c r="A13488" t="s">
        <v>25468</v>
      </c>
      <c r="B13488" t="s">
        <v>7</v>
      </c>
      <c r="C13488">
        <v>13487</v>
      </c>
      <c r="D13488" t="s">
        <v>25469</v>
      </c>
      <c r="E13488">
        <v>0.69</v>
      </c>
      <c r="F13488" t="str">
        <f t="shared" si="420"/>
        <v>61% to 80%</v>
      </c>
      <c r="G13488">
        <f t="shared" ca="1" si="421"/>
        <v>855</v>
      </c>
    </row>
    <row r="13489" spans="1:7" x14ac:dyDescent="0.25">
      <c r="A13489" t="s">
        <v>25470</v>
      </c>
      <c r="B13489" t="s">
        <v>7</v>
      </c>
      <c r="C13489">
        <v>13488</v>
      </c>
      <c r="D13489" t="s">
        <v>25471</v>
      </c>
      <c r="E13489">
        <v>0.4</v>
      </c>
      <c r="F13489" t="str">
        <f t="shared" si="420"/>
        <v>21% to 40%</v>
      </c>
      <c r="G13489">
        <f t="shared" ca="1" si="421"/>
        <v>174</v>
      </c>
    </row>
    <row r="13490" spans="1:7" x14ac:dyDescent="0.25">
      <c r="A13490" t="s">
        <v>25472</v>
      </c>
      <c r="B13490" t="s">
        <v>7</v>
      </c>
      <c r="C13490">
        <v>13489</v>
      </c>
      <c r="D13490" t="s">
        <v>25473</v>
      </c>
      <c r="E13490">
        <v>0.43</v>
      </c>
      <c r="F13490" t="str">
        <f t="shared" si="420"/>
        <v>41% to 60%</v>
      </c>
      <c r="G13490">
        <f t="shared" ca="1" si="421"/>
        <v>180</v>
      </c>
    </row>
    <row r="13491" spans="1:7" x14ac:dyDescent="0.25">
      <c r="A13491" t="s">
        <v>25474</v>
      </c>
      <c r="B13491" t="s">
        <v>7</v>
      </c>
      <c r="C13491">
        <v>13490</v>
      </c>
      <c r="D13491" t="s">
        <v>25475</v>
      </c>
      <c r="E13491">
        <v>1</v>
      </c>
      <c r="F13491" t="str">
        <f t="shared" si="420"/>
        <v>81% to 100%</v>
      </c>
      <c r="G13491">
        <f t="shared" ca="1" si="421"/>
        <v>422</v>
      </c>
    </row>
    <row r="13492" spans="1:7" x14ac:dyDescent="0.25">
      <c r="A13492" t="s">
        <v>25476</v>
      </c>
      <c r="B13492" t="s">
        <v>7</v>
      </c>
      <c r="C13492">
        <v>13491</v>
      </c>
      <c r="D13492" t="s">
        <v>25477</v>
      </c>
      <c r="E13492">
        <v>0.93</v>
      </c>
      <c r="F13492" t="str">
        <f t="shared" si="420"/>
        <v>81% to 100%</v>
      </c>
      <c r="G13492">
        <f t="shared" ca="1" si="421"/>
        <v>309</v>
      </c>
    </row>
    <row r="13493" spans="1:7" x14ac:dyDescent="0.25">
      <c r="A13493" t="s">
        <v>25478</v>
      </c>
      <c r="B13493" t="s">
        <v>7</v>
      </c>
      <c r="C13493">
        <v>13492</v>
      </c>
      <c r="D13493" t="s">
        <v>25479</v>
      </c>
      <c r="E13493">
        <v>0.33</v>
      </c>
      <c r="F13493" t="str">
        <f t="shared" si="420"/>
        <v>21% to 40%</v>
      </c>
      <c r="G13493">
        <f t="shared" ca="1" si="421"/>
        <v>747</v>
      </c>
    </row>
    <row r="13494" spans="1:7" x14ac:dyDescent="0.25">
      <c r="A13494" t="s">
        <v>25480</v>
      </c>
      <c r="B13494" t="s">
        <v>7</v>
      </c>
      <c r="C13494">
        <v>13493</v>
      </c>
      <c r="D13494" t="s">
        <v>25481</v>
      </c>
      <c r="E13494">
        <v>0.97</v>
      </c>
      <c r="F13494" t="str">
        <f t="shared" si="420"/>
        <v>81% to 100%</v>
      </c>
      <c r="G13494">
        <f t="shared" ca="1" si="421"/>
        <v>705</v>
      </c>
    </row>
    <row r="13495" spans="1:7" x14ac:dyDescent="0.25">
      <c r="A13495" t="s">
        <v>25482</v>
      </c>
      <c r="B13495" t="s">
        <v>7</v>
      </c>
      <c r="C13495">
        <v>13494</v>
      </c>
      <c r="D13495" t="s">
        <v>25483</v>
      </c>
      <c r="E13495">
        <v>0.78</v>
      </c>
      <c r="F13495" t="str">
        <f t="shared" si="420"/>
        <v>61% to 80%</v>
      </c>
      <c r="G13495">
        <f t="shared" ca="1" si="421"/>
        <v>627</v>
      </c>
    </row>
    <row r="13496" spans="1:7" x14ac:dyDescent="0.25">
      <c r="A13496" t="s">
        <v>25484</v>
      </c>
      <c r="B13496" t="s">
        <v>7</v>
      </c>
      <c r="C13496">
        <v>13495</v>
      </c>
      <c r="D13496" t="s">
        <v>25485</v>
      </c>
      <c r="E13496">
        <v>0.4</v>
      </c>
      <c r="F13496" t="str">
        <f t="shared" si="420"/>
        <v>21% to 40%</v>
      </c>
      <c r="G13496">
        <f t="shared" ca="1" si="421"/>
        <v>664</v>
      </c>
    </row>
    <row r="13497" spans="1:7" x14ac:dyDescent="0.25">
      <c r="A13497" t="s">
        <v>25486</v>
      </c>
      <c r="B13497" t="s">
        <v>7</v>
      </c>
      <c r="C13497">
        <v>13496</v>
      </c>
      <c r="D13497" t="s">
        <v>25487</v>
      </c>
      <c r="E13497">
        <v>0.61</v>
      </c>
      <c r="F13497" t="str">
        <f t="shared" si="420"/>
        <v>61% to 80%</v>
      </c>
      <c r="G13497">
        <f t="shared" ca="1" si="421"/>
        <v>239</v>
      </c>
    </row>
    <row r="13498" spans="1:7" x14ac:dyDescent="0.25">
      <c r="A13498" t="s">
        <v>25488</v>
      </c>
      <c r="B13498" t="s">
        <v>7</v>
      </c>
      <c r="C13498">
        <v>13497</v>
      </c>
      <c r="D13498" t="s">
        <v>25489</v>
      </c>
      <c r="E13498">
        <v>0.25</v>
      </c>
      <c r="F13498" t="str">
        <f t="shared" si="420"/>
        <v>21% to 40%</v>
      </c>
      <c r="G13498">
        <f t="shared" ca="1" si="421"/>
        <v>923</v>
      </c>
    </row>
    <row r="13499" spans="1:7" x14ac:dyDescent="0.25">
      <c r="A13499" t="s">
        <v>25490</v>
      </c>
      <c r="B13499" t="s">
        <v>7</v>
      </c>
      <c r="C13499">
        <v>13498</v>
      </c>
      <c r="D13499" t="s">
        <v>25491</v>
      </c>
      <c r="E13499">
        <v>0.64</v>
      </c>
      <c r="F13499" t="str">
        <f t="shared" si="420"/>
        <v>61% to 80%</v>
      </c>
      <c r="G13499">
        <f t="shared" ca="1" si="421"/>
        <v>536</v>
      </c>
    </row>
    <row r="13500" spans="1:7" x14ac:dyDescent="0.25">
      <c r="A13500" t="s">
        <v>25492</v>
      </c>
      <c r="B13500" t="s">
        <v>7</v>
      </c>
      <c r="C13500">
        <v>13499</v>
      </c>
      <c r="D13500" t="s">
        <v>25493</v>
      </c>
      <c r="E13500">
        <v>0.63</v>
      </c>
      <c r="F13500" t="str">
        <f t="shared" si="420"/>
        <v>61% to 80%</v>
      </c>
      <c r="G13500">
        <f t="shared" ca="1" si="421"/>
        <v>832</v>
      </c>
    </row>
    <row r="13501" spans="1:7" x14ac:dyDescent="0.25">
      <c r="A13501" t="s">
        <v>25494</v>
      </c>
      <c r="B13501" t="s">
        <v>7</v>
      </c>
      <c r="C13501">
        <v>13500</v>
      </c>
      <c r="D13501" t="s">
        <v>25495</v>
      </c>
      <c r="E13501">
        <v>0.69</v>
      </c>
      <c r="F13501" t="str">
        <f t="shared" si="420"/>
        <v>61% to 80%</v>
      </c>
      <c r="G13501">
        <f t="shared" ca="1" si="421"/>
        <v>977</v>
      </c>
    </row>
    <row r="13502" spans="1:7" x14ac:dyDescent="0.25">
      <c r="A13502" t="s">
        <v>25496</v>
      </c>
      <c r="B13502" t="s">
        <v>7</v>
      </c>
      <c r="C13502">
        <v>13501</v>
      </c>
      <c r="D13502" t="s">
        <v>25497</v>
      </c>
      <c r="E13502">
        <v>0.77</v>
      </c>
      <c r="F13502" t="str">
        <f t="shared" si="420"/>
        <v>61% to 80%</v>
      </c>
      <c r="G13502">
        <f t="shared" ca="1" si="421"/>
        <v>197</v>
      </c>
    </row>
    <row r="13503" spans="1:7" x14ac:dyDescent="0.25">
      <c r="A13503" t="s">
        <v>25498</v>
      </c>
      <c r="B13503" t="s">
        <v>7</v>
      </c>
      <c r="C13503">
        <v>13502</v>
      </c>
      <c r="D13503" t="s">
        <v>25499</v>
      </c>
      <c r="E13503">
        <v>0.94</v>
      </c>
      <c r="F13503" t="str">
        <f t="shared" si="420"/>
        <v>81% to 100%</v>
      </c>
      <c r="G13503">
        <f t="shared" ca="1" si="421"/>
        <v>244</v>
      </c>
    </row>
    <row r="13504" spans="1:7" x14ac:dyDescent="0.25">
      <c r="A13504" t="s">
        <v>25500</v>
      </c>
      <c r="B13504" t="s">
        <v>7</v>
      </c>
      <c r="C13504">
        <v>13503</v>
      </c>
      <c r="D13504" t="s">
        <v>25501</v>
      </c>
      <c r="E13504">
        <v>0.62</v>
      </c>
      <c r="F13504" t="str">
        <f t="shared" si="420"/>
        <v>61% to 80%</v>
      </c>
      <c r="G13504">
        <f t="shared" ca="1" si="421"/>
        <v>318</v>
      </c>
    </row>
    <row r="13505" spans="1:7" x14ac:dyDescent="0.25">
      <c r="A13505" t="s">
        <v>25502</v>
      </c>
      <c r="B13505" t="s">
        <v>7</v>
      </c>
      <c r="C13505">
        <v>13504</v>
      </c>
      <c r="D13505" t="s">
        <v>25503</v>
      </c>
      <c r="E13505">
        <v>0.46</v>
      </c>
      <c r="F13505" t="str">
        <f t="shared" si="420"/>
        <v>41% to 60%</v>
      </c>
      <c r="G13505">
        <f t="shared" ca="1" si="421"/>
        <v>245</v>
      </c>
    </row>
    <row r="13506" spans="1:7" x14ac:dyDescent="0.25">
      <c r="A13506" t="s">
        <v>25504</v>
      </c>
      <c r="B13506" t="s">
        <v>7</v>
      </c>
      <c r="C13506">
        <v>13505</v>
      </c>
      <c r="D13506" t="s">
        <v>25505</v>
      </c>
      <c r="E13506">
        <v>0.74</v>
      </c>
      <c r="F13506" t="str">
        <f t="shared" si="420"/>
        <v>61% to 80%</v>
      </c>
      <c r="G13506">
        <f t="shared" ca="1" si="421"/>
        <v>760</v>
      </c>
    </row>
    <row r="13507" spans="1:7" x14ac:dyDescent="0.25">
      <c r="A13507" t="s">
        <v>25506</v>
      </c>
      <c r="B13507" t="s">
        <v>7</v>
      </c>
      <c r="C13507">
        <v>13506</v>
      </c>
      <c r="D13507" t="s">
        <v>25507</v>
      </c>
      <c r="E13507">
        <v>0.33</v>
      </c>
      <c r="F13507" t="str">
        <f t="shared" ref="F13507:F13570" si="422">IF(AND(E13507&gt;=0,E13507&lt;=0.2),"0% to 20%",
IF(AND(E13507&gt;=0.2,E13507&lt;=0.4),"21% to 40%",
IF(AND(E13507&gt;0.4,E13507&lt;=0.6),"41% to 60%",
IF(AND(E13507&gt;0.6,E13507&lt;=0.8),"61% to 80%",
IF(AND(E13507&gt;0.8,E13507&lt;=1),"81% to 100%")))))</f>
        <v>21% to 40%</v>
      </c>
      <c r="G13507">
        <f t="shared" ref="G13507:G13570" ca="1" si="423">RANDBETWEEN(0,1000)</f>
        <v>847</v>
      </c>
    </row>
    <row r="13508" spans="1:7" x14ac:dyDescent="0.25">
      <c r="A13508" t="s">
        <v>25508</v>
      </c>
      <c r="B13508" t="s">
        <v>7</v>
      </c>
      <c r="C13508">
        <v>13507</v>
      </c>
      <c r="D13508" t="s">
        <v>25509</v>
      </c>
      <c r="E13508">
        <v>0.62</v>
      </c>
      <c r="F13508" t="str">
        <f t="shared" si="422"/>
        <v>61% to 80%</v>
      </c>
      <c r="G13508">
        <f t="shared" ca="1" si="423"/>
        <v>220</v>
      </c>
    </row>
    <row r="13509" spans="1:7" x14ac:dyDescent="0.25">
      <c r="A13509" t="s">
        <v>25510</v>
      </c>
      <c r="B13509" t="s">
        <v>7</v>
      </c>
      <c r="C13509">
        <v>13508</v>
      </c>
      <c r="D13509" t="s">
        <v>25511</v>
      </c>
      <c r="E13509">
        <v>0.13</v>
      </c>
      <c r="F13509" t="str">
        <f t="shared" si="422"/>
        <v>0% to 20%</v>
      </c>
      <c r="G13509">
        <f t="shared" ca="1" si="423"/>
        <v>406</v>
      </c>
    </row>
    <row r="13510" spans="1:7" x14ac:dyDescent="0.25">
      <c r="A13510" t="s">
        <v>25512</v>
      </c>
      <c r="B13510" t="s">
        <v>7</v>
      </c>
      <c r="C13510">
        <v>13509</v>
      </c>
      <c r="D13510" t="s">
        <v>25513</v>
      </c>
      <c r="E13510">
        <v>0.67</v>
      </c>
      <c r="F13510" t="str">
        <f t="shared" si="422"/>
        <v>61% to 80%</v>
      </c>
      <c r="G13510">
        <f t="shared" ca="1" si="423"/>
        <v>528</v>
      </c>
    </row>
    <row r="13511" spans="1:7" x14ac:dyDescent="0.25">
      <c r="A13511" t="s">
        <v>25514</v>
      </c>
      <c r="B13511" t="s">
        <v>7</v>
      </c>
      <c r="C13511">
        <v>13510</v>
      </c>
      <c r="D13511" t="s">
        <v>25515</v>
      </c>
      <c r="E13511">
        <v>0.66</v>
      </c>
      <c r="F13511" t="str">
        <f t="shared" si="422"/>
        <v>61% to 80%</v>
      </c>
      <c r="G13511">
        <f t="shared" ca="1" si="423"/>
        <v>66</v>
      </c>
    </row>
    <row r="13512" spans="1:7" x14ac:dyDescent="0.25">
      <c r="A13512" t="s">
        <v>25516</v>
      </c>
      <c r="B13512" t="s">
        <v>7</v>
      </c>
      <c r="C13512">
        <v>13511</v>
      </c>
      <c r="D13512" t="s">
        <v>25517</v>
      </c>
      <c r="E13512">
        <v>0.04</v>
      </c>
      <c r="F13512" t="str">
        <f t="shared" si="422"/>
        <v>0% to 20%</v>
      </c>
      <c r="G13512">
        <f t="shared" ca="1" si="423"/>
        <v>182</v>
      </c>
    </row>
    <row r="13513" spans="1:7" x14ac:dyDescent="0.25">
      <c r="A13513" t="s">
        <v>25518</v>
      </c>
      <c r="B13513" t="s">
        <v>7</v>
      </c>
      <c r="C13513">
        <v>13512</v>
      </c>
      <c r="D13513" t="s">
        <v>25519</v>
      </c>
      <c r="E13513">
        <v>0.28000000000000003</v>
      </c>
      <c r="F13513" t="str">
        <f t="shared" si="422"/>
        <v>21% to 40%</v>
      </c>
      <c r="G13513">
        <f t="shared" ca="1" si="423"/>
        <v>867</v>
      </c>
    </row>
    <row r="13514" spans="1:7" x14ac:dyDescent="0.25">
      <c r="A13514" t="s">
        <v>25520</v>
      </c>
      <c r="B13514" t="s">
        <v>7</v>
      </c>
      <c r="C13514">
        <v>13513</v>
      </c>
      <c r="D13514" t="s">
        <v>25521</v>
      </c>
      <c r="E13514">
        <v>0.45</v>
      </c>
      <c r="F13514" t="str">
        <f t="shared" si="422"/>
        <v>41% to 60%</v>
      </c>
      <c r="G13514">
        <f t="shared" ca="1" si="423"/>
        <v>328</v>
      </c>
    </row>
    <row r="13515" spans="1:7" x14ac:dyDescent="0.25">
      <c r="A13515" t="s">
        <v>25522</v>
      </c>
      <c r="B13515" t="s">
        <v>7</v>
      </c>
      <c r="C13515">
        <v>13514</v>
      </c>
      <c r="D13515" t="s">
        <v>25523</v>
      </c>
      <c r="E13515">
        <v>0.43</v>
      </c>
      <c r="F13515" t="str">
        <f t="shared" si="422"/>
        <v>41% to 60%</v>
      </c>
      <c r="G13515">
        <f t="shared" ca="1" si="423"/>
        <v>672</v>
      </c>
    </row>
    <row r="13516" spans="1:7" x14ac:dyDescent="0.25">
      <c r="A13516" t="s">
        <v>25524</v>
      </c>
      <c r="B13516" t="s">
        <v>7</v>
      </c>
      <c r="C13516">
        <v>13515</v>
      </c>
      <c r="D13516" t="s">
        <v>25525</v>
      </c>
      <c r="E13516">
        <v>0</v>
      </c>
      <c r="F13516" t="str">
        <f t="shared" si="422"/>
        <v>0% to 20%</v>
      </c>
      <c r="G13516">
        <f t="shared" ca="1" si="423"/>
        <v>219</v>
      </c>
    </row>
    <row r="13517" spans="1:7" x14ac:dyDescent="0.25">
      <c r="A13517" t="s">
        <v>25526</v>
      </c>
      <c r="B13517" t="s">
        <v>7</v>
      </c>
      <c r="C13517">
        <v>13516</v>
      </c>
      <c r="D13517" t="s">
        <v>25527</v>
      </c>
      <c r="E13517">
        <v>0.8</v>
      </c>
      <c r="F13517" t="str">
        <f t="shared" si="422"/>
        <v>61% to 80%</v>
      </c>
      <c r="G13517">
        <f t="shared" ca="1" si="423"/>
        <v>587</v>
      </c>
    </row>
    <row r="13518" spans="1:7" x14ac:dyDescent="0.25">
      <c r="A13518" t="s">
        <v>25528</v>
      </c>
      <c r="B13518" t="s">
        <v>7</v>
      </c>
      <c r="C13518">
        <v>13517</v>
      </c>
      <c r="D13518" t="s">
        <v>25529</v>
      </c>
      <c r="E13518">
        <v>0.09</v>
      </c>
      <c r="F13518" t="str">
        <f t="shared" si="422"/>
        <v>0% to 20%</v>
      </c>
      <c r="G13518">
        <f t="shared" ca="1" si="423"/>
        <v>74</v>
      </c>
    </row>
    <row r="13519" spans="1:7" x14ac:dyDescent="0.25">
      <c r="A13519" t="s">
        <v>25530</v>
      </c>
      <c r="B13519" t="s">
        <v>7</v>
      </c>
      <c r="C13519">
        <v>13518</v>
      </c>
      <c r="D13519" t="s">
        <v>25531</v>
      </c>
      <c r="E13519">
        <v>0.82</v>
      </c>
      <c r="F13519" t="str">
        <f t="shared" si="422"/>
        <v>81% to 100%</v>
      </c>
      <c r="G13519">
        <f t="shared" ca="1" si="423"/>
        <v>812</v>
      </c>
    </row>
    <row r="13520" spans="1:7" x14ac:dyDescent="0.25">
      <c r="A13520" t="s">
        <v>25532</v>
      </c>
      <c r="B13520" t="s">
        <v>7</v>
      </c>
      <c r="C13520">
        <v>13519</v>
      </c>
      <c r="D13520" t="s">
        <v>25533</v>
      </c>
      <c r="E13520">
        <v>0.52</v>
      </c>
      <c r="F13520" t="str">
        <f t="shared" si="422"/>
        <v>41% to 60%</v>
      </c>
      <c r="G13520">
        <f t="shared" ca="1" si="423"/>
        <v>304</v>
      </c>
    </row>
    <row r="13521" spans="1:7" x14ac:dyDescent="0.25">
      <c r="A13521" t="s">
        <v>25534</v>
      </c>
      <c r="B13521" t="s">
        <v>7</v>
      </c>
      <c r="C13521">
        <v>13520</v>
      </c>
      <c r="D13521" t="s">
        <v>25535</v>
      </c>
      <c r="E13521">
        <v>0.05</v>
      </c>
      <c r="F13521" t="str">
        <f t="shared" si="422"/>
        <v>0% to 20%</v>
      </c>
      <c r="G13521">
        <f t="shared" ca="1" si="423"/>
        <v>368</v>
      </c>
    </row>
    <row r="13522" spans="1:7" x14ac:dyDescent="0.25">
      <c r="A13522" t="s">
        <v>25536</v>
      </c>
      <c r="B13522" t="s">
        <v>7</v>
      </c>
      <c r="C13522">
        <v>13521</v>
      </c>
      <c r="D13522" t="s">
        <v>25537</v>
      </c>
      <c r="E13522">
        <v>0.48</v>
      </c>
      <c r="F13522" t="str">
        <f t="shared" si="422"/>
        <v>41% to 60%</v>
      </c>
      <c r="G13522">
        <f t="shared" ca="1" si="423"/>
        <v>578</v>
      </c>
    </row>
    <row r="13523" spans="1:7" x14ac:dyDescent="0.25">
      <c r="A13523" t="s">
        <v>25538</v>
      </c>
      <c r="B13523" t="s">
        <v>7</v>
      </c>
      <c r="C13523">
        <v>13522</v>
      </c>
      <c r="D13523" t="s">
        <v>25539</v>
      </c>
      <c r="E13523">
        <v>0.89</v>
      </c>
      <c r="F13523" t="str">
        <f t="shared" si="422"/>
        <v>81% to 100%</v>
      </c>
      <c r="G13523">
        <f t="shared" ca="1" si="423"/>
        <v>980</v>
      </c>
    </row>
    <row r="13524" spans="1:7" x14ac:dyDescent="0.25">
      <c r="A13524" t="s">
        <v>25540</v>
      </c>
      <c r="B13524" t="s">
        <v>7</v>
      </c>
      <c r="C13524">
        <v>13523</v>
      </c>
      <c r="D13524" t="s">
        <v>25541</v>
      </c>
      <c r="E13524">
        <v>0.26</v>
      </c>
      <c r="F13524" t="str">
        <f t="shared" si="422"/>
        <v>21% to 40%</v>
      </c>
      <c r="G13524">
        <f t="shared" ca="1" si="423"/>
        <v>131</v>
      </c>
    </row>
    <row r="13525" spans="1:7" x14ac:dyDescent="0.25">
      <c r="A13525" t="s">
        <v>25542</v>
      </c>
      <c r="B13525" t="s">
        <v>7</v>
      </c>
      <c r="C13525">
        <v>13524</v>
      </c>
      <c r="D13525" t="s">
        <v>25543</v>
      </c>
      <c r="E13525">
        <v>0.32</v>
      </c>
      <c r="F13525" t="str">
        <f t="shared" si="422"/>
        <v>21% to 40%</v>
      </c>
      <c r="G13525">
        <f t="shared" ca="1" si="423"/>
        <v>395</v>
      </c>
    </row>
    <row r="13526" spans="1:7" x14ac:dyDescent="0.25">
      <c r="A13526" t="s">
        <v>25544</v>
      </c>
      <c r="B13526" t="s">
        <v>7</v>
      </c>
      <c r="C13526">
        <v>13525</v>
      </c>
      <c r="D13526" t="s">
        <v>25545</v>
      </c>
      <c r="E13526">
        <v>0.34</v>
      </c>
      <c r="F13526" t="str">
        <f t="shared" si="422"/>
        <v>21% to 40%</v>
      </c>
      <c r="G13526">
        <f t="shared" ca="1" si="423"/>
        <v>268</v>
      </c>
    </row>
    <row r="13527" spans="1:7" x14ac:dyDescent="0.25">
      <c r="A13527" t="s">
        <v>25546</v>
      </c>
      <c r="B13527" t="s">
        <v>7</v>
      </c>
      <c r="C13527">
        <v>13526</v>
      </c>
      <c r="D13527" t="s">
        <v>25547</v>
      </c>
      <c r="E13527">
        <v>0.66</v>
      </c>
      <c r="F13527" t="str">
        <f t="shared" si="422"/>
        <v>61% to 80%</v>
      </c>
      <c r="G13527">
        <f t="shared" ca="1" si="423"/>
        <v>819</v>
      </c>
    </row>
    <row r="13528" spans="1:7" x14ac:dyDescent="0.25">
      <c r="A13528" t="s">
        <v>25548</v>
      </c>
      <c r="B13528" t="s">
        <v>7</v>
      </c>
      <c r="C13528">
        <v>13527</v>
      </c>
      <c r="D13528" t="s">
        <v>25549</v>
      </c>
      <c r="E13528">
        <v>0.63</v>
      </c>
      <c r="F13528" t="str">
        <f t="shared" si="422"/>
        <v>61% to 80%</v>
      </c>
      <c r="G13528">
        <f t="shared" ca="1" si="423"/>
        <v>278</v>
      </c>
    </row>
    <row r="13529" spans="1:7" ht="45" x14ac:dyDescent="0.25">
      <c r="A13529" s="1" t="s">
        <v>25550</v>
      </c>
      <c r="B13529" t="s">
        <v>7</v>
      </c>
      <c r="C13529">
        <v>13528</v>
      </c>
      <c r="D13529" t="s">
        <v>25551</v>
      </c>
      <c r="E13529">
        <v>0.67</v>
      </c>
      <c r="F13529" t="str">
        <f t="shared" si="422"/>
        <v>61% to 80%</v>
      </c>
      <c r="G13529">
        <f t="shared" ca="1" si="423"/>
        <v>396</v>
      </c>
    </row>
    <row r="13530" spans="1:7" x14ac:dyDescent="0.25">
      <c r="A13530" t="s">
        <v>25552</v>
      </c>
      <c r="B13530" t="s">
        <v>7</v>
      </c>
      <c r="C13530">
        <v>13529</v>
      </c>
      <c r="D13530" t="s">
        <v>25553</v>
      </c>
      <c r="E13530">
        <v>0.04</v>
      </c>
      <c r="F13530" t="str">
        <f t="shared" si="422"/>
        <v>0% to 20%</v>
      </c>
      <c r="G13530">
        <f t="shared" ca="1" si="423"/>
        <v>269</v>
      </c>
    </row>
    <row r="13531" spans="1:7" x14ac:dyDescent="0.25">
      <c r="A13531" t="s">
        <v>25554</v>
      </c>
      <c r="B13531" t="s">
        <v>7</v>
      </c>
      <c r="C13531">
        <v>13530</v>
      </c>
      <c r="D13531" t="s">
        <v>25555</v>
      </c>
      <c r="E13531">
        <v>0.51</v>
      </c>
      <c r="F13531" t="str">
        <f t="shared" si="422"/>
        <v>41% to 60%</v>
      </c>
      <c r="G13531">
        <f t="shared" ca="1" si="423"/>
        <v>40</v>
      </c>
    </row>
    <row r="13532" spans="1:7" x14ac:dyDescent="0.25">
      <c r="A13532" t="s">
        <v>22785</v>
      </c>
      <c r="B13532" t="s">
        <v>7</v>
      </c>
      <c r="C13532">
        <v>13531</v>
      </c>
      <c r="D13532" t="s">
        <v>25556</v>
      </c>
      <c r="E13532">
        <v>0.39</v>
      </c>
      <c r="F13532" t="str">
        <f t="shared" si="422"/>
        <v>21% to 40%</v>
      </c>
      <c r="G13532">
        <f t="shared" ca="1" si="423"/>
        <v>785</v>
      </c>
    </row>
    <row r="13533" spans="1:7" x14ac:dyDescent="0.25">
      <c r="A13533" t="s">
        <v>8797</v>
      </c>
      <c r="B13533" t="s">
        <v>7</v>
      </c>
      <c r="C13533">
        <v>13532</v>
      </c>
      <c r="D13533" t="s">
        <v>25557</v>
      </c>
      <c r="E13533">
        <v>0.75</v>
      </c>
      <c r="F13533" t="str">
        <f t="shared" si="422"/>
        <v>61% to 80%</v>
      </c>
      <c r="G13533">
        <f t="shared" ca="1" si="423"/>
        <v>76</v>
      </c>
    </row>
    <row r="13534" spans="1:7" x14ac:dyDescent="0.25">
      <c r="A13534" t="s">
        <v>25558</v>
      </c>
      <c r="B13534" t="s">
        <v>7</v>
      </c>
      <c r="C13534">
        <v>13533</v>
      </c>
      <c r="D13534" t="s">
        <v>25559</v>
      </c>
      <c r="E13534">
        <v>0.75</v>
      </c>
      <c r="F13534" t="str">
        <f t="shared" si="422"/>
        <v>61% to 80%</v>
      </c>
      <c r="G13534">
        <f t="shared" ca="1" si="423"/>
        <v>136</v>
      </c>
    </row>
    <row r="13535" spans="1:7" x14ac:dyDescent="0.25">
      <c r="A13535" t="s">
        <v>25560</v>
      </c>
      <c r="B13535" t="s">
        <v>7</v>
      </c>
      <c r="C13535">
        <v>13534</v>
      </c>
      <c r="D13535" t="s">
        <v>25561</v>
      </c>
      <c r="E13535">
        <v>0.18</v>
      </c>
      <c r="F13535" t="str">
        <f t="shared" si="422"/>
        <v>0% to 20%</v>
      </c>
      <c r="G13535">
        <f t="shared" ca="1" si="423"/>
        <v>656</v>
      </c>
    </row>
    <row r="13536" spans="1:7" x14ac:dyDescent="0.25">
      <c r="A13536" t="s">
        <v>25562</v>
      </c>
      <c r="B13536" t="s">
        <v>7</v>
      </c>
      <c r="C13536">
        <v>13535</v>
      </c>
      <c r="D13536" t="s">
        <v>25563</v>
      </c>
      <c r="E13536">
        <v>0.3</v>
      </c>
      <c r="F13536" t="str">
        <f t="shared" si="422"/>
        <v>21% to 40%</v>
      </c>
      <c r="G13536">
        <f t="shared" ca="1" si="423"/>
        <v>706</v>
      </c>
    </row>
    <row r="13537" spans="1:7" x14ac:dyDescent="0.25">
      <c r="A13537" t="s">
        <v>25564</v>
      </c>
      <c r="B13537" t="s">
        <v>7</v>
      </c>
      <c r="C13537">
        <v>13536</v>
      </c>
      <c r="D13537" t="s">
        <v>25565</v>
      </c>
      <c r="E13537">
        <v>0.6</v>
      </c>
      <c r="F13537" t="str">
        <f t="shared" si="422"/>
        <v>41% to 60%</v>
      </c>
      <c r="G13537">
        <f t="shared" ca="1" si="423"/>
        <v>470</v>
      </c>
    </row>
    <row r="13538" spans="1:7" x14ac:dyDescent="0.25">
      <c r="A13538" t="s">
        <v>25566</v>
      </c>
      <c r="B13538" t="s">
        <v>7</v>
      </c>
      <c r="C13538">
        <v>13537</v>
      </c>
      <c r="D13538" t="s">
        <v>25567</v>
      </c>
      <c r="E13538">
        <v>0.81</v>
      </c>
      <c r="F13538" t="str">
        <f t="shared" si="422"/>
        <v>81% to 100%</v>
      </c>
      <c r="G13538">
        <f t="shared" ca="1" si="423"/>
        <v>620</v>
      </c>
    </row>
    <row r="13539" spans="1:7" x14ac:dyDescent="0.25">
      <c r="A13539" t="s">
        <v>25568</v>
      </c>
      <c r="B13539" t="s">
        <v>7</v>
      </c>
      <c r="C13539">
        <v>13538</v>
      </c>
      <c r="D13539" t="s">
        <v>25569</v>
      </c>
      <c r="E13539">
        <v>0.26</v>
      </c>
      <c r="F13539" t="str">
        <f t="shared" si="422"/>
        <v>21% to 40%</v>
      </c>
      <c r="G13539">
        <f t="shared" ca="1" si="423"/>
        <v>183</v>
      </c>
    </row>
    <row r="13540" spans="1:7" x14ac:dyDescent="0.25">
      <c r="A13540" t="s">
        <v>25570</v>
      </c>
      <c r="B13540" t="s">
        <v>7</v>
      </c>
      <c r="C13540">
        <v>13539</v>
      </c>
      <c r="D13540" t="s">
        <v>25571</v>
      </c>
      <c r="E13540">
        <v>0.21</v>
      </c>
      <c r="F13540" t="str">
        <f t="shared" si="422"/>
        <v>21% to 40%</v>
      </c>
      <c r="G13540">
        <f t="shared" ca="1" si="423"/>
        <v>532</v>
      </c>
    </row>
    <row r="13541" spans="1:7" ht="60" x14ac:dyDescent="0.25">
      <c r="A13541" s="1" t="s">
        <v>25572</v>
      </c>
      <c r="B13541" t="s">
        <v>7</v>
      </c>
      <c r="C13541">
        <v>13540</v>
      </c>
      <c r="D13541" t="s">
        <v>25573</v>
      </c>
      <c r="E13541">
        <v>0.73</v>
      </c>
      <c r="F13541" t="str">
        <f t="shared" si="422"/>
        <v>61% to 80%</v>
      </c>
      <c r="G13541">
        <f t="shared" ca="1" si="423"/>
        <v>943</v>
      </c>
    </row>
    <row r="13542" spans="1:7" x14ac:dyDescent="0.25">
      <c r="A13542" t="s">
        <v>23304</v>
      </c>
      <c r="B13542" t="s">
        <v>7</v>
      </c>
      <c r="C13542">
        <v>13541</v>
      </c>
      <c r="D13542" t="s">
        <v>25574</v>
      </c>
      <c r="E13542">
        <v>0.87</v>
      </c>
      <c r="F13542" t="str">
        <f t="shared" si="422"/>
        <v>81% to 100%</v>
      </c>
      <c r="G13542">
        <f t="shared" ca="1" si="423"/>
        <v>567</v>
      </c>
    </row>
    <row r="13543" spans="1:7" x14ac:dyDescent="0.25">
      <c r="A13543" t="s">
        <v>23306</v>
      </c>
      <c r="B13543" t="s">
        <v>7</v>
      </c>
      <c r="C13543">
        <v>13542</v>
      </c>
      <c r="D13543" t="s">
        <v>25575</v>
      </c>
      <c r="E13543">
        <v>0.27</v>
      </c>
      <c r="F13543" t="str">
        <f t="shared" si="422"/>
        <v>21% to 40%</v>
      </c>
      <c r="G13543">
        <f t="shared" ca="1" si="423"/>
        <v>966</v>
      </c>
    </row>
    <row r="13544" spans="1:7" x14ac:dyDescent="0.25">
      <c r="A13544" t="s">
        <v>25072</v>
      </c>
      <c r="B13544" t="s">
        <v>7</v>
      </c>
      <c r="C13544">
        <v>13543</v>
      </c>
      <c r="D13544" t="s">
        <v>25576</v>
      </c>
      <c r="E13544">
        <v>7.0000000000000007E-2</v>
      </c>
      <c r="F13544" t="str">
        <f t="shared" si="422"/>
        <v>0% to 20%</v>
      </c>
      <c r="G13544">
        <f t="shared" ca="1" si="423"/>
        <v>985</v>
      </c>
    </row>
    <row r="13545" spans="1:7" x14ac:dyDescent="0.25">
      <c r="A13545" t="s">
        <v>8652</v>
      </c>
      <c r="B13545" t="s">
        <v>7</v>
      </c>
      <c r="C13545">
        <v>13544</v>
      </c>
      <c r="D13545" t="s">
        <v>25577</v>
      </c>
      <c r="E13545">
        <v>0.41</v>
      </c>
      <c r="F13545" t="str">
        <f t="shared" si="422"/>
        <v>41% to 60%</v>
      </c>
      <c r="G13545">
        <f t="shared" ca="1" si="423"/>
        <v>489</v>
      </c>
    </row>
    <row r="13546" spans="1:7" x14ac:dyDescent="0.25">
      <c r="A13546" t="s">
        <v>25578</v>
      </c>
      <c r="B13546" t="s">
        <v>7</v>
      </c>
      <c r="C13546">
        <v>13545</v>
      </c>
      <c r="D13546" t="s">
        <v>25579</v>
      </c>
      <c r="E13546">
        <v>0.44</v>
      </c>
      <c r="F13546" t="str">
        <f t="shared" si="422"/>
        <v>41% to 60%</v>
      </c>
      <c r="G13546">
        <f t="shared" ca="1" si="423"/>
        <v>561</v>
      </c>
    </row>
    <row r="13547" spans="1:7" x14ac:dyDescent="0.25">
      <c r="A13547" t="s">
        <v>25580</v>
      </c>
      <c r="B13547" t="s">
        <v>7</v>
      </c>
      <c r="C13547">
        <v>13546</v>
      </c>
      <c r="D13547" t="s">
        <v>25581</v>
      </c>
      <c r="E13547">
        <v>0.7</v>
      </c>
      <c r="F13547" t="str">
        <f t="shared" si="422"/>
        <v>61% to 80%</v>
      </c>
      <c r="G13547">
        <f t="shared" ca="1" si="423"/>
        <v>247</v>
      </c>
    </row>
    <row r="13548" spans="1:7" x14ac:dyDescent="0.25">
      <c r="A13548" t="s">
        <v>25582</v>
      </c>
      <c r="B13548" t="s">
        <v>7</v>
      </c>
      <c r="C13548">
        <v>13547</v>
      </c>
      <c r="D13548" t="s">
        <v>25583</v>
      </c>
      <c r="E13548">
        <v>0.74</v>
      </c>
      <c r="F13548" t="str">
        <f t="shared" si="422"/>
        <v>61% to 80%</v>
      </c>
      <c r="G13548">
        <f t="shared" ca="1" si="423"/>
        <v>636</v>
      </c>
    </row>
    <row r="13549" spans="1:7" ht="45" x14ac:dyDescent="0.25">
      <c r="A13549" s="1" t="s">
        <v>25584</v>
      </c>
      <c r="B13549" t="s">
        <v>7</v>
      </c>
      <c r="C13549">
        <v>13548</v>
      </c>
      <c r="D13549" t="s">
        <v>25585</v>
      </c>
      <c r="E13549">
        <v>0.28000000000000003</v>
      </c>
      <c r="F13549" t="str">
        <f t="shared" si="422"/>
        <v>21% to 40%</v>
      </c>
      <c r="G13549">
        <f t="shared" ca="1" si="423"/>
        <v>255</v>
      </c>
    </row>
    <row r="13550" spans="1:7" x14ac:dyDescent="0.25">
      <c r="A13550" t="s">
        <v>25586</v>
      </c>
      <c r="B13550" t="s">
        <v>7</v>
      </c>
      <c r="C13550">
        <v>13549</v>
      </c>
      <c r="D13550" t="s">
        <v>25587</v>
      </c>
      <c r="E13550">
        <v>0.53</v>
      </c>
      <c r="F13550" t="str">
        <f t="shared" si="422"/>
        <v>41% to 60%</v>
      </c>
      <c r="G13550">
        <f t="shared" ca="1" si="423"/>
        <v>661</v>
      </c>
    </row>
    <row r="13551" spans="1:7" x14ac:dyDescent="0.25">
      <c r="A13551" t="s">
        <v>25588</v>
      </c>
      <c r="B13551" t="s">
        <v>7</v>
      </c>
      <c r="C13551">
        <v>13550</v>
      </c>
      <c r="D13551" t="s">
        <v>25589</v>
      </c>
      <c r="E13551">
        <v>0.75</v>
      </c>
      <c r="F13551" t="str">
        <f t="shared" si="422"/>
        <v>61% to 80%</v>
      </c>
      <c r="G13551">
        <f t="shared" ca="1" si="423"/>
        <v>232</v>
      </c>
    </row>
    <row r="13552" spans="1:7" x14ac:dyDescent="0.25">
      <c r="A13552" t="s">
        <v>25590</v>
      </c>
      <c r="B13552" t="s">
        <v>7</v>
      </c>
      <c r="C13552">
        <v>13551</v>
      </c>
      <c r="D13552" t="s">
        <v>25591</v>
      </c>
      <c r="E13552">
        <v>0.91</v>
      </c>
      <c r="F13552" t="str">
        <f t="shared" si="422"/>
        <v>81% to 100%</v>
      </c>
      <c r="G13552">
        <f t="shared" ca="1" si="423"/>
        <v>999</v>
      </c>
    </row>
    <row r="13553" spans="1:7" x14ac:dyDescent="0.25">
      <c r="A13553" t="s">
        <v>25592</v>
      </c>
      <c r="B13553" t="s">
        <v>7</v>
      </c>
      <c r="C13553">
        <v>13552</v>
      </c>
      <c r="D13553" t="s">
        <v>25593</v>
      </c>
      <c r="E13553">
        <v>0.28000000000000003</v>
      </c>
      <c r="F13553" t="str">
        <f t="shared" si="422"/>
        <v>21% to 40%</v>
      </c>
      <c r="G13553">
        <f t="shared" ca="1" si="423"/>
        <v>770</v>
      </c>
    </row>
    <row r="13554" spans="1:7" x14ac:dyDescent="0.25">
      <c r="A13554" t="s">
        <v>25594</v>
      </c>
      <c r="B13554" t="s">
        <v>7</v>
      </c>
      <c r="C13554">
        <v>13553</v>
      </c>
      <c r="D13554" t="s">
        <v>25595</v>
      </c>
      <c r="E13554">
        <v>0.05</v>
      </c>
      <c r="F13554" t="str">
        <f t="shared" si="422"/>
        <v>0% to 20%</v>
      </c>
      <c r="G13554">
        <f t="shared" ca="1" si="423"/>
        <v>146</v>
      </c>
    </row>
    <row r="13555" spans="1:7" x14ac:dyDescent="0.25">
      <c r="A13555" t="s">
        <v>1871</v>
      </c>
      <c r="B13555" t="s">
        <v>7</v>
      </c>
      <c r="C13555">
        <v>13554</v>
      </c>
      <c r="D13555" t="s">
        <v>25596</v>
      </c>
      <c r="E13555">
        <v>0.39</v>
      </c>
      <c r="F13555" t="str">
        <f t="shared" si="422"/>
        <v>21% to 40%</v>
      </c>
      <c r="G13555">
        <f t="shared" ca="1" si="423"/>
        <v>849</v>
      </c>
    </row>
    <row r="13556" spans="1:7" x14ac:dyDescent="0.25">
      <c r="A13556" t="s">
        <v>25597</v>
      </c>
      <c r="B13556" t="s">
        <v>7</v>
      </c>
      <c r="C13556">
        <v>13555</v>
      </c>
      <c r="D13556" t="s">
        <v>25598</v>
      </c>
      <c r="E13556">
        <v>0.94</v>
      </c>
      <c r="F13556" t="str">
        <f t="shared" si="422"/>
        <v>81% to 100%</v>
      </c>
      <c r="G13556">
        <f t="shared" ca="1" si="423"/>
        <v>633</v>
      </c>
    </row>
    <row r="13557" spans="1:7" x14ac:dyDescent="0.25">
      <c r="A13557" t="s">
        <v>25599</v>
      </c>
      <c r="B13557" t="s">
        <v>7</v>
      </c>
      <c r="C13557">
        <v>13556</v>
      </c>
      <c r="D13557" t="s">
        <v>25600</v>
      </c>
      <c r="E13557">
        <v>0.57999999999999996</v>
      </c>
      <c r="F13557" t="str">
        <f t="shared" si="422"/>
        <v>41% to 60%</v>
      </c>
      <c r="G13557">
        <f t="shared" ca="1" si="423"/>
        <v>101</v>
      </c>
    </row>
    <row r="13558" spans="1:7" x14ac:dyDescent="0.25">
      <c r="A13558" t="s">
        <v>25601</v>
      </c>
      <c r="B13558" t="s">
        <v>7</v>
      </c>
      <c r="C13558">
        <v>13557</v>
      </c>
      <c r="D13558" t="s">
        <v>25602</v>
      </c>
      <c r="E13558">
        <v>0.44</v>
      </c>
      <c r="F13558" t="str">
        <f t="shared" si="422"/>
        <v>41% to 60%</v>
      </c>
      <c r="G13558">
        <f t="shared" ca="1" si="423"/>
        <v>752</v>
      </c>
    </row>
    <row r="13559" spans="1:7" x14ac:dyDescent="0.25">
      <c r="A13559" t="s">
        <v>25603</v>
      </c>
      <c r="B13559" t="s">
        <v>7</v>
      </c>
      <c r="C13559">
        <v>13558</v>
      </c>
      <c r="D13559" t="s">
        <v>25604</v>
      </c>
      <c r="E13559">
        <v>0.37</v>
      </c>
      <c r="F13559" t="str">
        <f t="shared" si="422"/>
        <v>21% to 40%</v>
      </c>
      <c r="G13559">
        <f t="shared" ca="1" si="423"/>
        <v>208</v>
      </c>
    </row>
    <row r="13560" spans="1:7" x14ac:dyDescent="0.25">
      <c r="A13560" t="s">
        <v>25605</v>
      </c>
      <c r="B13560" t="s">
        <v>7</v>
      </c>
      <c r="C13560">
        <v>13559</v>
      </c>
      <c r="D13560" t="s">
        <v>25606</v>
      </c>
      <c r="E13560">
        <v>0.39</v>
      </c>
      <c r="F13560" t="str">
        <f t="shared" si="422"/>
        <v>21% to 40%</v>
      </c>
      <c r="G13560">
        <f t="shared" ca="1" si="423"/>
        <v>186</v>
      </c>
    </row>
    <row r="13561" spans="1:7" x14ac:dyDescent="0.25">
      <c r="A13561" t="s">
        <v>25607</v>
      </c>
      <c r="B13561" t="s">
        <v>7</v>
      </c>
      <c r="C13561">
        <v>13560</v>
      </c>
      <c r="D13561" t="s">
        <v>25608</v>
      </c>
      <c r="E13561">
        <v>0.42</v>
      </c>
      <c r="F13561" t="str">
        <f t="shared" si="422"/>
        <v>41% to 60%</v>
      </c>
      <c r="G13561">
        <f t="shared" ca="1" si="423"/>
        <v>312</v>
      </c>
    </row>
    <row r="13562" spans="1:7" x14ac:dyDescent="0.25">
      <c r="A13562" t="s">
        <v>25609</v>
      </c>
      <c r="B13562" t="s">
        <v>7</v>
      </c>
      <c r="C13562">
        <v>13561</v>
      </c>
      <c r="D13562" t="s">
        <v>25610</v>
      </c>
      <c r="E13562">
        <v>0.68</v>
      </c>
      <c r="F13562" t="str">
        <f t="shared" si="422"/>
        <v>61% to 80%</v>
      </c>
      <c r="G13562">
        <f t="shared" ca="1" si="423"/>
        <v>114</v>
      </c>
    </row>
    <row r="13563" spans="1:7" x14ac:dyDescent="0.25">
      <c r="A13563" t="s">
        <v>25611</v>
      </c>
      <c r="B13563" t="s">
        <v>7</v>
      </c>
      <c r="C13563">
        <v>13562</v>
      </c>
      <c r="D13563" t="s">
        <v>25612</v>
      </c>
      <c r="E13563">
        <v>0.82</v>
      </c>
      <c r="F13563" t="str">
        <f t="shared" si="422"/>
        <v>81% to 100%</v>
      </c>
      <c r="G13563">
        <f t="shared" ca="1" si="423"/>
        <v>955</v>
      </c>
    </row>
    <row r="13564" spans="1:7" x14ac:dyDescent="0.25">
      <c r="A13564" t="s">
        <v>25613</v>
      </c>
      <c r="B13564" t="s">
        <v>7</v>
      </c>
      <c r="C13564">
        <v>13563</v>
      </c>
      <c r="D13564" t="s">
        <v>25614</v>
      </c>
      <c r="E13564">
        <v>0.36</v>
      </c>
      <c r="F13564" t="str">
        <f t="shared" si="422"/>
        <v>21% to 40%</v>
      </c>
      <c r="G13564">
        <f t="shared" ca="1" si="423"/>
        <v>129</v>
      </c>
    </row>
    <row r="13565" spans="1:7" x14ac:dyDescent="0.25">
      <c r="A13565" t="s">
        <v>25615</v>
      </c>
      <c r="B13565" t="s">
        <v>7</v>
      </c>
      <c r="C13565">
        <v>13564</v>
      </c>
      <c r="D13565" t="s">
        <v>25616</v>
      </c>
      <c r="E13565">
        <v>0.39</v>
      </c>
      <c r="F13565" t="str">
        <f t="shared" si="422"/>
        <v>21% to 40%</v>
      </c>
      <c r="G13565">
        <f t="shared" ca="1" si="423"/>
        <v>339</v>
      </c>
    </row>
    <row r="13566" spans="1:7" x14ac:dyDescent="0.25">
      <c r="A13566" t="s">
        <v>25617</v>
      </c>
      <c r="B13566" t="s">
        <v>7</v>
      </c>
      <c r="C13566">
        <v>13565</v>
      </c>
      <c r="D13566" t="s">
        <v>25618</v>
      </c>
      <c r="E13566">
        <v>0.43</v>
      </c>
      <c r="F13566" t="str">
        <f t="shared" si="422"/>
        <v>41% to 60%</v>
      </c>
      <c r="G13566">
        <f t="shared" ca="1" si="423"/>
        <v>512</v>
      </c>
    </row>
    <row r="13567" spans="1:7" x14ac:dyDescent="0.25">
      <c r="A13567" t="s">
        <v>25619</v>
      </c>
      <c r="B13567" t="s">
        <v>7</v>
      </c>
      <c r="C13567">
        <v>13566</v>
      </c>
      <c r="D13567" t="s">
        <v>25620</v>
      </c>
      <c r="E13567">
        <v>0.09</v>
      </c>
      <c r="F13567" t="str">
        <f t="shared" si="422"/>
        <v>0% to 20%</v>
      </c>
      <c r="G13567">
        <f t="shared" ca="1" si="423"/>
        <v>875</v>
      </c>
    </row>
    <row r="13568" spans="1:7" x14ac:dyDescent="0.25">
      <c r="A13568" t="s">
        <v>25621</v>
      </c>
      <c r="B13568" t="s">
        <v>7</v>
      </c>
      <c r="C13568">
        <v>13567</v>
      </c>
      <c r="D13568" t="s">
        <v>25622</v>
      </c>
      <c r="E13568">
        <v>0.75</v>
      </c>
      <c r="F13568" t="str">
        <f t="shared" si="422"/>
        <v>61% to 80%</v>
      </c>
      <c r="G13568">
        <f t="shared" ca="1" si="423"/>
        <v>125</v>
      </c>
    </row>
    <row r="13569" spans="1:7" x14ac:dyDescent="0.25">
      <c r="A13569" t="s">
        <v>25623</v>
      </c>
      <c r="B13569" t="s">
        <v>7</v>
      </c>
      <c r="C13569">
        <v>13568</v>
      </c>
      <c r="D13569" t="s">
        <v>25624</v>
      </c>
      <c r="E13569">
        <v>0.54</v>
      </c>
      <c r="F13569" t="str">
        <f t="shared" si="422"/>
        <v>41% to 60%</v>
      </c>
      <c r="G13569">
        <f t="shared" ca="1" si="423"/>
        <v>237</v>
      </c>
    </row>
    <row r="13570" spans="1:7" x14ac:dyDescent="0.25">
      <c r="A13570" t="s">
        <v>15002</v>
      </c>
      <c r="B13570" t="s">
        <v>7</v>
      </c>
      <c r="C13570">
        <v>13569</v>
      </c>
      <c r="D13570" t="s">
        <v>25625</v>
      </c>
      <c r="E13570">
        <v>0.22</v>
      </c>
      <c r="F13570" t="str">
        <f t="shared" si="422"/>
        <v>21% to 40%</v>
      </c>
      <c r="G13570">
        <f t="shared" ca="1" si="423"/>
        <v>951</v>
      </c>
    </row>
    <row r="13571" spans="1:7" x14ac:dyDescent="0.25">
      <c r="A13571" t="s">
        <v>25626</v>
      </c>
      <c r="B13571" t="s">
        <v>7</v>
      </c>
      <c r="C13571">
        <v>13570</v>
      </c>
      <c r="D13571" t="s">
        <v>25627</v>
      </c>
      <c r="E13571">
        <v>0.32</v>
      </c>
      <c r="F13571" t="str">
        <f t="shared" ref="F13571:F13634" si="424">IF(AND(E13571&gt;=0,E13571&lt;=0.2),"0% to 20%",
IF(AND(E13571&gt;=0.2,E13571&lt;=0.4),"21% to 40%",
IF(AND(E13571&gt;0.4,E13571&lt;=0.6),"41% to 60%",
IF(AND(E13571&gt;0.6,E13571&lt;=0.8),"61% to 80%",
IF(AND(E13571&gt;0.8,E13571&lt;=1),"81% to 100%")))))</f>
        <v>21% to 40%</v>
      </c>
      <c r="G13571">
        <f t="shared" ref="G13571:G13634" ca="1" si="425">RANDBETWEEN(0,1000)</f>
        <v>33</v>
      </c>
    </row>
    <row r="13572" spans="1:7" x14ac:dyDescent="0.25">
      <c r="A13572" t="s">
        <v>25628</v>
      </c>
      <c r="B13572" t="s">
        <v>7</v>
      </c>
      <c r="C13572">
        <v>13571</v>
      </c>
      <c r="D13572" t="s">
        <v>25629</v>
      </c>
      <c r="E13572">
        <v>0.44</v>
      </c>
      <c r="F13572" t="str">
        <f t="shared" si="424"/>
        <v>41% to 60%</v>
      </c>
      <c r="G13572">
        <f t="shared" ca="1" si="425"/>
        <v>621</v>
      </c>
    </row>
    <row r="13573" spans="1:7" x14ac:dyDescent="0.25">
      <c r="A13573" t="s">
        <v>25630</v>
      </c>
      <c r="B13573" t="s">
        <v>7</v>
      </c>
      <c r="C13573">
        <v>13572</v>
      </c>
      <c r="D13573" t="s">
        <v>25631</v>
      </c>
      <c r="E13573">
        <v>0.28000000000000003</v>
      </c>
      <c r="F13573" t="str">
        <f t="shared" si="424"/>
        <v>21% to 40%</v>
      </c>
      <c r="G13573">
        <f t="shared" ca="1" si="425"/>
        <v>450</v>
      </c>
    </row>
    <row r="13574" spans="1:7" x14ac:dyDescent="0.25">
      <c r="A13574" t="s">
        <v>25632</v>
      </c>
      <c r="B13574" t="s">
        <v>7</v>
      </c>
      <c r="C13574">
        <v>13573</v>
      </c>
      <c r="D13574" t="s">
        <v>25633</v>
      </c>
      <c r="E13574">
        <v>0.52</v>
      </c>
      <c r="F13574" t="str">
        <f t="shared" si="424"/>
        <v>41% to 60%</v>
      </c>
      <c r="G13574">
        <f t="shared" ca="1" si="425"/>
        <v>831</v>
      </c>
    </row>
    <row r="13575" spans="1:7" x14ac:dyDescent="0.25">
      <c r="A13575" t="s">
        <v>25634</v>
      </c>
      <c r="B13575" t="s">
        <v>7</v>
      </c>
      <c r="C13575">
        <v>13574</v>
      </c>
      <c r="D13575" t="s">
        <v>25635</v>
      </c>
      <c r="E13575">
        <v>0.25</v>
      </c>
      <c r="F13575" t="str">
        <f t="shared" si="424"/>
        <v>21% to 40%</v>
      </c>
      <c r="G13575">
        <f t="shared" ca="1" si="425"/>
        <v>392</v>
      </c>
    </row>
    <row r="13576" spans="1:7" x14ac:dyDescent="0.25">
      <c r="A13576" t="s">
        <v>25636</v>
      </c>
      <c r="B13576" t="s">
        <v>7</v>
      </c>
      <c r="C13576">
        <v>13575</v>
      </c>
      <c r="D13576" t="s">
        <v>25637</v>
      </c>
      <c r="E13576">
        <v>0.28000000000000003</v>
      </c>
      <c r="F13576" t="str">
        <f t="shared" si="424"/>
        <v>21% to 40%</v>
      </c>
      <c r="G13576">
        <f t="shared" ca="1" si="425"/>
        <v>888</v>
      </c>
    </row>
    <row r="13577" spans="1:7" x14ac:dyDescent="0.25">
      <c r="A13577" t="s">
        <v>25638</v>
      </c>
      <c r="B13577" t="s">
        <v>7</v>
      </c>
      <c r="C13577">
        <v>13576</v>
      </c>
      <c r="D13577" t="s">
        <v>25639</v>
      </c>
      <c r="E13577">
        <v>0.61</v>
      </c>
      <c r="F13577" t="str">
        <f t="shared" si="424"/>
        <v>61% to 80%</v>
      </c>
      <c r="G13577">
        <f t="shared" ca="1" si="425"/>
        <v>487</v>
      </c>
    </row>
    <row r="13578" spans="1:7" x14ac:dyDescent="0.25">
      <c r="A13578" t="s">
        <v>25640</v>
      </c>
      <c r="B13578" t="s">
        <v>7</v>
      </c>
      <c r="C13578">
        <v>13577</v>
      </c>
      <c r="D13578" t="s">
        <v>25641</v>
      </c>
      <c r="E13578">
        <v>0.62</v>
      </c>
      <c r="F13578" t="str">
        <f t="shared" si="424"/>
        <v>61% to 80%</v>
      </c>
      <c r="G13578">
        <f t="shared" ca="1" si="425"/>
        <v>299</v>
      </c>
    </row>
    <row r="13579" spans="1:7" x14ac:dyDescent="0.25">
      <c r="A13579" t="s">
        <v>25642</v>
      </c>
      <c r="B13579" t="s">
        <v>7</v>
      </c>
      <c r="C13579">
        <v>13578</v>
      </c>
      <c r="D13579" t="s">
        <v>25643</v>
      </c>
      <c r="E13579">
        <v>0.51</v>
      </c>
      <c r="F13579" t="str">
        <f t="shared" si="424"/>
        <v>41% to 60%</v>
      </c>
      <c r="G13579">
        <f t="shared" ca="1" si="425"/>
        <v>940</v>
      </c>
    </row>
    <row r="13580" spans="1:7" x14ac:dyDescent="0.25">
      <c r="A13580" t="s">
        <v>25644</v>
      </c>
      <c r="B13580" t="s">
        <v>7</v>
      </c>
      <c r="C13580">
        <v>13579</v>
      </c>
      <c r="D13580" t="s">
        <v>25645</v>
      </c>
      <c r="E13580">
        <v>0.78</v>
      </c>
      <c r="F13580" t="str">
        <f t="shared" si="424"/>
        <v>61% to 80%</v>
      </c>
      <c r="G13580">
        <f t="shared" ca="1" si="425"/>
        <v>779</v>
      </c>
    </row>
    <row r="13581" spans="1:7" x14ac:dyDescent="0.25">
      <c r="A13581" t="s">
        <v>25646</v>
      </c>
      <c r="B13581" t="s">
        <v>7</v>
      </c>
      <c r="C13581">
        <v>13580</v>
      </c>
      <c r="D13581" t="s">
        <v>25647</v>
      </c>
      <c r="E13581">
        <v>0.93</v>
      </c>
      <c r="F13581" t="str">
        <f t="shared" si="424"/>
        <v>81% to 100%</v>
      </c>
      <c r="G13581">
        <f t="shared" ca="1" si="425"/>
        <v>606</v>
      </c>
    </row>
    <row r="13582" spans="1:7" ht="60" x14ac:dyDescent="0.25">
      <c r="A13582" s="1" t="s">
        <v>25648</v>
      </c>
      <c r="B13582" t="s">
        <v>7</v>
      </c>
      <c r="C13582">
        <v>13581</v>
      </c>
      <c r="D13582" t="s">
        <v>25649</v>
      </c>
      <c r="E13582">
        <v>0.84</v>
      </c>
      <c r="F13582" t="str">
        <f t="shared" si="424"/>
        <v>81% to 100%</v>
      </c>
      <c r="G13582">
        <f t="shared" ca="1" si="425"/>
        <v>803</v>
      </c>
    </row>
    <row r="13583" spans="1:7" x14ac:dyDescent="0.25">
      <c r="A13583" t="s">
        <v>25650</v>
      </c>
      <c r="B13583" t="s">
        <v>7</v>
      </c>
      <c r="C13583">
        <v>13582</v>
      </c>
      <c r="D13583" t="s">
        <v>25651</v>
      </c>
      <c r="E13583">
        <v>0.26</v>
      </c>
      <c r="F13583" t="str">
        <f t="shared" si="424"/>
        <v>21% to 40%</v>
      </c>
      <c r="G13583">
        <f t="shared" ca="1" si="425"/>
        <v>180</v>
      </c>
    </row>
    <row r="13584" spans="1:7" x14ac:dyDescent="0.25">
      <c r="A13584" t="s">
        <v>25652</v>
      </c>
      <c r="B13584" t="s">
        <v>7</v>
      </c>
      <c r="C13584">
        <v>13583</v>
      </c>
      <c r="D13584" t="s">
        <v>25653</v>
      </c>
      <c r="E13584">
        <v>0.98</v>
      </c>
      <c r="F13584" t="str">
        <f t="shared" si="424"/>
        <v>81% to 100%</v>
      </c>
      <c r="G13584">
        <f t="shared" ca="1" si="425"/>
        <v>922</v>
      </c>
    </row>
    <row r="13585" spans="1:7" x14ac:dyDescent="0.25">
      <c r="A13585" t="s">
        <v>14308</v>
      </c>
      <c r="B13585" t="s">
        <v>7</v>
      </c>
      <c r="C13585">
        <v>13584</v>
      </c>
      <c r="D13585" t="s">
        <v>25654</v>
      </c>
      <c r="E13585">
        <v>0.56000000000000005</v>
      </c>
      <c r="F13585" t="str">
        <f t="shared" si="424"/>
        <v>41% to 60%</v>
      </c>
      <c r="G13585">
        <f t="shared" ca="1" si="425"/>
        <v>11</v>
      </c>
    </row>
    <row r="13586" spans="1:7" x14ac:dyDescent="0.25">
      <c r="A13586" t="s">
        <v>25655</v>
      </c>
      <c r="B13586" t="s">
        <v>7</v>
      </c>
      <c r="C13586">
        <v>13585</v>
      </c>
      <c r="D13586" t="s">
        <v>25656</v>
      </c>
      <c r="E13586">
        <v>0.15</v>
      </c>
      <c r="F13586" t="str">
        <f t="shared" si="424"/>
        <v>0% to 20%</v>
      </c>
      <c r="G13586">
        <f t="shared" ca="1" si="425"/>
        <v>16</v>
      </c>
    </row>
    <row r="13587" spans="1:7" x14ac:dyDescent="0.25">
      <c r="A13587" t="s">
        <v>25657</v>
      </c>
      <c r="B13587" t="s">
        <v>7</v>
      </c>
      <c r="C13587">
        <v>13586</v>
      </c>
      <c r="D13587" t="s">
        <v>25658</v>
      </c>
      <c r="E13587">
        <v>0.88</v>
      </c>
      <c r="F13587" t="str">
        <f t="shared" si="424"/>
        <v>81% to 100%</v>
      </c>
      <c r="G13587">
        <f t="shared" ca="1" si="425"/>
        <v>836</v>
      </c>
    </row>
    <row r="13588" spans="1:7" x14ac:dyDescent="0.25">
      <c r="A13588" t="s">
        <v>25659</v>
      </c>
      <c r="B13588" t="s">
        <v>7</v>
      </c>
      <c r="C13588">
        <v>13587</v>
      </c>
      <c r="D13588" t="s">
        <v>25660</v>
      </c>
      <c r="E13588">
        <v>0.69</v>
      </c>
      <c r="F13588" t="str">
        <f t="shared" si="424"/>
        <v>61% to 80%</v>
      </c>
      <c r="G13588">
        <f t="shared" ca="1" si="425"/>
        <v>992</v>
      </c>
    </row>
    <row r="13589" spans="1:7" x14ac:dyDescent="0.25">
      <c r="A13589" t="s">
        <v>25661</v>
      </c>
      <c r="B13589" t="s">
        <v>7</v>
      </c>
      <c r="C13589">
        <v>13588</v>
      </c>
      <c r="D13589" t="s">
        <v>25662</v>
      </c>
      <c r="E13589">
        <v>0.15</v>
      </c>
      <c r="F13589" t="str">
        <f t="shared" si="424"/>
        <v>0% to 20%</v>
      </c>
      <c r="G13589">
        <f t="shared" ca="1" si="425"/>
        <v>737</v>
      </c>
    </row>
    <row r="13590" spans="1:7" x14ac:dyDescent="0.25">
      <c r="A13590" t="s">
        <v>25663</v>
      </c>
      <c r="B13590" t="s">
        <v>7</v>
      </c>
      <c r="C13590">
        <v>13589</v>
      </c>
      <c r="D13590" t="s">
        <v>25664</v>
      </c>
      <c r="E13590">
        <v>0.51</v>
      </c>
      <c r="F13590" t="str">
        <f t="shared" si="424"/>
        <v>41% to 60%</v>
      </c>
      <c r="G13590">
        <f t="shared" ca="1" si="425"/>
        <v>457</v>
      </c>
    </row>
    <row r="13591" spans="1:7" x14ac:dyDescent="0.25">
      <c r="A13591" t="s">
        <v>25665</v>
      </c>
      <c r="B13591" t="s">
        <v>7</v>
      </c>
      <c r="C13591">
        <v>13590</v>
      </c>
      <c r="D13591" t="s">
        <v>25666</v>
      </c>
      <c r="E13591">
        <v>0</v>
      </c>
      <c r="F13591" t="str">
        <f t="shared" si="424"/>
        <v>0% to 20%</v>
      </c>
      <c r="G13591">
        <f t="shared" ca="1" si="425"/>
        <v>591</v>
      </c>
    </row>
    <row r="13592" spans="1:7" x14ac:dyDescent="0.25">
      <c r="A13592" t="s">
        <v>25667</v>
      </c>
      <c r="B13592" t="s">
        <v>7</v>
      </c>
      <c r="C13592">
        <v>13591</v>
      </c>
      <c r="D13592" t="s">
        <v>25668</v>
      </c>
      <c r="E13592">
        <v>0.16</v>
      </c>
      <c r="F13592" t="str">
        <f t="shared" si="424"/>
        <v>0% to 20%</v>
      </c>
      <c r="G13592">
        <f t="shared" ca="1" si="425"/>
        <v>873</v>
      </c>
    </row>
    <row r="13593" spans="1:7" x14ac:dyDescent="0.25">
      <c r="A13593" t="s">
        <v>25669</v>
      </c>
      <c r="B13593" t="s">
        <v>7</v>
      </c>
      <c r="C13593">
        <v>13592</v>
      </c>
      <c r="D13593" t="s">
        <v>25670</v>
      </c>
      <c r="E13593">
        <v>0.5</v>
      </c>
      <c r="F13593" t="str">
        <f t="shared" si="424"/>
        <v>41% to 60%</v>
      </c>
      <c r="G13593">
        <f t="shared" ca="1" si="425"/>
        <v>810</v>
      </c>
    </row>
    <row r="13594" spans="1:7" x14ac:dyDescent="0.25">
      <c r="A13594" t="s">
        <v>25671</v>
      </c>
      <c r="B13594" t="s">
        <v>7</v>
      </c>
      <c r="C13594">
        <v>13593</v>
      </c>
      <c r="D13594" t="s">
        <v>25672</v>
      </c>
      <c r="E13594">
        <v>0.09</v>
      </c>
      <c r="F13594" t="str">
        <f t="shared" si="424"/>
        <v>0% to 20%</v>
      </c>
      <c r="G13594">
        <f t="shared" ca="1" si="425"/>
        <v>603</v>
      </c>
    </row>
    <row r="13595" spans="1:7" x14ac:dyDescent="0.25">
      <c r="A13595" t="s">
        <v>22317</v>
      </c>
      <c r="B13595" t="s">
        <v>7</v>
      </c>
      <c r="C13595">
        <v>13594</v>
      </c>
      <c r="D13595" t="s">
        <v>25673</v>
      </c>
      <c r="E13595">
        <v>0.46</v>
      </c>
      <c r="F13595" t="str">
        <f t="shared" si="424"/>
        <v>41% to 60%</v>
      </c>
      <c r="G13595">
        <f t="shared" ca="1" si="425"/>
        <v>461</v>
      </c>
    </row>
    <row r="13596" spans="1:7" x14ac:dyDescent="0.25">
      <c r="A13596" t="s">
        <v>22319</v>
      </c>
      <c r="B13596" t="s">
        <v>7</v>
      </c>
      <c r="C13596">
        <v>13595</v>
      </c>
      <c r="D13596" t="s">
        <v>25674</v>
      </c>
      <c r="E13596">
        <v>0.83</v>
      </c>
      <c r="F13596" t="str">
        <f t="shared" si="424"/>
        <v>81% to 100%</v>
      </c>
      <c r="G13596">
        <f t="shared" ca="1" si="425"/>
        <v>13</v>
      </c>
    </row>
    <row r="13597" spans="1:7" x14ac:dyDescent="0.25">
      <c r="A13597" t="s">
        <v>25675</v>
      </c>
      <c r="B13597" t="s">
        <v>7</v>
      </c>
      <c r="C13597">
        <v>13596</v>
      </c>
      <c r="D13597" t="s">
        <v>25676</v>
      </c>
      <c r="E13597">
        <v>0.33</v>
      </c>
      <c r="F13597" t="str">
        <f t="shared" si="424"/>
        <v>21% to 40%</v>
      </c>
      <c r="G13597">
        <f t="shared" ca="1" si="425"/>
        <v>518</v>
      </c>
    </row>
    <row r="13598" spans="1:7" x14ac:dyDescent="0.25">
      <c r="A13598" t="s">
        <v>25677</v>
      </c>
      <c r="B13598" t="s">
        <v>7</v>
      </c>
      <c r="C13598">
        <v>13597</v>
      </c>
      <c r="D13598" t="s">
        <v>25678</v>
      </c>
      <c r="E13598">
        <v>0.22</v>
      </c>
      <c r="F13598" t="str">
        <f t="shared" si="424"/>
        <v>21% to 40%</v>
      </c>
      <c r="G13598">
        <f t="shared" ca="1" si="425"/>
        <v>760</v>
      </c>
    </row>
    <row r="13599" spans="1:7" x14ac:dyDescent="0.25">
      <c r="A13599" t="s">
        <v>25679</v>
      </c>
      <c r="B13599" t="s">
        <v>7</v>
      </c>
      <c r="C13599">
        <v>13598</v>
      </c>
      <c r="D13599" t="s">
        <v>25680</v>
      </c>
      <c r="E13599">
        <v>0.43</v>
      </c>
      <c r="F13599" t="str">
        <f t="shared" si="424"/>
        <v>41% to 60%</v>
      </c>
      <c r="G13599">
        <f t="shared" ca="1" si="425"/>
        <v>546</v>
      </c>
    </row>
    <row r="13600" spans="1:7" x14ac:dyDescent="0.25">
      <c r="A13600" t="s">
        <v>25681</v>
      </c>
      <c r="B13600" t="s">
        <v>7</v>
      </c>
      <c r="C13600">
        <v>13599</v>
      </c>
      <c r="D13600" t="s">
        <v>25682</v>
      </c>
      <c r="E13600">
        <v>0.97</v>
      </c>
      <c r="F13600" t="str">
        <f t="shared" si="424"/>
        <v>81% to 100%</v>
      </c>
      <c r="G13600">
        <f t="shared" ca="1" si="425"/>
        <v>172</v>
      </c>
    </row>
    <row r="13601" spans="1:7" x14ac:dyDescent="0.25">
      <c r="A13601" t="s">
        <v>25683</v>
      </c>
      <c r="B13601" t="s">
        <v>7</v>
      </c>
      <c r="C13601">
        <v>13600</v>
      </c>
      <c r="D13601" t="s">
        <v>25684</v>
      </c>
      <c r="E13601">
        <v>0.16</v>
      </c>
      <c r="F13601" t="str">
        <f t="shared" si="424"/>
        <v>0% to 20%</v>
      </c>
      <c r="G13601">
        <f t="shared" ca="1" si="425"/>
        <v>80</v>
      </c>
    </row>
    <row r="13602" spans="1:7" x14ac:dyDescent="0.25">
      <c r="A13602" t="s">
        <v>25685</v>
      </c>
      <c r="B13602" t="s">
        <v>7</v>
      </c>
      <c r="C13602">
        <v>13601</v>
      </c>
      <c r="D13602" t="s">
        <v>25686</v>
      </c>
      <c r="E13602">
        <v>0.65</v>
      </c>
      <c r="F13602" t="str">
        <f t="shared" si="424"/>
        <v>61% to 80%</v>
      </c>
      <c r="G13602">
        <f t="shared" ca="1" si="425"/>
        <v>827</v>
      </c>
    </row>
    <row r="13603" spans="1:7" x14ac:dyDescent="0.25">
      <c r="A13603" t="s">
        <v>25687</v>
      </c>
      <c r="B13603" t="s">
        <v>7</v>
      </c>
      <c r="C13603">
        <v>13602</v>
      </c>
      <c r="D13603" t="s">
        <v>25688</v>
      </c>
      <c r="E13603">
        <v>0.24</v>
      </c>
      <c r="F13603" t="str">
        <f t="shared" si="424"/>
        <v>21% to 40%</v>
      </c>
      <c r="G13603">
        <f t="shared" ca="1" si="425"/>
        <v>735</v>
      </c>
    </row>
    <row r="13604" spans="1:7" x14ac:dyDescent="0.25">
      <c r="A13604" t="s">
        <v>25689</v>
      </c>
      <c r="B13604" t="s">
        <v>7</v>
      </c>
      <c r="C13604">
        <v>13603</v>
      </c>
      <c r="D13604" t="s">
        <v>25690</v>
      </c>
      <c r="E13604">
        <v>1</v>
      </c>
      <c r="F13604" t="str">
        <f t="shared" si="424"/>
        <v>81% to 100%</v>
      </c>
      <c r="G13604">
        <f t="shared" ca="1" si="425"/>
        <v>734</v>
      </c>
    </row>
    <row r="13605" spans="1:7" x14ac:dyDescent="0.25">
      <c r="A13605" t="s">
        <v>25691</v>
      </c>
      <c r="B13605" t="s">
        <v>7</v>
      </c>
      <c r="C13605">
        <v>13604</v>
      </c>
      <c r="D13605" t="s">
        <v>25692</v>
      </c>
      <c r="E13605">
        <v>0.01</v>
      </c>
      <c r="F13605" t="str">
        <f t="shared" si="424"/>
        <v>0% to 20%</v>
      </c>
      <c r="G13605">
        <f t="shared" ca="1" si="425"/>
        <v>686</v>
      </c>
    </row>
    <row r="13606" spans="1:7" x14ac:dyDescent="0.25">
      <c r="A13606" t="s">
        <v>25693</v>
      </c>
      <c r="B13606" t="s">
        <v>7</v>
      </c>
      <c r="C13606">
        <v>13605</v>
      </c>
      <c r="D13606" t="s">
        <v>25694</v>
      </c>
      <c r="E13606">
        <v>0.43</v>
      </c>
      <c r="F13606" t="str">
        <f t="shared" si="424"/>
        <v>41% to 60%</v>
      </c>
      <c r="G13606">
        <f t="shared" ca="1" si="425"/>
        <v>144</v>
      </c>
    </row>
    <row r="13607" spans="1:7" x14ac:dyDescent="0.25">
      <c r="A13607" t="s">
        <v>25695</v>
      </c>
      <c r="B13607" t="s">
        <v>7</v>
      </c>
      <c r="C13607">
        <v>13606</v>
      </c>
      <c r="D13607" t="s">
        <v>25696</v>
      </c>
      <c r="E13607">
        <v>0.61</v>
      </c>
      <c r="F13607" t="str">
        <f t="shared" si="424"/>
        <v>61% to 80%</v>
      </c>
      <c r="G13607">
        <f t="shared" ca="1" si="425"/>
        <v>684</v>
      </c>
    </row>
    <row r="13608" spans="1:7" x14ac:dyDescent="0.25">
      <c r="A13608" t="s">
        <v>25697</v>
      </c>
      <c r="B13608" t="s">
        <v>7</v>
      </c>
      <c r="C13608">
        <v>13607</v>
      </c>
      <c r="D13608" t="s">
        <v>25698</v>
      </c>
      <c r="E13608">
        <v>0.93</v>
      </c>
      <c r="F13608" t="str">
        <f t="shared" si="424"/>
        <v>81% to 100%</v>
      </c>
      <c r="G13608">
        <f t="shared" ca="1" si="425"/>
        <v>44</v>
      </c>
    </row>
    <row r="13609" spans="1:7" x14ac:dyDescent="0.25">
      <c r="A13609" t="s">
        <v>25699</v>
      </c>
      <c r="B13609" t="s">
        <v>7</v>
      </c>
      <c r="C13609">
        <v>13608</v>
      </c>
      <c r="D13609" t="s">
        <v>25700</v>
      </c>
      <c r="E13609">
        <v>0.35</v>
      </c>
      <c r="F13609" t="str">
        <f t="shared" si="424"/>
        <v>21% to 40%</v>
      </c>
      <c r="G13609">
        <f t="shared" ca="1" si="425"/>
        <v>981</v>
      </c>
    </row>
    <row r="13610" spans="1:7" x14ac:dyDescent="0.25">
      <c r="A13610" t="s">
        <v>25701</v>
      </c>
      <c r="B13610" t="s">
        <v>7</v>
      </c>
      <c r="C13610">
        <v>13609</v>
      </c>
      <c r="D13610" t="s">
        <v>25702</v>
      </c>
      <c r="E13610">
        <v>0.3</v>
      </c>
      <c r="F13610" t="str">
        <f t="shared" si="424"/>
        <v>21% to 40%</v>
      </c>
      <c r="G13610">
        <f t="shared" ca="1" si="425"/>
        <v>334</v>
      </c>
    </row>
    <row r="13611" spans="1:7" x14ac:dyDescent="0.25">
      <c r="A13611" t="s">
        <v>25703</v>
      </c>
      <c r="B13611" t="s">
        <v>7</v>
      </c>
      <c r="C13611">
        <v>13610</v>
      </c>
      <c r="D13611" t="s">
        <v>25704</v>
      </c>
      <c r="E13611">
        <v>0.31</v>
      </c>
      <c r="F13611" t="str">
        <f t="shared" si="424"/>
        <v>21% to 40%</v>
      </c>
      <c r="G13611">
        <f t="shared" ca="1" si="425"/>
        <v>845</v>
      </c>
    </row>
    <row r="13612" spans="1:7" x14ac:dyDescent="0.25">
      <c r="A13612" t="s">
        <v>25705</v>
      </c>
      <c r="B13612" t="s">
        <v>7</v>
      </c>
      <c r="C13612">
        <v>13611</v>
      </c>
      <c r="D13612" t="s">
        <v>25706</v>
      </c>
      <c r="E13612">
        <v>0.49</v>
      </c>
      <c r="F13612" t="str">
        <f t="shared" si="424"/>
        <v>41% to 60%</v>
      </c>
      <c r="G13612">
        <f t="shared" ca="1" si="425"/>
        <v>310</v>
      </c>
    </row>
    <row r="13613" spans="1:7" x14ac:dyDescent="0.25">
      <c r="A13613" t="s">
        <v>25707</v>
      </c>
      <c r="B13613" t="s">
        <v>7</v>
      </c>
      <c r="C13613">
        <v>13612</v>
      </c>
      <c r="D13613" t="s">
        <v>25708</v>
      </c>
      <c r="E13613">
        <v>0.76</v>
      </c>
      <c r="F13613" t="str">
        <f t="shared" si="424"/>
        <v>61% to 80%</v>
      </c>
      <c r="G13613">
        <f t="shared" ca="1" si="425"/>
        <v>441</v>
      </c>
    </row>
    <row r="13614" spans="1:7" x14ac:dyDescent="0.25">
      <c r="A13614" t="s">
        <v>25709</v>
      </c>
      <c r="B13614" t="s">
        <v>7</v>
      </c>
      <c r="C13614">
        <v>13613</v>
      </c>
      <c r="D13614" t="s">
        <v>25710</v>
      </c>
      <c r="E13614">
        <v>0.66</v>
      </c>
      <c r="F13614" t="str">
        <f t="shared" si="424"/>
        <v>61% to 80%</v>
      </c>
      <c r="G13614">
        <f t="shared" ca="1" si="425"/>
        <v>891</v>
      </c>
    </row>
    <row r="13615" spans="1:7" x14ac:dyDescent="0.25">
      <c r="A13615" t="s">
        <v>25711</v>
      </c>
      <c r="B13615" t="s">
        <v>7</v>
      </c>
      <c r="C13615">
        <v>13614</v>
      </c>
      <c r="D13615" t="s">
        <v>25712</v>
      </c>
      <c r="E13615">
        <v>0.31</v>
      </c>
      <c r="F13615" t="str">
        <f t="shared" si="424"/>
        <v>21% to 40%</v>
      </c>
      <c r="G13615">
        <f t="shared" ca="1" si="425"/>
        <v>796</v>
      </c>
    </row>
    <row r="13616" spans="1:7" x14ac:dyDescent="0.25">
      <c r="A13616" t="s">
        <v>25713</v>
      </c>
      <c r="B13616" t="s">
        <v>7</v>
      </c>
      <c r="C13616">
        <v>13615</v>
      </c>
      <c r="D13616" t="s">
        <v>25714</v>
      </c>
      <c r="E13616">
        <v>0.41</v>
      </c>
      <c r="F13616" t="str">
        <f t="shared" si="424"/>
        <v>41% to 60%</v>
      </c>
      <c r="G13616">
        <f t="shared" ca="1" si="425"/>
        <v>38</v>
      </c>
    </row>
    <row r="13617" spans="1:7" x14ac:dyDescent="0.25">
      <c r="A13617" t="s">
        <v>25715</v>
      </c>
      <c r="B13617" t="s">
        <v>7</v>
      </c>
      <c r="C13617">
        <v>13616</v>
      </c>
      <c r="D13617" t="s">
        <v>25716</v>
      </c>
      <c r="E13617">
        <v>0.47</v>
      </c>
      <c r="F13617" t="str">
        <f t="shared" si="424"/>
        <v>41% to 60%</v>
      </c>
      <c r="G13617">
        <f t="shared" ca="1" si="425"/>
        <v>205</v>
      </c>
    </row>
    <row r="13618" spans="1:7" x14ac:dyDescent="0.25">
      <c r="A13618" t="s">
        <v>25717</v>
      </c>
      <c r="B13618" t="s">
        <v>7</v>
      </c>
      <c r="C13618">
        <v>13617</v>
      </c>
      <c r="D13618" t="s">
        <v>25718</v>
      </c>
      <c r="E13618">
        <v>0.9</v>
      </c>
      <c r="F13618" t="str">
        <f t="shared" si="424"/>
        <v>81% to 100%</v>
      </c>
      <c r="G13618">
        <f t="shared" ca="1" si="425"/>
        <v>361</v>
      </c>
    </row>
    <row r="13619" spans="1:7" x14ac:dyDescent="0.25">
      <c r="A13619" t="s">
        <v>25719</v>
      </c>
      <c r="B13619" t="s">
        <v>7</v>
      </c>
      <c r="C13619">
        <v>13618</v>
      </c>
      <c r="D13619" t="s">
        <v>25720</v>
      </c>
      <c r="E13619">
        <v>0.23</v>
      </c>
      <c r="F13619" t="str">
        <f t="shared" si="424"/>
        <v>21% to 40%</v>
      </c>
      <c r="G13619">
        <f t="shared" ca="1" si="425"/>
        <v>117</v>
      </c>
    </row>
    <row r="13620" spans="1:7" x14ac:dyDescent="0.25">
      <c r="A13620" t="s">
        <v>25721</v>
      </c>
      <c r="B13620" t="s">
        <v>7</v>
      </c>
      <c r="C13620">
        <v>13619</v>
      </c>
      <c r="D13620" t="s">
        <v>25722</v>
      </c>
      <c r="E13620">
        <v>0.9</v>
      </c>
      <c r="F13620" t="str">
        <f t="shared" si="424"/>
        <v>81% to 100%</v>
      </c>
      <c r="G13620">
        <f t="shared" ca="1" si="425"/>
        <v>550</v>
      </c>
    </row>
    <row r="13621" spans="1:7" x14ac:dyDescent="0.25">
      <c r="A13621" t="s">
        <v>25723</v>
      </c>
      <c r="B13621" t="s">
        <v>7</v>
      </c>
      <c r="C13621">
        <v>13620</v>
      </c>
      <c r="D13621" t="s">
        <v>25724</v>
      </c>
      <c r="E13621">
        <v>0.67</v>
      </c>
      <c r="F13621" t="str">
        <f t="shared" si="424"/>
        <v>61% to 80%</v>
      </c>
      <c r="G13621">
        <f t="shared" ca="1" si="425"/>
        <v>43</v>
      </c>
    </row>
    <row r="13622" spans="1:7" x14ac:dyDescent="0.25">
      <c r="A13622" t="s">
        <v>25725</v>
      </c>
      <c r="B13622" t="s">
        <v>7</v>
      </c>
      <c r="C13622">
        <v>13621</v>
      </c>
      <c r="D13622" t="s">
        <v>25726</v>
      </c>
      <c r="E13622">
        <v>0.02</v>
      </c>
      <c r="F13622" t="str">
        <f t="shared" si="424"/>
        <v>0% to 20%</v>
      </c>
      <c r="G13622">
        <f t="shared" ca="1" si="425"/>
        <v>266</v>
      </c>
    </row>
    <row r="13623" spans="1:7" x14ac:dyDescent="0.25">
      <c r="A13623" t="s">
        <v>25727</v>
      </c>
      <c r="B13623" t="s">
        <v>7</v>
      </c>
      <c r="C13623">
        <v>13622</v>
      </c>
      <c r="D13623" t="s">
        <v>25728</v>
      </c>
      <c r="E13623">
        <v>0.13</v>
      </c>
      <c r="F13623" t="str">
        <f t="shared" si="424"/>
        <v>0% to 20%</v>
      </c>
      <c r="G13623">
        <f t="shared" ca="1" si="425"/>
        <v>329</v>
      </c>
    </row>
    <row r="13624" spans="1:7" x14ac:dyDescent="0.25">
      <c r="A13624" t="s">
        <v>25729</v>
      </c>
      <c r="B13624" t="s">
        <v>7</v>
      </c>
      <c r="C13624">
        <v>13623</v>
      </c>
      <c r="D13624" t="s">
        <v>25730</v>
      </c>
      <c r="E13624">
        <v>0.51</v>
      </c>
      <c r="F13624" t="str">
        <f t="shared" si="424"/>
        <v>41% to 60%</v>
      </c>
      <c r="G13624">
        <f t="shared" ca="1" si="425"/>
        <v>292</v>
      </c>
    </row>
    <row r="13625" spans="1:7" x14ac:dyDescent="0.25">
      <c r="A13625" t="s">
        <v>25731</v>
      </c>
      <c r="B13625" t="s">
        <v>7</v>
      </c>
      <c r="C13625">
        <v>13624</v>
      </c>
      <c r="D13625" t="s">
        <v>25732</v>
      </c>
      <c r="E13625">
        <v>0.7</v>
      </c>
      <c r="F13625" t="str">
        <f t="shared" si="424"/>
        <v>61% to 80%</v>
      </c>
      <c r="G13625">
        <f t="shared" ca="1" si="425"/>
        <v>135</v>
      </c>
    </row>
    <row r="13626" spans="1:7" x14ac:dyDescent="0.25">
      <c r="A13626" t="s">
        <v>25733</v>
      </c>
      <c r="B13626" t="s">
        <v>7</v>
      </c>
      <c r="C13626">
        <v>13625</v>
      </c>
      <c r="D13626" t="s">
        <v>25734</v>
      </c>
      <c r="E13626">
        <v>0</v>
      </c>
      <c r="F13626" t="str">
        <f t="shared" si="424"/>
        <v>0% to 20%</v>
      </c>
      <c r="G13626">
        <f t="shared" ca="1" si="425"/>
        <v>847</v>
      </c>
    </row>
    <row r="13627" spans="1:7" x14ac:dyDescent="0.25">
      <c r="A13627" t="s">
        <v>25735</v>
      </c>
      <c r="B13627" t="s">
        <v>7</v>
      </c>
      <c r="C13627">
        <v>13626</v>
      </c>
      <c r="D13627" t="s">
        <v>25736</v>
      </c>
      <c r="E13627">
        <v>0.56000000000000005</v>
      </c>
      <c r="F13627" t="str">
        <f t="shared" si="424"/>
        <v>41% to 60%</v>
      </c>
      <c r="G13627">
        <f t="shared" ca="1" si="425"/>
        <v>284</v>
      </c>
    </row>
    <row r="13628" spans="1:7" x14ac:dyDescent="0.25">
      <c r="A13628" t="s">
        <v>25225</v>
      </c>
      <c r="B13628" t="s">
        <v>7</v>
      </c>
      <c r="C13628">
        <v>13627</v>
      </c>
      <c r="D13628" t="s">
        <v>25737</v>
      </c>
      <c r="E13628">
        <v>0.01</v>
      </c>
      <c r="F13628" t="str">
        <f t="shared" si="424"/>
        <v>0% to 20%</v>
      </c>
      <c r="G13628">
        <f t="shared" ca="1" si="425"/>
        <v>979</v>
      </c>
    </row>
    <row r="13629" spans="1:7" x14ac:dyDescent="0.25">
      <c r="A13629" t="s">
        <v>25738</v>
      </c>
      <c r="B13629" t="s">
        <v>7</v>
      </c>
      <c r="C13629">
        <v>13628</v>
      </c>
      <c r="D13629" t="s">
        <v>25739</v>
      </c>
      <c r="E13629">
        <v>0.89</v>
      </c>
      <c r="F13629" t="str">
        <f t="shared" si="424"/>
        <v>81% to 100%</v>
      </c>
      <c r="G13629">
        <f t="shared" ca="1" si="425"/>
        <v>450</v>
      </c>
    </row>
    <row r="13630" spans="1:7" x14ac:dyDescent="0.25">
      <c r="A13630" t="s">
        <v>25740</v>
      </c>
      <c r="B13630" t="s">
        <v>7</v>
      </c>
      <c r="C13630">
        <v>13629</v>
      </c>
      <c r="D13630" t="s">
        <v>25741</v>
      </c>
      <c r="E13630">
        <v>0.22</v>
      </c>
      <c r="F13630" t="str">
        <f t="shared" si="424"/>
        <v>21% to 40%</v>
      </c>
      <c r="G13630">
        <f t="shared" ca="1" si="425"/>
        <v>444</v>
      </c>
    </row>
    <row r="13631" spans="1:7" x14ac:dyDescent="0.25">
      <c r="A13631" t="s">
        <v>2887</v>
      </c>
      <c r="B13631" t="s">
        <v>7</v>
      </c>
      <c r="C13631">
        <v>13630</v>
      </c>
      <c r="D13631" t="s">
        <v>25742</v>
      </c>
      <c r="E13631">
        <v>0.75</v>
      </c>
      <c r="F13631" t="str">
        <f t="shared" si="424"/>
        <v>61% to 80%</v>
      </c>
      <c r="G13631">
        <f t="shared" ca="1" si="425"/>
        <v>157</v>
      </c>
    </row>
    <row r="13632" spans="1:7" x14ac:dyDescent="0.25">
      <c r="A13632" t="s">
        <v>25743</v>
      </c>
      <c r="B13632" t="s">
        <v>7</v>
      </c>
      <c r="C13632">
        <v>13631</v>
      </c>
      <c r="D13632" t="s">
        <v>25744</v>
      </c>
      <c r="E13632">
        <v>0.93</v>
      </c>
      <c r="F13632" t="str">
        <f t="shared" si="424"/>
        <v>81% to 100%</v>
      </c>
      <c r="G13632">
        <f t="shared" ca="1" si="425"/>
        <v>31</v>
      </c>
    </row>
    <row r="13633" spans="1:7" x14ac:dyDescent="0.25">
      <c r="A13633" t="s">
        <v>25745</v>
      </c>
      <c r="B13633" t="s">
        <v>7</v>
      </c>
      <c r="C13633">
        <v>13632</v>
      </c>
      <c r="D13633" t="s">
        <v>25746</v>
      </c>
      <c r="E13633">
        <v>0.26</v>
      </c>
      <c r="F13633" t="str">
        <f t="shared" si="424"/>
        <v>21% to 40%</v>
      </c>
      <c r="G13633">
        <f t="shared" ca="1" si="425"/>
        <v>778</v>
      </c>
    </row>
    <row r="13634" spans="1:7" x14ac:dyDescent="0.25">
      <c r="A13634" t="s">
        <v>17180</v>
      </c>
      <c r="B13634" t="s">
        <v>7</v>
      </c>
      <c r="C13634">
        <v>13633</v>
      </c>
      <c r="D13634" t="s">
        <v>25747</v>
      </c>
      <c r="E13634">
        <v>0.19</v>
      </c>
      <c r="F13634" t="str">
        <f t="shared" si="424"/>
        <v>0% to 20%</v>
      </c>
      <c r="G13634">
        <f t="shared" ca="1" si="425"/>
        <v>647</v>
      </c>
    </row>
    <row r="13635" spans="1:7" x14ac:dyDescent="0.25">
      <c r="A13635" t="s">
        <v>25748</v>
      </c>
      <c r="B13635" t="s">
        <v>7</v>
      </c>
      <c r="C13635">
        <v>13634</v>
      </c>
      <c r="D13635" t="s">
        <v>25749</v>
      </c>
      <c r="E13635">
        <v>0.81</v>
      </c>
      <c r="F13635" t="str">
        <f t="shared" ref="F13635:F13698" si="426">IF(AND(E13635&gt;=0,E13635&lt;=0.2),"0% to 20%",
IF(AND(E13635&gt;=0.2,E13635&lt;=0.4),"21% to 40%",
IF(AND(E13635&gt;0.4,E13635&lt;=0.6),"41% to 60%",
IF(AND(E13635&gt;0.6,E13635&lt;=0.8),"61% to 80%",
IF(AND(E13635&gt;0.8,E13635&lt;=1),"81% to 100%")))))</f>
        <v>81% to 100%</v>
      </c>
      <c r="G13635">
        <f t="shared" ref="G13635:G13698" ca="1" si="427">RANDBETWEEN(0,1000)</f>
        <v>382</v>
      </c>
    </row>
    <row r="13636" spans="1:7" x14ac:dyDescent="0.25">
      <c r="A13636" t="s">
        <v>25750</v>
      </c>
      <c r="B13636" t="s">
        <v>7</v>
      </c>
      <c r="C13636">
        <v>13635</v>
      </c>
      <c r="D13636" t="s">
        <v>25751</v>
      </c>
      <c r="E13636">
        <v>0.32</v>
      </c>
      <c r="F13636" t="str">
        <f t="shared" si="426"/>
        <v>21% to 40%</v>
      </c>
      <c r="G13636">
        <f t="shared" ca="1" si="427"/>
        <v>811</v>
      </c>
    </row>
    <row r="13637" spans="1:7" x14ac:dyDescent="0.25">
      <c r="A13637" t="s">
        <v>10019</v>
      </c>
      <c r="B13637" t="s">
        <v>7</v>
      </c>
      <c r="C13637">
        <v>13636</v>
      </c>
      <c r="D13637" t="s">
        <v>25752</v>
      </c>
      <c r="E13637">
        <v>0.56999999999999995</v>
      </c>
      <c r="F13637" t="str">
        <f t="shared" si="426"/>
        <v>41% to 60%</v>
      </c>
      <c r="G13637">
        <f t="shared" ca="1" si="427"/>
        <v>824</v>
      </c>
    </row>
    <row r="13638" spans="1:7" x14ac:dyDescent="0.25">
      <c r="A13638" t="s">
        <v>25753</v>
      </c>
      <c r="B13638" t="s">
        <v>7</v>
      </c>
      <c r="C13638">
        <v>13637</v>
      </c>
      <c r="D13638" t="s">
        <v>25754</v>
      </c>
      <c r="E13638">
        <v>0.17</v>
      </c>
      <c r="F13638" t="str">
        <f t="shared" si="426"/>
        <v>0% to 20%</v>
      </c>
      <c r="G13638">
        <f t="shared" ca="1" si="427"/>
        <v>934</v>
      </c>
    </row>
    <row r="13639" spans="1:7" x14ac:dyDescent="0.25">
      <c r="A13639" t="s">
        <v>25755</v>
      </c>
      <c r="B13639" t="s">
        <v>7</v>
      </c>
      <c r="C13639">
        <v>13638</v>
      </c>
      <c r="D13639" t="s">
        <v>25756</v>
      </c>
      <c r="E13639">
        <v>0.14000000000000001</v>
      </c>
      <c r="F13639" t="str">
        <f t="shared" si="426"/>
        <v>0% to 20%</v>
      </c>
      <c r="G13639">
        <f t="shared" ca="1" si="427"/>
        <v>321</v>
      </c>
    </row>
    <row r="13640" spans="1:7" ht="45" x14ac:dyDescent="0.25">
      <c r="A13640" s="1" t="s">
        <v>25757</v>
      </c>
      <c r="B13640" t="s">
        <v>7</v>
      </c>
      <c r="C13640">
        <v>13639</v>
      </c>
      <c r="D13640" t="s">
        <v>25758</v>
      </c>
      <c r="E13640">
        <v>0.63</v>
      </c>
      <c r="F13640" t="str">
        <f t="shared" si="426"/>
        <v>61% to 80%</v>
      </c>
      <c r="G13640">
        <f t="shared" ca="1" si="427"/>
        <v>653</v>
      </c>
    </row>
    <row r="13641" spans="1:7" x14ac:dyDescent="0.25">
      <c r="A13641" t="s">
        <v>25759</v>
      </c>
      <c r="B13641" t="s">
        <v>7</v>
      </c>
      <c r="C13641">
        <v>13640</v>
      </c>
      <c r="D13641" t="s">
        <v>25760</v>
      </c>
      <c r="E13641">
        <v>0.69</v>
      </c>
      <c r="F13641" t="str">
        <f t="shared" si="426"/>
        <v>61% to 80%</v>
      </c>
      <c r="G13641">
        <f t="shared" ca="1" si="427"/>
        <v>868</v>
      </c>
    </row>
    <row r="13642" spans="1:7" x14ac:dyDescent="0.25">
      <c r="A13642" t="s">
        <v>25761</v>
      </c>
      <c r="B13642" t="s">
        <v>7</v>
      </c>
      <c r="C13642">
        <v>13641</v>
      </c>
      <c r="D13642" t="s">
        <v>25762</v>
      </c>
      <c r="E13642">
        <v>0.53</v>
      </c>
      <c r="F13642" t="str">
        <f t="shared" si="426"/>
        <v>41% to 60%</v>
      </c>
      <c r="G13642">
        <f t="shared" ca="1" si="427"/>
        <v>666</v>
      </c>
    </row>
    <row r="13643" spans="1:7" x14ac:dyDescent="0.25">
      <c r="A13643" t="s">
        <v>25763</v>
      </c>
      <c r="B13643" t="s">
        <v>7</v>
      </c>
      <c r="C13643">
        <v>13642</v>
      </c>
      <c r="D13643" t="s">
        <v>25764</v>
      </c>
      <c r="E13643">
        <v>0.13</v>
      </c>
      <c r="F13643" t="str">
        <f t="shared" si="426"/>
        <v>0% to 20%</v>
      </c>
      <c r="G13643">
        <f t="shared" ca="1" si="427"/>
        <v>275</v>
      </c>
    </row>
    <row r="13644" spans="1:7" x14ac:dyDescent="0.25">
      <c r="A13644" t="s">
        <v>25765</v>
      </c>
      <c r="B13644" t="s">
        <v>7</v>
      </c>
      <c r="C13644">
        <v>13643</v>
      </c>
      <c r="D13644" t="s">
        <v>25766</v>
      </c>
      <c r="E13644">
        <v>0.87</v>
      </c>
      <c r="F13644" t="str">
        <f t="shared" si="426"/>
        <v>81% to 100%</v>
      </c>
      <c r="G13644">
        <f t="shared" ca="1" si="427"/>
        <v>736</v>
      </c>
    </row>
    <row r="13645" spans="1:7" x14ac:dyDescent="0.25">
      <c r="A13645" t="s">
        <v>25767</v>
      </c>
      <c r="B13645" t="s">
        <v>7</v>
      </c>
      <c r="C13645">
        <v>13644</v>
      </c>
      <c r="D13645" t="s">
        <v>25768</v>
      </c>
      <c r="E13645">
        <v>0.24</v>
      </c>
      <c r="F13645" t="str">
        <f t="shared" si="426"/>
        <v>21% to 40%</v>
      </c>
      <c r="G13645">
        <f t="shared" ca="1" si="427"/>
        <v>689</v>
      </c>
    </row>
    <row r="13646" spans="1:7" x14ac:dyDescent="0.25">
      <c r="A13646" t="s">
        <v>2231</v>
      </c>
      <c r="B13646" t="s">
        <v>7</v>
      </c>
      <c r="C13646">
        <v>13645</v>
      </c>
      <c r="D13646" t="s">
        <v>25769</v>
      </c>
      <c r="E13646">
        <v>0.08</v>
      </c>
      <c r="F13646" t="str">
        <f t="shared" si="426"/>
        <v>0% to 20%</v>
      </c>
      <c r="G13646">
        <f t="shared" ca="1" si="427"/>
        <v>826</v>
      </c>
    </row>
    <row r="13647" spans="1:7" x14ac:dyDescent="0.25">
      <c r="A13647" t="s">
        <v>25770</v>
      </c>
      <c r="B13647" t="s">
        <v>7</v>
      </c>
      <c r="C13647">
        <v>13646</v>
      </c>
      <c r="D13647" t="s">
        <v>25771</v>
      </c>
      <c r="E13647">
        <v>0.78</v>
      </c>
      <c r="F13647" t="str">
        <f t="shared" si="426"/>
        <v>61% to 80%</v>
      </c>
      <c r="G13647">
        <f t="shared" ca="1" si="427"/>
        <v>952</v>
      </c>
    </row>
    <row r="13648" spans="1:7" x14ac:dyDescent="0.25">
      <c r="A13648" t="s">
        <v>25772</v>
      </c>
      <c r="B13648" t="s">
        <v>7</v>
      </c>
      <c r="C13648">
        <v>13647</v>
      </c>
      <c r="D13648" t="s">
        <v>25773</v>
      </c>
      <c r="E13648">
        <v>0.28999999999999998</v>
      </c>
      <c r="F13648" t="str">
        <f t="shared" si="426"/>
        <v>21% to 40%</v>
      </c>
      <c r="G13648">
        <f t="shared" ca="1" si="427"/>
        <v>420</v>
      </c>
    </row>
    <row r="13649" spans="1:7" x14ac:dyDescent="0.25">
      <c r="A13649" t="s">
        <v>25774</v>
      </c>
      <c r="B13649" t="s">
        <v>7</v>
      </c>
      <c r="C13649">
        <v>13648</v>
      </c>
      <c r="D13649" t="s">
        <v>25775</v>
      </c>
      <c r="E13649">
        <v>0.86</v>
      </c>
      <c r="F13649" t="str">
        <f t="shared" si="426"/>
        <v>81% to 100%</v>
      </c>
      <c r="G13649">
        <f t="shared" ca="1" si="427"/>
        <v>118</v>
      </c>
    </row>
    <row r="13650" spans="1:7" x14ac:dyDescent="0.25">
      <c r="A13650" t="s">
        <v>25776</v>
      </c>
      <c r="B13650" t="s">
        <v>7</v>
      </c>
      <c r="C13650">
        <v>13649</v>
      </c>
      <c r="D13650" t="s">
        <v>25777</v>
      </c>
      <c r="E13650">
        <v>0.1</v>
      </c>
      <c r="F13650" t="str">
        <f t="shared" si="426"/>
        <v>0% to 20%</v>
      </c>
      <c r="G13650">
        <f t="shared" ca="1" si="427"/>
        <v>776</v>
      </c>
    </row>
    <row r="13651" spans="1:7" x14ac:dyDescent="0.25">
      <c r="A13651" t="s">
        <v>25778</v>
      </c>
      <c r="B13651" t="s">
        <v>7</v>
      </c>
      <c r="C13651">
        <v>13650</v>
      </c>
      <c r="D13651" t="s">
        <v>25779</v>
      </c>
      <c r="E13651">
        <v>7.0000000000000007E-2</v>
      </c>
      <c r="F13651" t="str">
        <f t="shared" si="426"/>
        <v>0% to 20%</v>
      </c>
      <c r="G13651">
        <f t="shared" ca="1" si="427"/>
        <v>652</v>
      </c>
    </row>
    <row r="13652" spans="1:7" ht="45" x14ac:dyDescent="0.25">
      <c r="A13652" s="1" t="s">
        <v>25780</v>
      </c>
      <c r="B13652" t="s">
        <v>7</v>
      </c>
      <c r="C13652">
        <v>13651</v>
      </c>
      <c r="D13652" t="s">
        <v>25781</v>
      </c>
      <c r="E13652">
        <v>0.17</v>
      </c>
      <c r="F13652" t="str">
        <f t="shared" si="426"/>
        <v>0% to 20%</v>
      </c>
      <c r="G13652">
        <f t="shared" ca="1" si="427"/>
        <v>242</v>
      </c>
    </row>
    <row r="13653" spans="1:7" ht="45" x14ac:dyDescent="0.25">
      <c r="A13653" s="1" t="s">
        <v>25782</v>
      </c>
      <c r="B13653" t="s">
        <v>7</v>
      </c>
      <c r="C13653">
        <v>13652</v>
      </c>
      <c r="D13653" t="s">
        <v>25783</v>
      </c>
      <c r="E13653">
        <v>0.11</v>
      </c>
      <c r="F13653" t="str">
        <f t="shared" si="426"/>
        <v>0% to 20%</v>
      </c>
      <c r="G13653">
        <f t="shared" ca="1" si="427"/>
        <v>474</v>
      </c>
    </row>
    <row r="13654" spans="1:7" x14ac:dyDescent="0.25">
      <c r="A13654" t="s">
        <v>17105</v>
      </c>
      <c r="B13654" t="s">
        <v>7</v>
      </c>
      <c r="C13654">
        <v>13653</v>
      </c>
      <c r="D13654" t="s">
        <v>25784</v>
      </c>
      <c r="E13654">
        <v>0.14000000000000001</v>
      </c>
      <c r="F13654" t="str">
        <f t="shared" si="426"/>
        <v>0% to 20%</v>
      </c>
      <c r="G13654">
        <f t="shared" ca="1" si="427"/>
        <v>97</v>
      </c>
    </row>
    <row r="13655" spans="1:7" x14ac:dyDescent="0.25">
      <c r="A13655" t="s">
        <v>25785</v>
      </c>
      <c r="B13655" t="s">
        <v>7</v>
      </c>
      <c r="C13655">
        <v>13654</v>
      </c>
      <c r="D13655" t="s">
        <v>25786</v>
      </c>
      <c r="E13655">
        <v>0.44</v>
      </c>
      <c r="F13655" t="str">
        <f t="shared" si="426"/>
        <v>41% to 60%</v>
      </c>
      <c r="G13655">
        <f t="shared" ca="1" si="427"/>
        <v>279</v>
      </c>
    </row>
    <row r="13656" spans="1:7" x14ac:dyDescent="0.25">
      <c r="A13656" t="s">
        <v>25787</v>
      </c>
      <c r="B13656" t="s">
        <v>7</v>
      </c>
      <c r="C13656">
        <v>13655</v>
      </c>
      <c r="D13656" t="s">
        <v>25788</v>
      </c>
      <c r="E13656">
        <v>0.46</v>
      </c>
      <c r="F13656" t="str">
        <f t="shared" si="426"/>
        <v>41% to 60%</v>
      </c>
      <c r="G13656">
        <f t="shared" ca="1" si="427"/>
        <v>791</v>
      </c>
    </row>
    <row r="13657" spans="1:7" x14ac:dyDescent="0.25">
      <c r="A13657" t="s">
        <v>25789</v>
      </c>
      <c r="B13657" t="s">
        <v>7</v>
      </c>
      <c r="C13657">
        <v>13656</v>
      </c>
      <c r="D13657" t="s">
        <v>25790</v>
      </c>
      <c r="E13657">
        <v>1</v>
      </c>
      <c r="F13657" t="str">
        <f t="shared" si="426"/>
        <v>81% to 100%</v>
      </c>
      <c r="G13657">
        <f t="shared" ca="1" si="427"/>
        <v>157</v>
      </c>
    </row>
    <row r="13658" spans="1:7" x14ac:dyDescent="0.25">
      <c r="A13658" t="s">
        <v>25791</v>
      </c>
      <c r="B13658" t="s">
        <v>7</v>
      </c>
      <c r="C13658">
        <v>13657</v>
      </c>
      <c r="D13658" t="s">
        <v>25792</v>
      </c>
      <c r="E13658">
        <v>0.76</v>
      </c>
      <c r="F13658" t="str">
        <f t="shared" si="426"/>
        <v>61% to 80%</v>
      </c>
      <c r="G13658">
        <f t="shared" ca="1" si="427"/>
        <v>59</v>
      </c>
    </row>
    <row r="13659" spans="1:7" x14ac:dyDescent="0.25">
      <c r="A13659" t="s">
        <v>17115</v>
      </c>
      <c r="B13659" t="s">
        <v>7</v>
      </c>
      <c r="C13659">
        <v>13658</v>
      </c>
      <c r="D13659" t="s">
        <v>25793</v>
      </c>
      <c r="E13659">
        <v>0.44</v>
      </c>
      <c r="F13659" t="str">
        <f t="shared" si="426"/>
        <v>41% to 60%</v>
      </c>
      <c r="G13659">
        <f t="shared" ca="1" si="427"/>
        <v>421</v>
      </c>
    </row>
    <row r="13660" spans="1:7" x14ac:dyDescent="0.25">
      <c r="A13660" t="s">
        <v>25794</v>
      </c>
      <c r="B13660" t="s">
        <v>7</v>
      </c>
      <c r="C13660">
        <v>13659</v>
      </c>
      <c r="D13660" t="s">
        <v>25795</v>
      </c>
      <c r="E13660">
        <v>0.95</v>
      </c>
      <c r="F13660" t="str">
        <f t="shared" si="426"/>
        <v>81% to 100%</v>
      </c>
      <c r="G13660">
        <f t="shared" ca="1" si="427"/>
        <v>242</v>
      </c>
    </row>
    <row r="13661" spans="1:7" x14ac:dyDescent="0.25">
      <c r="A13661" t="s">
        <v>25796</v>
      </c>
      <c r="B13661" t="s">
        <v>7</v>
      </c>
      <c r="C13661">
        <v>13660</v>
      </c>
      <c r="D13661" t="s">
        <v>25797</v>
      </c>
      <c r="E13661">
        <v>0.94</v>
      </c>
      <c r="F13661" t="str">
        <f t="shared" si="426"/>
        <v>81% to 100%</v>
      </c>
      <c r="G13661">
        <f t="shared" ca="1" si="427"/>
        <v>284</v>
      </c>
    </row>
    <row r="13662" spans="1:7" x14ac:dyDescent="0.25">
      <c r="A13662" t="s">
        <v>25798</v>
      </c>
      <c r="B13662" t="s">
        <v>7</v>
      </c>
      <c r="C13662">
        <v>13661</v>
      </c>
      <c r="D13662" t="s">
        <v>25799</v>
      </c>
      <c r="E13662">
        <v>0.04</v>
      </c>
      <c r="F13662" t="str">
        <f t="shared" si="426"/>
        <v>0% to 20%</v>
      </c>
      <c r="G13662">
        <f t="shared" ca="1" si="427"/>
        <v>264</v>
      </c>
    </row>
    <row r="13663" spans="1:7" x14ac:dyDescent="0.25">
      <c r="A13663" t="s">
        <v>25800</v>
      </c>
      <c r="B13663" t="s">
        <v>7</v>
      </c>
      <c r="C13663">
        <v>13662</v>
      </c>
      <c r="D13663" t="s">
        <v>25801</v>
      </c>
      <c r="E13663">
        <v>0.59</v>
      </c>
      <c r="F13663" t="str">
        <f t="shared" si="426"/>
        <v>41% to 60%</v>
      </c>
      <c r="G13663">
        <f t="shared" ca="1" si="427"/>
        <v>405</v>
      </c>
    </row>
    <row r="13664" spans="1:7" x14ac:dyDescent="0.25">
      <c r="A13664" t="s">
        <v>25802</v>
      </c>
      <c r="B13664" t="s">
        <v>7</v>
      </c>
      <c r="C13664">
        <v>13663</v>
      </c>
      <c r="D13664" t="s">
        <v>25803</v>
      </c>
      <c r="E13664">
        <v>0.33</v>
      </c>
      <c r="F13664" t="str">
        <f t="shared" si="426"/>
        <v>21% to 40%</v>
      </c>
      <c r="G13664">
        <f t="shared" ca="1" si="427"/>
        <v>531</v>
      </c>
    </row>
    <row r="13665" spans="1:7" x14ac:dyDescent="0.25">
      <c r="A13665" t="s">
        <v>25804</v>
      </c>
      <c r="B13665" t="s">
        <v>7</v>
      </c>
      <c r="C13665">
        <v>13664</v>
      </c>
      <c r="D13665" t="s">
        <v>25805</v>
      </c>
      <c r="E13665">
        <v>1</v>
      </c>
      <c r="F13665" t="str">
        <f t="shared" si="426"/>
        <v>81% to 100%</v>
      </c>
      <c r="G13665">
        <f t="shared" ca="1" si="427"/>
        <v>83</v>
      </c>
    </row>
    <row r="13666" spans="1:7" x14ac:dyDescent="0.25">
      <c r="A13666" t="s">
        <v>25806</v>
      </c>
      <c r="B13666" t="s">
        <v>7</v>
      </c>
      <c r="C13666">
        <v>13665</v>
      </c>
      <c r="D13666" t="s">
        <v>25807</v>
      </c>
      <c r="E13666">
        <v>0.48</v>
      </c>
      <c r="F13666" t="str">
        <f t="shared" si="426"/>
        <v>41% to 60%</v>
      </c>
      <c r="G13666">
        <f t="shared" ca="1" si="427"/>
        <v>164</v>
      </c>
    </row>
    <row r="13667" spans="1:7" x14ac:dyDescent="0.25">
      <c r="A13667" t="s">
        <v>339</v>
      </c>
      <c r="B13667" t="s">
        <v>7</v>
      </c>
      <c r="C13667">
        <v>13666</v>
      </c>
      <c r="D13667" t="s">
        <v>25808</v>
      </c>
      <c r="E13667">
        <v>0.44</v>
      </c>
      <c r="F13667" t="str">
        <f t="shared" si="426"/>
        <v>41% to 60%</v>
      </c>
      <c r="G13667">
        <f t="shared" ca="1" si="427"/>
        <v>99</v>
      </c>
    </row>
    <row r="13668" spans="1:7" x14ac:dyDescent="0.25">
      <c r="A13668" t="s">
        <v>25809</v>
      </c>
      <c r="B13668" t="s">
        <v>7</v>
      </c>
      <c r="C13668">
        <v>13667</v>
      </c>
      <c r="D13668" t="s">
        <v>25810</v>
      </c>
      <c r="E13668">
        <v>0.01</v>
      </c>
      <c r="F13668" t="str">
        <f t="shared" si="426"/>
        <v>0% to 20%</v>
      </c>
      <c r="G13668">
        <f t="shared" ca="1" si="427"/>
        <v>479</v>
      </c>
    </row>
    <row r="13669" spans="1:7" x14ac:dyDescent="0.25">
      <c r="A13669" t="s">
        <v>25811</v>
      </c>
      <c r="B13669" t="s">
        <v>7</v>
      </c>
      <c r="C13669">
        <v>13668</v>
      </c>
      <c r="D13669" t="s">
        <v>25812</v>
      </c>
      <c r="E13669">
        <v>0.1</v>
      </c>
      <c r="F13669" t="str">
        <f t="shared" si="426"/>
        <v>0% to 20%</v>
      </c>
      <c r="G13669">
        <f t="shared" ca="1" si="427"/>
        <v>370</v>
      </c>
    </row>
    <row r="13670" spans="1:7" x14ac:dyDescent="0.25">
      <c r="A13670" t="s">
        <v>25813</v>
      </c>
      <c r="B13670" t="s">
        <v>7</v>
      </c>
      <c r="C13670">
        <v>13669</v>
      </c>
      <c r="D13670" t="s">
        <v>25814</v>
      </c>
      <c r="E13670">
        <v>0.91</v>
      </c>
      <c r="F13670" t="str">
        <f t="shared" si="426"/>
        <v>81% to 100%</v>
      </c>
      <c r="G13670">
        <f t="shared" ca="1" si="427"/>
        <v>426</v>
      </c>
    </row>
    <row r="13671" spans="1:7" x14ac:dyDescent="0.25">
      <c r="A13671" t="s">
        <v>25815</v>
      </c>
      <c r="B13671" t="s">
        <v>7</v>
      </c>
      <c r="C13671">
        <v>13670</v>
      </c>
      <c r="D13671" t="s">
        <v>25816</v>
      </c>
      <c r="E13671">
        <v>0.23</v>
      </c>
      <c r="F13671" t="str">
        <f t="shared" si="426"/>
        <v>21% to 40%</v>
      </c>
      <c r="G13671">
        <f t="shared" ca="1" si="427"/>
        <v>406</v>
      </c>
    </row>
    <row r="13672" spans="1:7" x14ac:dyDescent="0.25">
      <c r="A13672" t="s">
        <v>25817</v>
      </c>
      <c r="B13672" t="s">
        <v>7</v>
      </c>
      <c r="C13672">
        <v>13671</v>
      </c>
      <c r="D13672" t="s">
        <v>25818</v>
      </c>
      <c r="E13672">
        <v>0.66</v>
      </c>
      <c r="F13672" t="str">
        <f t="shared" si="426"/>
        <v>61% to 80%</v>
      </c>
      <c r="G13672">
        <f t="shared" ca="1" si="427"/>
        <v>368</v>
      </c>
    </row>
    <row r="13673" spans="1:7" x14ac:dyDescent="0.25">
      <c r="A13673" t="s">
        <v>14660</v>
      </c>
      <c r="B13673" t="s">
        <v>7</v>
      </c>
      <c r="C13673">
        <v>13672</v>
      </c>
      <c r="D13673" t="s">
        <v>25819</v>
      </c>
      <c r="E13673">
        <v>0.78</v>
      </c>
      <c r="F13673" t="str">
        <f t="shared" si="426"/>
        <v>61% to 80%</v>
      </c>
      <c r="G13673">
        <f t="shared" ca="1" si="427"/>
        <v>928</v>
      </c>
    </row>
    <row r="13674" spans="1:7" x14ac:dyDescent="0.25">
      <c r="A13674" t="s">
        <v>614</v>
      </c>
      <c r="B13674" t="s">
        <v>7</v>
      </c>
      <c r="C13674">
        <v>13673</v>
      </c>
      <c r="D13674" t="s">
        <v>25820</v>
      </c>
      <c r="E13674">
        <v>0.41</v>
      </c>
      <c r="F13674" t="str">
        <f t="shared" si="426"/>
        <v>41% to 60%</v>
      </c>
      <c r="G13674">
        <f t="shared" ca="1" si="427"/>
        <v>416</v>
      </c>
    </row>
    <row r="13675" spans="1:7" x14ac:dyDescent="0.25">
      <c r="A13675" t="s">
        <v>25821</v>
      </c>
      <c r="B13675" t="s">
        <v>7</v>
      </c>
      <c r="C13675">
        <v>13674</v>
      </c>
      <c r="D13675" t="s">
        <v>25822</v>
      </c>
      <c r="E13675">
        <v>0.91</v>
      </c>
      <c r="F13675" t="str">
        <f t="shared" si="426"/>
        <v>81% to 100%</v>
      </c>
      <c r="G13675">
        <f t="shared" ca="1" si="427"/>
        <v>825</v>
      </c>
    </row>
    <row r="13676" spans="1:7" x14ac:dyDescent="0.25">
      <c r="A13676" t="s">
        <v>25823</v>
      </c>
      <c r="B13676" t="s">
        <v>7</v>
      </c>
      <c r="C13676">
        <v>13675</v>
      </c>
      <c r="D13676" t="s">
        <v>25824</v>
      </c>
      <c r="E13676">
        <v>0.06</v>
      </c>
      <c r="F13676" t="str">
        <f t="shared" si="426"/>
        <v>0% to 20%</v>
      </c>
      <c r="G13676">
        <f t="shared" ca="1" si="427"/>
        <v>396</v>
      </c>
    </row>
    <row r="13677" spans="1:7" x14ac:dyDescent="0.25">
      <c r="A13677" t="s">
        <v>25825</v>
      </c>
      <c r="B13677" t="s">
        <v>7</v>
      </c>
      <c r="C13677">
        <v>13676</v>
      </c>
      <c r="D13677" t="s">
        <v>25826</v>
      </c>
      <c r="E13677">
        <v>0.09</v>
      </c>
      <c r="F13677" t="str">
        <f t="shared" si="426"/>
        <v>0% to 20%</v>
      </c>
      <c r="G13677">
        <f t="shared" ca="1" si="427"/>
        <v>65</v>
      </c>
    </row>
    <row r="13678" spans="1:7" x14ac:dyDescent="0.25">
      <c r="A13678" t="s">
        <v>25827</v>
      </c>
      <c r="B13678" t="s">
        <v>7</v>
      </c>
      <c r="C13678">
        <v>13677</v>
      </c>
      <c r="D13678" t="s">
        <v>25828</v>
      </c>
      <c r="E13678">
        <v>0.67</v>
      </c>
      <c r="F13678" t="str">
        <f t="shared" si="426"/>
        <v>61% to 80%</v>
      </c>
      <c r="G13678">
        <f t="shared" ca="1" si="427"/>
        <v>12</v>
      </c>
    </row>
    <row r="13679" spans="1:7" x14ac:dyDescent="0.25">
      <c r="A13679" t="s">
        <v>25829</v>
      </c>
      <c r="B13679" t="s">
        <v>7</v>
      </c>
      <c r="C13679">
        <v>13678</v>
      </c>
      <c r="D13679" t="s">
        <v>25830</v>
      </c>
      <c r="E13679">
        <v>0.55000000000000004</v>
      </c>
      <c r="F13679" t="str">
        <f t="shared" si="426"/>
        <v>41% to 60%</v>
      </c>
      <c r="G13679">
        <f t="shared" ca="1" si="427"/>
        <v>539</v>
      </c>
    </row>
    <row r="13680" spans="1:7" x14ac:dyDescent="0.25">
      <c r="A13680" t="s">
        <v>25831</v>
      </c>
      <c r="B13680" t="s">
        <v>7</v>
      </c>
      <c r="C13680">
        <v>13679</v>
      </c>
      <c r="D13680" t="s">
        <v>25832</v>
      </c>
      <c r="E13680">
        <v>0.85</v>
      </c>
      <c r="F13680" t="str">
        <f t="shared" si="426"/>
        <v>81% to 100%</v>
      </c>
      <c r="G13680">
        <f t="shared" ca="1" si="427"/>
        <v>433</v>
      </c>
    </row>
    <row r="13681" spans="1:7" x14ac:dyDescent="0.25">
      <c r="A13681" t="s">
        <v>25833</v>
      </c>
      <c r="B13681" t="s">
        <v>7</v>
      </c>
      <c r="C13681">
        <v>13680</v>
      </c>
      <c r="D13681" t="s">
        <v>25834</v>
      </c>
      <c r="E13681">
        <v>0.45</v>
      </c>
      <c r="F13681" t="str">
        <f t="shared" si="426"/>
        <v>41% to 60%</v>
      </c>
      <c r="G13681">
        <f t="shared" ca="1" si="427"/>
        <v>104</v>
      </c>
    </row>
    <row r="13682" spans="1:7" x14ac:dyDescent="0.25">
      <c r="A13682" t="s">
        <v>25835</v>
      </c>
      <c r="B13682" t="s">
        <v>7</v>
      </c>
      <c r="C13682">
        <v>13681</v>
      </c>
      <c r="D13682" t="s">
        <v>25836</v>
      </c>
      <c r="E13682">
        <v>0.67</v>
      </c>
      <c r="F13682" t="str">
        <f t="shared" si="426"/>
        <v>61% to 80%</v>
      </c>
      <c r="G13682">
        <f t="shared" ca="1" si="427"/>
        <v>452</v>
      </c>
    </row>
    <row r="13683" spans="1:7" x14ac:dyDescent="0.25">
      <c r="A13683" t="s">
        <v>25837</v>
      </c>
      <c r="B13683" t="s">
        <v>7</v>
      </c>
      <c r="C13683">
        <v>13682</v>
      </c>
      <c r="D13683" t="s">
        <v>25838</v>
      </c>
      <c r="E13683">
        <v>0.41</v>
      </c>
      <c r="F13683" t="str">
        <f t="shared" si="426"/>
        <v>41% to 60%</v>
      </c>
      <c r="G13683">
        <f t="shared" ca="1" si="427"/>
        <v>305</v>
      </c>
    </row>
    <row r="13684" spans="1:7" x14ac:dyDescent="0.25">
      <c r="A13684" t="s">
        <v>25839</v>
      </c>
      <c r="B13684" t="s">
        <v>7</v>
      </c>
      <c r="C13684">
        <v>13683</v>
      </c>
      <c r="D13684" t="s">
        <v>25840</v>
      </c>
      <c r="E13684">
        <v>0.66</v>
      </c>
      <c r="F13684" t="str">
        <f t="shared" si="426"/>
        <v>61% to 80%</v>
      </c>
      <c r="G13684">
        <f t="shared" ca="1" si="427"/>
        <v>400</v>
      </c>
    </row>
    <row r="13685" spans="1:7" x14ac:dyDescent="0.25">
      <c r="A13685" t="s">
        <v>25841</v>
      </c>
      <c r="B13685" t="s">
        <v>7</v>
      </c>
      <c r="C13685">
        <v>13684</v>
      </c>
      <c r="D13685" t="s">
        <v>25842</v>
      </c>
      <c r="E13685">
        <v>0.32</v>
      </c>
      <c r="F13685" t="str">
        <f t="shared" si="426"/>
        <v>21% to 40%</v>
      </c>
      <c r="G13685">
        <f t="shared" ca="1" si="427"/>
        <v>608</v>
      </c>
    </row>
    <row r="13686" spans="1:7" x14ac:dyDescent="0.25">
      <c r="A13686" t="s">
        <v>25843</v>
      </c>
      <c r="B13686" t="s">
        <v>7</v>
      </c>
      <c r="C13686">
        <v>13685</v>
      </c>
      <c r="D13686" t="s">
        <v>25844</v>
      </c>
      <c r="E13686">
        <v>0.56000000000000005</v>
      </c>
      <c r="F13686" t="str">
        <f t="shared" si="426"/>
        <v>41% to 60%</v>
      </c>
      <c r="G13686">
        <f t="shared" ca="1" si="427"/>
        <v>212</v>
      </c>
    </row>
    <row r="13687" spans="1:7" x14ac:dyDescent="0.25">
      <c r="A13687" t="s">
        <v>25845</v>
      </c>
      <c r="B13687" t="s">
        <v>7</v>
      </c>
      <c r="C13687">
        <v>13686</v>
      </c>
      <c r="D13687" t="s">
        <v>25846</v>
      </c>
      <c r="E13687">
        <v>0.63</v>
      </c>
      <c r="F13687" t="str">
        <f t="shared" si="426"/>
        <v>61% to 80%</v>
      </c>
      <c r="G13687">
        <f t="shared" ca="1" si="427"/>
        <v>686</v>
      </c>
    </row>
    <row r="13688" spans="1:7" x14ac:dyDescent="0.25">
      <c r="A13688" t="s">
        <v>15674</v>
      </c>
      <c r="B13688" t="s">
        <v>7</v>
      </c>
      <c r="C13688">
        <v>13687</v>
      </c>
      <c r="D13688" t="s">
        <v>25847</v>
      </c>
      <c r="E13688">
        <v>0.72</v>
      </c>
      <c r="F13688" t="str">
        <f t="shared" si="426"/>
        <v>61% to 80%</v>
      </c>
      <c r="G13688">
        <f t="shared" ca="1" si="427"/>
        <v>941</v>
      </c>
    </row>
    <row r="13689" spans="1:7" x14ac:dyDescent="0.25">
      <c r="A13689" t="s">
        <v>15676</v>
      </c>
      <c r="B13689" t="s">
        <v>7</v>
      </c>
      <c r="C13689">
        <v>13688</v>
      </c>
      <c r="D13689" t="s">
        <v>25848</v>
      </c>
      <c r="E13689">
        <v>0.43</v>
      </c>
      <c r="F13689" t="str">
        <f t="shared" si="426"/>
        <v>41% to 60%</v>
      </c>
      <c r="G13689">
        <f t="shared" ca="1" si="427"/>
        <v>305</v>
      </c>
    </row>
    <row r="13690" spans="1:7" x14ac:dyDescent="0.25">
      <c r="A13690" t="s">
        <v>25849</v>
      </c>
      <c r="B13690" t="s">
        <v>7</v>
      </c>
      <c r="C13690">
        <v>13689</v>
      </c>
      <c r="D13690" t="s">
        <v>25850</v>
      </c>
      <c r="E13690">
        <v>0.45</v>
      </c>
      <c r="F13690" t="str">
        <f t="shared" si="426"/>
        <v>41% to 60%</v>
      </c>
      <c r="G13690">
        <f t="shared" ca="1" si="427"/>
        <v>958</v>
      </c>
    </row>
    <row r="13691" spans="1:7" x14ac:dyDescent="0.25">
      <c r="A13691" t="s">
        <v>25851</v>
      </c>
      <c r="B13691" t="s">
        <v>7</v>
      </c>
      <c r="C13691">
        <v>13690</v>
      </c>
      <c r="D13691" t="s">
        <v>25852</v>
      </c>
      <c r="E13691">
        <v>0.38</v>
      </c>
      <c r="F13691" t="str">
        <f t="shared" si="426"/>
        <v>21% to 40%</v>
      </c>
      <c r="G13691">
        <f t="shared" ca="1" si="427"/>
        <v>311</v>
      </c>
    </row>
    <row r="13692" spans="1:7" x14ac:dyDescent="0.25">
      <c r="A13692" t="s">
        <v>25853</v>
      </c>
      <c r="B13692" t="s">
        <v>7</v>
      </c>
      <c r="C13692">
        <v>13691</v>
      </c>
      <c r="D13692" t="s">
        <v>25854</v>
      </c>
      <c r="E13692">
        <v>0.78</v>
      </c>
      <c r="F13692" t="str">
        <f t="shared" si="426"/>
        <v>61% to 80%</v>
      </c>
      <c r="G13692">
        <f t="shared" ca="1" si="427"/>
        <v>176</v>
      </c>
    </row>
    <row r="13693" spans="1:7" x14ac:dyDescent="0.25">
      <c r="A13693" t="s">
        <v>25855</v>
      </c>
      <c r="B13693" t="s">
        <v>7</v>
      </c>
      <c r="C13693">
        <v>13692</v>
      </c>
      <c r="D13693" t="s">
        <v>25856</v>
      </c>
      <c r="E13693">
        <v>0.53</v>
      </c>
      <c r="F13693" t="str">
        <f t="shared" si="426"/>
        <v>41% to 60%</v>
      </c>
      <c r="G13693">
        <f t="shared" ca="1" si="427"/>
        <v>723</v>
      </c>
    </row>
    <row r="13694" spans="1:7" x14ac:dyDescent="0.25">
      <c r="A13694" t="s">
        <v>15727</v>
      </c>
      <c r="B13694" t="s">
        <v>7</v>
      </c>
      <c r="C13694">
        <v>13693</v>
      </c>
      <c r="D13694" t="s">
        <v>25857</v>
      </c>
      <c r="E13694">
        <v>0</v>
      </c>
      <c r="F13694" t="str">
        <f t="shared" si="426"/>
        <v>0% to 20%</v>
      </c>
      <c r="G13694">
        <f t="shared" ca="1" si="427"/>
        <v>434</v>
      </c>
    </row>
    <row r="13695" spans="1:7" x14ac:dyDescent="0.25">
      <c r="A13695" t="s">
        <v>15729</v>
      </c>
      <c r="B13695" t="s">
        <v>7</v>
      </c>
      <c r="C13695">
        <v>13694</v>
      </c>
      <c r="D13695" t="s">
        <v>25858</v>
      </c>
      <c r="E13695">
        <v>0.26</v>
      </c>
      <c r="F13695" t="str">
        <f t="shared" si="426"/>
        <v>21% to 40%</v>
      </c>
      <c r="G13695">
        <f t="shared" ca="1" si="427"/>
        <v>202</v>
      </c>
    </row>
    <row r="13696" spans="1:7" x14ac:dyDescent="0.25">
      <c r="A13696" t="s">
        <v>25859</v>
      </c>
      <c r="B13696" t="s">
        <v>7</v>
      </c>
      <c r="C13696">
        <v>13695</v>
      </c>
      <c r="D13696" t="s">
        <v>25860</v>
      </c>
      <c r="E13696">
        <v>0.6</v>
      </c>
      <c r="F13696" t="str">
        <f t="shared" si="426"/>
        <v>41% to 60%</v>
      </c>
      <c r="G13696">
        <f t="shared" ca="1" si="427"/>
        <v>84</v>
      </c>
    </row>
    <row r="13697" spans="1:7" x14ac:dyDescent="0.25">
      <c r="A13697" t="s">
        <v>25861</v>
      </c>
      <c r="B13697" t="s">
        <v>7</v>
      </c>
      <c r="C13697">
        <v>13696</v>
      </c>
      <c r="D13697" t="s">
        <v>25862</v>
      </c>
      <c r="E13697">
        <v>0.24</v>
      </c>
      <c r="F13697" t="str">
        <f t="shared" si="426"/>
        <v>21% to 40%</v>
      </c>
      <c r="G13697">
        <f t="shared" ca="1" si="427"/>
        <v>199</v>
      </c>
    </row>
    <row r="13698" spans="1:7" x14ac:dyDescent="0.25">
      <c r="A13698" t="s">
        <v>25863</v>
      </c>
      <c r="B13698" t="s">
        <v>7</v>
      </c>
      <c r="C13698">
        <v>13697</v>
      </c>
      <c r="D13698" t="s">
        <v>25864</v>
      </c>
      <c r="E13698">
        <v>0.13</v>
      </c>
      <c r="F13698" t="str">
        <f t="shared" si="426"/>
        <v>0% to 20%</v>
      </c>
      <c r="G13698">
        <f t="shared" ca="1" si="427"/>
        <v>461</v>
      </c>
    </row>
    <row r="13699" spans="1:7" x14ac:dyDescent="0.25">
      <c r="A13699" t="s">
        <v>25865</v>
      </c>
      <c r="B13699" t="s">
        <v>7</v>
      </c>
      <c r="C13699">
        <v>13698</v>
      </c>
      <c r="D13699" t="s">
        <v>25866</v>
      </c>
      <c r="E13699">
        <v>0.76</v>
      </c>
      <c r="F13699" t="str">
        <f t="shared" ref="F13699:F13762" si="428">IF(AND(E13699&gt;=0,E13699&lt;=0.2),"0% to 20%",
IF(AND(E13699&gt;=0.2,E13699&lt;=0.4),"21% to 40%",
IF(AND(E13699&gt;0.4,E13699&lt;=0.6),"41% to 60%",
IF(AND(E13699&gt;0.6,E13699&lt;=0.8),"61% to 80%",
IF(AND(E13699&gt;0.8,E13699&lt;=1),"81% to 100%")))))</f>
        <v>61% to 80%</v>
      </c>
      <c r="G13699">
        <f t="shared" ref="G13699:G13762" ca="1" si="429">RANDBETWEEN(0,1000)</f>
        <v>482</v>
      </c>
    </row>
    <row r="13700" spans="1:7" x14ac:dyDescent="0.25">
      <c r="A13700" t="s">
        <v>25867</v>
      </c>
      <c r="B13700" t="s">
        <v>7</v>
      </c>
      <c r="C13700">
        <v>13699</v>
      </c>
      <c r="D13700" t="s">
        <v>25868</v>
      </c>
      <c r="E13700">
        <v>0.68</v>
      </c>
      <c r="F13700" t="str">
        <f t="shared" si="428"/>
        <v>61% to 80%</v>
      </c>
      <c r="G13700">
        <f t="shared" ca="1" si="429"/>
        <v>436</v>
      </c>
    </row>
    <row r="13701" spans="1:7" x14ac:dyDescent="0.25">
      <c r="A13701" t="s">
        <v>25869</v>
      </c>
      <c r="B13701" t="s">
        <v>7</v>
      </c>
      <c r="C13701">
        <v>13700</v>
      </c>
      <c r="D13701" t="s">
        <v>25870</v>
      </c>
      <c r="E13701">
        <v>0.79</v>
      </c>
      <c r="F13701" t="str">
        <f t="shared" si="428"/>
        <v>61% to 80%</v>
      </c>
      <c r="G13701">
        <f t="shared" ca="1" si="429"/>
        <v>796</v>
      </c>
    </row>
    <row r="13702" spans="1:7" x14ac:dyDescent="0.25">
      <c r="A13702" t="s">
        <v>25871</v>
      </c>
      <c r="B13702" t="s">
        <v>7</v>
      </c>
      <c r="C13702">
        <v>13701</v>
      </c>
      <c r="D13702" t="s">
        <v>25872</v>
      </c>
      <c r="E13702">
        <v>0.86</v>
      </c>
      <c r="F13702" t="str">
        <f t="shared" si="428"/>
        <v>81% to 100%</v>
      </c>
      <c r="G13702">
        <f t="shared" ca="1" si="429"/>
        <v>58</v>
      </c>
    </row>
    <row r="13703" spans="1:7" x14ac:dyDescent="0.25">
      <c r="A13703" t="s">
        <v>25873</v>
      </c>
      <c r="B13703" t="s">
        <v>7</v>
      </c>
      <c r="C13703">
        <v>13702</v>
      </c>
      <c r="D13703" t="s">
        <v>25874</v>
      </c>
      <c r="E13703">
        <v>0.11</v>
      </c>
      <c r="F13703" t="str">
        <f t="shared" si="428"/>
        <v>0% to 20%</v>
      </c>
      <c r="G13703">
        <f t="shared" ca="1" si="429"/>
        <v>895</v>
      </c>
    </row>
    <row r="13704" spans="1:7" x14ac:dyDescent="0.25">
      <c r="A13704" t="s">
        <v>25875</v>
      </c>
      <c r="B13704" t="s">
        <v>7</v>
      </c>
      <c r="C13704">
        <v>13703</v>
      </c>
      <c r="D13704" t="s">
        <v>25876</v>
      </c>
      <c r="E13704">
        <v>0.56000000000000005</v>
      </c>
      <c r="F13704" t="str">
        <f t="shared" si="428"/>
        <v>41% to 60%</v>
      </c>
      <c r="G13704">
        <f t="shared" ca="1" si="429"/>
        <v>235</v>
      </c>
    </row>
    <row r="13705" spans="1:7" x14ac:dyDescent="0.25">
      <c r="A13705" t="s">
        <v>25877</v>
      </c>
      <c r="B13705" t="s">
        <v>7</v>
      </c>
      <c r="C13705">
        <v>13704</v>
      </c>
      <c r="D13705" t="s">
        <v>25878</v>
      </c>
      <c r="E13705">
        <v>0.26</v>
      </c>
      <c r="F13705" t="str">
        <f t="shared" si="428"/>
        <v>21% to 40%</v>
      </c>
      <c r="G13705">
        <f t="shared" ca="1" si="429"/>
        <v>730</v>
      </c>
    </row>
    <row r="13706" spans="1:7" x14ac:dyDescent="0.25">
      <c r="A13706" t="s">
        <v>22555</v>
      </c>
      <c r="B13706" t="s">
        <v>7</v>
      </c>
      <c r="C13706">
        <v>13705</v>
      </c>
      <c r="D13706" t="s">
        <v>25879</v>
      </c>
      <c r="E13706">
        <v>0.84</v>
      </c>
      <c r="F13706" t="str">
        <f t="shared" si="428"/>
        <v>81% to 100%</v>
      </c>
      <c r="G13706">
        <f t="shared" ca="1" si="429"/>
        <v>941</v>
      </c>
    </row>
    <row r="13707" spans="1:7" x14ac:dyDescent="0.25">
      <c r="A13707" t="s">
        <v>25880</v>
      </c>
      <c r="B13707" t="s">
        <v>7</v>
      </c>
      <c r="C13707">
        <v>13706</v>
      </c>
      <c r="D13707" t="s">
        <v>25881</v>
      </c>
      <c r="E13707">
        <v>0.11</v>
      </c>
      <c r="F13707" t="str">
        <f t="shared" si="428"/>
        <v>0% to 20%</v>
      </c>
      <c r="G13707">
        <f t="shared" ca="1" si="429"/>
        <v>276</v>
      </c>
    </row>
    <row r="13708" spans="1:7" x14ac:dyDescent="0.25">
      <c r="A13708" t="s">
        <v>25882</v>
      </c>
      <c r="B13708" t="s">
        <v>7</v>
      </c>
      <c r="C13708">
        <v>13707</v>
      </c>
      <c r="D13708" t="s">
        <v>25883</v>
      </c>
      <c r="E13708">
        <v>0.13</v>
      </c>
      <c r="F13708" t="str">
        <f t="shared" si="428"/>
        <v>0% to 20%</v>
      </c>
      <c r="G13708">
        <f t="shared" ca="1" si="429"/>
        <v>936</v>
      </c>
    </row>
    <row r="13709" spans="1:7" x14ac:dyDescent="0.25">
      <c r="A13709" t="s">
        <v>25884</v>
      </c>
      <c r="B13709" t="s">
        <v>7</v>
      </c>
      <c r="C13709">
        <v>13708</v>
      </c>
      <c r="D13709" t="s">
        <v>25885</v>
      </c>
      <c r="E13709">
        <v>0.6</v>
      </c>
      <c r="F13709" t="str">
        <f t="shared" si="428"/>
        <v>41% to 60%</v>
      </c>
      <c r="G13709">
        <f t="shared" ca="1" si="429"/>
        <v>350</v>
      </c>
    </row>
    <row r="13710" spans="1:7" x14ac:dyDescent="0.25">
      <c r="A13710" t="s">
        <v>25886</v>
      </c>
      <c r="B13710" t="s">
        <v>7</v>
      </c>
      <c r="C13710">
        <v>13709</v>
      </c>
      <c r="D13710" t="s">
        <v>25887</v>
      </c>
      <c r="E13710">
        <v>0.01</v>
      </c>
      <c r="F13710" t="str">
        <f t="shared" si="428"/>
        <v>0% to 20%</v>
      </c>
      <c r="G13710">
        <f t="shared" ca="1" si="429"/>
        <v>698</v>
      </c>
    </row>
    <row r="13711" spans="1:7" x14ac:dyDescent="0.25">
      <c r="A13711" t="s">
        <v>25888</v>
      </c>
      <c r="B13711" t="s">
        <v>7</v>
      </c>
      <c r="C13711">
        <v>13710</v>
      </c>
      <c r="D13711" t="s">
        <v>25889</v>
      </c>
      <c r="E13711">
        <v>0.36</v>
      </c>
      <c r="F13711" t="str">
        <f t="shared" si="428"/>
        <v>21% to 40%</v>
      </c>
      <c r="G13711">
        <f t="shared" ca="1" si="429"/>
        <v>74</v>
      </c>
    </row>
    <row r="13712" spans="1:7" x14ac:dyDescent="0.25">
      <c r="A13712" t="s">
        <v>25890</v>
      </c>
      <c r="B13712" t="s">
        <v>7</v>
      </c>
      <c r="C13712">
        <v>13711</v>
      </c>
      <c r="D13712" t="s">
        <v>25891</v>
      </c>
      <c r="E13712">
        <v>0.5</v>
      </c>
      <c r="F13712" t="str">
        <f t="shared" si="428"/>
        <v>41% to 60%</v>
      </c>
      <c r="G13712">
        <f t="shared" ca="1" si="429"/>
        <v>30</v>
      </c>
    </row>
    <row r="13713" spans="1:7" x14ac:dyDescent="0.25">
      <c r="A13713" t="s">
        <v>25892</v>
      </c>
      <c r="B13713" t="s">
        <v>7</v>
      </c>
      <c r="C13713">
        <v>13712</v>
      </c>
      <c r="D13713" t="s">
        <v>25893</v>
      </c>
      <c r="E13713">
        <v>7.0000000000000007E-2</v>
      </c>
      <c r="F13713" t="str">
        <f t="shared" si="428"/>
        <v>0% to 20%</v>
      </c>
      <c r="G13713">
        <f t="shared" ca="1" si="429"/>
        <v>697</v>
      </c>
    </row>
    <row r="13714" spans="1:7" x14ac:dyDescent="0.25">
      <c r="A13714" t="s">
        <v>25894</v>
      </c>
      <c r="B13714" t="s">
        <v>7</v>
      </c>
      <c r="C13714">
        <v>13713</v>
      </c>
      <c r="D13714" t="s">
        <v>25895</v>
      </c>
      <c r="E13714">
        <v>0.92</v>
      </c>
      <c r="F13714" t="str">
        <f t="shared" si="428"/>
        <v>81% to 100%</v>
      </c>
      <c r="G13714">
        <f t="shared" ca="1" si="429"/>
        <v>24</v>
      </c>
    </row>
    <row r="13715" spans="1:7" x14ac:dyDescent="0.25">
      <c r="A13715" t="s">
        <v>25896</v>
      </c>
      <c r="B13715" t="s">
        <v>7</v>
      </c>
      <c r="C13715">
        <v>13714</v>
      </c>
      <c r="D13715" t="s">
        <v>25897</v>
      </c>
      <c r="E13715">
        <v>0.95</v>
      </c>
      <c r="F13715" t="str">
        <f t="shared" si="428"/>
        <v>81% to 100%</v>
      </c>
      <c r="G13715">
        <f t="shared" ca="1" si="429"/>
        <v>494</v>
      </c>
    </row>
    <row r="13716" spans="1:7" x14ac:dyDescent="0.25">
      <c r="A13716" t="s">
        <v>25898</v>
      </c>
      <c r="B13716" t="s">
        <v>7</v>
      </c>
      <c r="C13716">
        <v>13715</v>
      </c>
      <c r="D13716" t="s">
        <v>25899</v>
      </c>
      <c r="E13716">
        <v>0.87</v>
      </c>
      <c r="F13716" t="str">
        <f t="shared" si="428"/>
        <v>81% to 100%</v>
      </c>
      <c r="G13716">
        <f t="shared" ca="1" si="429"/>
        <v>565</v>
      </c>
    </row>
    <row r="13717" spans="1:7" x14ac:dyDescent="0.25">
      <c r="A13717" t="s">
        <v>25900</v>
      </c>
      <c r="B13717" t="s">
        <v>7</v>
      </c>
      <c r="C13717">
        <v>13716</v>
      </c>
      <c r="D13717" t="s">
        <v>25901</v>
      </c>
      <c r="E13717">
        <v>0.86</v>
      </c>
      <c r="F13717" t="str">
        <f t="shared" si="428"/>
        <v>81% to 100%</v>
      </c>
      <c r="G13717">
        <f t="shared" ca="1" si="429"/>
        <v>744</v>
      </c>
    </row>
    <row r="13718" spans="1:7" x14ac:dyDescent="0.25">
      <c r="A13718" t="s">
        <v>25902</v>
      </c>
      <c r="B13718" t="s">
        <v>7</v>
      </c>
      <c r="C13718">
        <v>13717</v>
      </c>
      <c r="D13718" t="s">
        <v>25903</v>
      </c>
      <c r="E13718">
        <v>0.93</v>
      </c>
      <c r="F13718" t="str">
        <f t="shared" si="428"/>
        <v>81% to 100%</v>
      </c>
      <c r="G13718">
        <f t="shared" ca="1" si="429"/>
        <v>24</v>
      </c>
    </row>
    <row r="13719" spans="1:7" x14ac:dyDescent="0.25">
      <c r="A13719" t="s">
        <v>25904</v>
      </c>
      <c r="B13719" t="s">
        <v>7</v>
      </c>
      <c r="C13719">
        <v>13718</v>
      </c>
      <c r="D13719" t="s">
        <v>25905</v>
      </c>
      <c r="E13719">
        <v>0.56000000000000005</v>
      </c>
      <c r="F13719" t="str">
        <f t="shared" si="428"/>
        <v>41% to 60%</v>
      </c>
      <c r="G13719">
        <f t="shared" ca="1" si="429"/>
        <v>586</v>
      </c>
    </row>
    <row r="13720" spans="1:7" x14ac:dyDescent="0.25">
      <c r="A13720" t="s">
        <v>25906</v>
      </c>
      <c r="B13720" t="s">
        <v>7</v>
      </c>
      <c r="C13720">
        <v>13719</v>
      </c>
      <c r="D13720" t="s">
        <v>25907</v>
      </c>
      <c r="E13720">
        <v>0.65</v>
      </c>
      <c r="F13720" t="str">
        <f t="shared" si="428"/>
        <v>61% to 80%</v>
      </c>
      <c r="G13720">
        <f t="shared" ca="1" si="429"/>
        <v>211</v>
      </c>
    </row>
    <row r="13721" spans="1:7" x14ac:dyDescent="0.25">
      <c r="A13721" t="s">
        <v>18596</v>
      </c>
      <c r="B13721" t="s">
        <v>7</v>
      </c>
      <c r="C13721">
        <v>13720</v>
      </c>
      <c r="D13721" t="s">
        <v>25908</v>
      </c>
      <c r="E13721">
        <v>0.69</v>
      </c>
      <c r="F13721" t="str">
        <f t="shared" si="428"/>
        <v>61% to 80%</v>
      </c>
      <c r="G13721">
        <f t="shared" ca="1" si="429"/>
        <v>981</v>
      </c>
    </row>
    <row r="13722" spans="1:7" x14ac:dyDescent="0.25">
      <c r="A13722" t="s">
        <v>25909</v>
      </c>
      <c r="B13722" t="s">
        <v>7</v>
      </c>
      <c r="C13722">
        <v>13721</v>
      </c>
      <c r="D13722" t="s">
        <v>25910</v>
      </c>
      <c r="E13722">
        <v>0.04</v>
      </c>
      <c r="F13722" t="str">
        <f t="shared" si="428"/>
        <v>0% to 20%</v>
      </c>
      <c r="G13722">
        <f t="shared" ca="1" si="429"/>
        <v>922</v>
      </c>
    </row>
    <row r="13723" spans="1:7" x14ac:dyDescent="0.25">
      <c r="A13723" t="s">
        <v>25911</v>
      </c>
      <c r="B13723" t="s">
        <v>7</v>
      </c>
      <c r="C13723">
        <v>13722</v>
      </c>
      <c r="D13723" t="s">
        <v>25912</v>
      </c>
      <c r="E13723">
        <v>0.81</v>
      </c>
      <c r="F13723" t="str">
        <f t="shared" si="428"/>
        <v>81% to 100%</v>
      </c>
      <c r="G13723">
        <f t="shared" ca="1" si="429"/>
        <v>370</v>
      </c>
    </row>
    <row r="13724" spans="1:7" x14ac:dyDescent="0.25">
      <c r="A13724" t="s">
        <v>25913</v>
      </c>
      <c r="B13724" t="s">
        <v>7</v>
      </c>
      <c r="C13724">
        <v>13723</v>
      </c>
      <c r="D13724" t="s">
        <v>25914</v>
      </c>
      <c r="E13724">
        <v>0.4</v>
      </c>
      <c r="F13724" t="str">
        <f t="shared" si="428"/>
        <v>21% to 40%</v>
      </c>
      <c r="G13724">
        <f t="shared" ca="1" si="429"/>
        <v>626</v>
      </c>
    </row>
    <row r="13725" spans="1:7" x14ac:dyDescent="0.25">
      <c r="A13725" t="s">
        <v>25915</v>
      </c>
      <c r="B13725" t="s">
        <v>7</v>
      </c>
      <c r="C13725">
        <v>13724</v>
      </c>
      <c r="D13725" t="s">
        <v>25916</v>
      </c>
      <c r="E13725">
        <v>0.94</v>
      </c>
      <c r="F13725" t="str">
        <f t="shared" si="428"/>
        <v>81% to 100%</v>
      </c>
      <c r="G13725">
        <f t="shared" ca="1" si="429"/>
        <v>401</v>
      </c>
    </row>
    <row r="13726" spans="1:7" x14ac:dyDescent="0.25">
      <c r="A13726" t="s">
        <v>25917</v>
      </c>
      <c r="B13726" t="s">
        <v>7</v>
      </c>
      <c r="C13726">
        <v>13725</v>
      </c>
      <c r="D13726" t="s">
        <v>25918</v>
      </c>
      <c r="E13726">
        <v>0.84</v>
      </c>
      <c r="F13726" t="str">
        <f t="shared" si="428"/>
        <v>81% to 100%</v>
      </c>
      <c r="G13726">
        <f t="shared" ca="1" si="429"/>
        <v>598</v>
      </c>
    </row>
    <row r="13727" spans="1:7" x14ac:dyDescent="0.25">
      <c r="A13727" t="s">
        <v>25919</v>
      </c>
      <c r="B13727" t="s">
        <v>7</v>
      </c>
      <c r="C13727">
        <v>13726</v>
      </c>
      <c r="D13727" t="s">
        <v>25920</v>
      </c>
      <c r="E13727">
        <v>0.59</v>
      </c>
      <c r="F13727" t="str">
        <f t="shared" si="428"/>
        <v>41% to 60%</v>
      </c>
      <c r="G13727">
        <f t="shared" ca="1" si="429"/>
        <v>467</v>
      </c>
    </row>
    <row r="13728" spans="1:7" x14ac:dyDescent="0.25">
      <c r="A13728" t="s">
        <v>25921</v>
      </c>
      <c r="B13728" t="s">
        <v>7</v>
      </c>
      <c r="C13728">
        <v>13727</v>
      </c>
      <c r="D13728" t="s">
        <v>25922</v>
      </c>
      <c r="E13728">
        <v>0.59</v>
      </c>
      <c r="F13728" t="str">
        <f t="shared" si="428"/>
        <v>41% to 60%</v>
      </c>
      <c r="G13728">
        <f t="shared" ca="1" si="429"/>
        <v>998</v>
      </c>
    </row>
    <row r="13729" spans="1:7" x14ac:dyDescent="0.25">
      <c r="A13729" t="s">
        <v>25923</v>
      </c>
      <c r="B13729" t="s">
        <v>7</v>
      </c>
      <c r="C13729">
        <v>13728</v>
      </c>
      <c r="D13729" t="s">
        <v>25924</v>
      </c>
      <c r="E13729">
        <v>1</v>
      </c>
      <c r="F13729" t="str">
        <f t="shared" si="428"/>
        <v>81% to 100%</v>
      </c>
      <c r="G13729">
        <f t="shared" ca="1" si="429"/>
        <v>384</v>
      </c>
    </row>
    <row r="13730" spans="1:7" x14ac:dyDescent="0.25">
      <c r="A13730" t="s">
        <v>25925</v>
      </c>
      <c r="B13730" t="s">
        <v>7</v>
      </c>
      <c r="C13730">
        <v>13729</v>
      </c>
      <c r="D13730" t="s">
        <v>25926</v>
      </c>
      <c r="E13730">
        <v>0.83</v>
      </c>
      <c r="F13730" t="str">
        <f t="shared" si="428"/>
        <v>81% to 100%</v>
      </c>
      <c r="G13730">
        <f t="shared" ca="1" si="429"/>
        <v>594</v>
      </c>
    </row>
    <row r="13731" spans="1:7" x14ac:dyDescent="0.25">
      <c r="A13731" t="s">
        <v>25927</v>
      </c>
      <c r="B13731" t="s">
        <v>7</v>
      </c>
      <c r="C13731">
        <v>13730</v>
      </c>
      <c r="D13731" t="s">
        <v>25928</v>
      </c>
      <c r="E13731">
        <v>0.56000000000000005</v>
      </c>
      <c r="F13731" t="str">
        <f t="shared" si="428"/>
        <v>41% to 60%</v>
      </c>
      <c r="G13731">
        <f t="shared" ca="1" si="429"/>
        <v>823</v>
      </c>
    </row>
    <row r="13732" spans="1:7" x14ac:dyDescent="0.25">
      <c r="A13732" t="s">
        <v>25929</v>
      </c>
      <c r="B13732" t="s">
        <v>7</v>
      </c>
      <c r="C13732">
        <v>13731</v>
      </c>
      <c r="D13732" t="s">
        <v>25930</v>
      </c>
      <c r="E13732">
        <v>0.25</v>
      </c>
      <c r="F13732" t="str">
        <f t="shared" si="428"/>
        <v>21% to 40%</v>
      </c>
      <c r="G13732">
        <f t="shared" ca="1" si="429"/>
        <v>56</v>
      </c>
    </row>
    <row r="13733" spans="1:7" x14ac:dyDescent="0.25">
      <c r="A13733" t="s">
        <v>25931</v>
      </c>
      <c r="B13733" t="s">
        <v>7</v>
      </c>
      <c r="C13733">
        <v>13732</v>
      </c>
      <c r="D13733" t="s">
        <v>25932</v>
      </c>
      <c r="E13733">
        <v>0.31</v>
      </c>
      <c r="F13733" t="str">
        <f t="shared" si="428"/>
        <v>21% to 40%</v>
      </c>
      <c r="G13733">
        <f t="shared" ca="1" si="429"/>
        <v>915</v>
      </c>
    </row>
    <row r="13734" spans="1:7" x14ac:dyDescent="0.25">
      <c r="A13734" t="s">
        <v>25933</v>
      </c>
      <c r="B13734" t="s">
        <v>7</v>
      </c>
      <c r="C13734">
        <v>13733</v>
      </c>
      <c r="D13734" t="s">
        <v>25934</v>
      </c>
      <c r="E13734">
        <v>0.02</v>
      </c>
      <c r="F13734" t="str">
        <f t="shared" si="428"/>
        <v>0% to 20%</v>
      </c>
      <c r="G13734">
        <f t="shared" ca="1" si="429"/>
        <v>756</v>
      </c>
    </row>
    <row r="13735" spans="1:7" x14ac:dyDescent="0.25">
      <c r="A13735" t="s">
        <v>25935</v>
      </c>
      <c r="B13735" t="s">
        <v>7</v>
      </c>
      <c r="C13735">
        <v>13734</v>
      </c>
      <c r="D13735" t="s">
        <v>25936</v>
      </c>
      <c r="E13735">
        <v>0.6</v>
      </c>
      <c r="F13735" t="str">
        <f t="shared" si="428"/>
        <v>41% to 60%</v>
      </c>
      <c r="G13735">
        <f t="shared" ca="1" si="429"/>
        <v>227</v>
      </c>
    </row>
    <row r="13736" spans="1:7" x14ac:dyDescent="0.25">
      <c r="A13736" t="s">
        <v>25937</v>
      </c>
      <c r="B13736" t="s">
        <v>7</v>
      </c>
      <c r="C13736">
        <v>13735</v>
      </c>
      <c r="D13736" t="s">
        <v>25938</v>
      </c>
      <c r="E13736">
        <v>0.14000000000000001</v>
      </c>
      <c r="F13736" t="str">
        <f t="shared" si="428"/>
        <v>0% to 20%</v>
      </c>
      <c r="G13736">
        <f t="shared" ca="1" si="429"/>
        <v>28</v>
      </c>
    </row>
    <row r="13737" spans="1:7" x14ac:dyDescent="0.25">
      <c r="A13737" t="s">
        <v>25939</v>
      </c>
      <c r="B13737" t="s">
        <v>7</v>
      </c>
      <c r="C13737">
        <v>13736</v>
      </c>
      <c r="D13737" t="s">
        <v>25940</v>
      </c>
      <c r="E13737">
        <v>0.78</v>
      </c>
      <c r="F13737" t="str">
        <f t="shared" si="428"/>
        <v>61% to 80%</v>
      </c>
      <c r="G13737">
        <f t="shared" ca="1" si="429"/>
        <v>957</v>
      </c>
    </row>
    <row r="13738" spans="1:7" x14ac:dyDescent="0.25">
      <c r="A13738" t="s">
        <v>18227</v>
      </c>
      <c r="B13738" t="s">
        <v>7</v>
      </c>
      <c r="C13738">
        <v>13737</v>
      </c>
      <c r="D13738" t="s">
        <v>25941</v>
      </c>
      <c r="E13738">
        <v>0.24</v>
      </c>
      <c r="F13738" t="str">
        <f t="shared" si="428"/>
        <v>21% to 40%</v>
      </c>
      <c r="G13738">
        <f t="shared" ca="1" si="429"/>
        <v>701</v>
      </c>
    </row>
    <row r="13739" spans="1:7" x14ac:dyDescent="0.25">
      <c r="A13739" t="s">
        <v>25942</v>
      </c>
      <c r="B13739" t="s">
        <v>7</v>
      </c>
      <c r="C13739">
        <v>13738</v>
      </c>
      <c r="D13739" t="s">
        <v>25943</v>
      </c>
      <c r="E13739">
        <v>0.93</v>
      </c>
      <c r="F13739" t="str">
        <f t="shared" si="428"/>
        <v>81% to 100%</v>
      </c>
      <c r="G13739">
        <f t="shared" ca="1" si="429"/>
        <v>457</v>
      </c>
    </row>
    <row r="13740" spans="1:7" x14ac:dyDescent="0.25">
      <c r="A13740" t="s">
        <v>25944</v>
      </c>
      <c r="B13740" t="s">
        <v>7</v>
      </c>
      <c r="C13740">
        <v>13739</v>
      </c>
      <c r="D13740" t="s">
        <v>25945</v>
      </c>
      <c r="E13740">
        <v>7.0000000000000007E-2</v>
      </c>
      <c r="F13740" t="str">
        <f t="shared" si="428"/>
        <v>0% to 20%</v>
      </c>
      <c r="G13740">
        <f t="shared" ca="1" si="429"/>
        <v>313</v>
      </c>
    </row>
    <row r="13741" spans="1:7" x14ac:dyDescent="0.25">
      <c r="A13741" t="s">
        <v>22064</v>
      </c>
      <c r="B13741" t="s">
        <v>7</v>
      </c>
      <c r="C13741">
        <v>13740</v>
      </c>
      <c r="D13741" t="s">
        <v>25946</v>
      </c>
      <c r="E13741">
        <v>0.28999999999999998</v>
      </c>
      <c r="F13741" t="str">
        <f t="shared" si="428"/>
        <v>21% to 40%</v>
      </c>
      <c r="G13741">
        <f t="shared" ca="1" si="429"/>
        <v>526</v>
      </c>
    </row>
    <row r="13742" spans="1:7" x14ac:dyDescent="0.25">
      <c r="A13742" t="s">
        <v>25947</v>
      </c>
      <c r="B13742" t="s">
        <v>7</v>
      </c>
      <c r="C13742">
        <v>13741</v>
      </c>
      <c r="D13742" t="s">
        <v>25948</v>
      </c>
      <c r="E13742">
        <v>0.48</v>
      </c>
      <c r="F13742" t="str">
        <f t="shared" si="428"/>
        <v>41% to 60%</v>
      </c>
      <c r="G13742">
        <f t="shared" ca="1" si="429"/>
        <v>840</v>
      </c>
    </row>
    <row r="13743" spans="1:7" x14ac:dyDescent="0.25">
      <c r="A13743" t="s">
        <v>25949</v>
      </c>
      <c r="B13743" t="s">
        <v>7</v>
      </c>
      <c r="C13743">
        <v>13742</v>
      </c>
      <c r="D13743" t="s">
        <v>25950</v>
      </c>
      <c r="E13743">
        <v>0.76</v>
      </c>
      <c r="F13743" t="str">
        <f t="shared" si="428"/>
        <v>61% to 80%</v>
      </c>
      <c r="G13743">
        <f t="shared" ca="1" si="429"/>
        <v>595</v>
      </c>
    </row>
    <row r="13744" spans="1:7" x14ac:dyDescent="0.25">
      <c r="A13744" t="s">
        <v>25951</v>
      </c>
      <c r="B13744" t="s">
        <v>7</v>
      </c>
      <c r="C13744">
        <v>13743</v>
      </c>
      <c r="D13744" t="s">
        <v>25952</v>
      </c>
      <c r="E13744">
        <v>0.56000000000000005</v>
      </c>
      <c r="F13744" t="str">
        <f t="shared" si="428"/>
        <v>41% to 60%</v>
      </c>
      <c r="G13744">
        <f t="shared" ca="1" si="429"/>
        <v>427</v>
      </c>
    </row>
    <row r="13745" spans="1:7" x14ac:dyDescent="0.25">
      <c r="A13745" t="s">
        <v>25953</v>
      </c>
      <c r="B13745" t="s">
        <v>7</v>
      </c>
      <c r="C13745">
        <v>13744</v>
      </c>
      <c r="D13745" t="s">
        <v>25954</v>
      </c>
      <c r="E13745">
        <v>0.73</v>
      </c>
      <c r="F13745" t="str">
        <f t="shared" si="428"/>
        <v>61% to 80%</v>
      </c>
      <c r="G13745">
        <f t="shared" ca="1" si="429"/>
        <v>414</v>
      </c>
    </row>
    <row r="13746" spans="1:7" x14ac:dyDescent="0.25">
      <c r="A13746" t="s">
        <v>25955</v>
      </c>
      <c r="B13746" t="s">
        <v>7</v>
      </c>
      <c r="C13746">
        <v>13745</v>
      </c>
      <c r="D13746" t="s">
        <v>25956</v>
      </c>
      <c r="E13746">
        <v>0.15</v>
      </c>
      <c r="F13746" t="str">
        <f t="shared" si="428"/>
        <v>0% to 20%</v>
      </c>
      <c r="G13746">
        <f t="shared" ca="1" si="429"/>
        <v>998</v>
      </c>
    </row>
    <row r="13747" spans="1:7" x14ac:dyDescent="0.25">
      <c r="A13747" t="s">
        <v>25957</v>
      </c>
      <c r="B13747" t="s">
        <v>7</v>
      </c>
      <c r="C13747">
        <v>13746</v>
      </c>
      <c r="D13747" t="s">
        <v>25958</v>
      </c>
      <c r="E13747">
        <v>0.45</v>
      </c>
      <c r="F13747" t="str">
        <f t="shared" si="428"/>
        <v>41% to 60%</v>
      </c>
      <c r="G13747">
        <f t="shared" ca="1" si="429"/>
        <v>521</v>
      </c>
    </row>
    <row r="13748" spans="1:7" x14ac:dyDescent="0.25">
      <c r="A13748" t="s">
        <v>25959</v>
      </c>
      <c r="B13748" t="s">
        <v>7</v>
      </c>
      <c r="C13748">
        <v>13747</v>
      </c>
      <c r="D13748" t="s">
        <v>25960</v>
      </c>
      <c r="E13748">
        <v>0.02</v>
      </c>
      <c r="F13748" t="str">
        <f t="shared" si="428"/>
        <v>0% to 20%</v>
      </c>
      <c r="G13748">
        <f t="shared" ca="1" si="429"/>
        <v>196</v>
      </c>
    </row>
    <row r="13749" spans="1:7" x14ac:dyDescent="0.25">
      <c r="A13749" t="s">
        <v>2785</v>
      </c>
      <c r="B13749" t="s">
        <v>7</v>
      </c>
      <c r="C13749">
        <v>13748</v>
      </c>
      <c r="D13749" t="s">
        <v>25961</v>
      </c>
      <c r="E13749">
        <v>0.03</v>
      </c>
      <c r="F13749" t="str">
        <f t="shared" si="428"/>
        <v>0% to 20%</v>
      </c>
      <c r="G13749">
        <f t="shared" ca="1" si="429"/>
        <v>789</v>
      </c>
    </row>
    <row r="13750" spans="1:7" x14ac:dyDescent="0.25">
      <c r="A13750" t="s">
        <v>25962</v>
      </c>
      <c r="B13750" t="s">
        <v>7</v>
      </c>
      <c r="C13750">
        <v>13749</v>
      </c>
      <c r="D13750" t="s">
        <v>25963</v>
      </c>
      <c r="E13750">
        <v>0.75</v>
      </c>
      <c r="F13750" t="str">
        <f t="shared" si="428"/>
        <v>61% to 80%</v>
      </c>
      <c r="G13750">
        <f t="shared" ca="1" si="429"/>
        <v>460</v>
      </c>
    </row>
    <row r="13751" spans="1:7" x14ac:dyDescent="0.25">
      <c r="A13751" t="s">
        <v>25964</v>
      </c>
      <c r="B13751" t="s">
        <v>7</v>
      </c>
      <c r="C13751">
        <v>13750</v>
      </c>
      <c r="D13751" t="s">
        <v>25965</v>
      </c>
      <c r="E13751">
        <v>0.51</v>
      </c>
      <c r="F13751" t="str">
        <f t="shared" si="428"/>
        <v>41% to 60%</v>
      </c>
      <c r="G13751">
        <f t="shared" ca="1" si="429"/>
        <v>684</v>
      </c>
    </row>
    <row r="13752" spans="1:7" x14ac:dyDescent="0.25">
      <c r="A13752" t="s">
        <v>25966</v>
      </c>
      <c r="B13752" t="s">
        <v>7</v>
      </c>
      <c r="C13752">
        <v>13751</v>
      </c>
      <c r="D13752" t="s">
        <v>25967</v>
      </c>
      <c r="E13752">
        <v>0.83</v>
      </c>
      <c r="F13752" t="str">
        <f t="shared" si="428"/>
        <v>81% to 100%</v>
      </c>
      <c r="G13752">
        <f t="shared" ca="1" si="429"/>
        <v>595</v>
      </c>
    </row>
    <row r="13753" spans="1:7" x14ac:dyDescent="0.25">
      <c r="A13753" t="s">
        <v>25968</v>
      </c>
      <c r="B13753" t="s">
        <v>7</v>
      </c>
      <c r="C13753">
        <v>13752</v>
      </c>
      <c r="D13753" t="s">
        <v>25969</v>
      </c>
      <c r="E13753">
        <v>0.54</v>
      </c>
      <c r="F13753" t="str">
        <f t="shared" si="428"/>
        <v>41% to 60%</v>
      </c>
      <c r="G13753">
        <f t="shared" ca="1" si="429"/>
        <v>590</v>
      </c>
    </row>
    <row r="13754" spans="1:7" x14ac:dyDescent="0.25">
      <c r="A13754" t="s">
        <v>25970</v>
      </c>
      <c r="B13754" t="s">
        <v>7</v>
      </c>
      <c r="C13754">
        <v>13753</v>
      </c>
      <c r="D13754" t="s">
        <v>25971</v>
      </c>
      <c r="E13754">
        <v>0.77</v>
      </c>
      <c r="F13754" t="str">
        <f t="shared" si="428"/>
        <v>61% to 80%</v>
      </c>
      <c r="G13754">
        <f t="shared" ca="1" si="429"/>
        <v>507</v>
      </c>
    </row>
    <row r="13755" spans="1:7" x14ac:dyDescent="0.25">
      <c r="A13755" t="s">
        <v>25972</v>
      </c>
      <c r="B13755" t="s">
        <v>7</v>
      </c>
      <c r="C13755">
        <v>13754</v>
      </c>
      <c r="D13755" t="s">
        <v>25973</v>
      </c>
      <c r="E13755">
        <v>0.34</v>
      </c>
      <c r="F13755" t="str">
        <f t="shared" si="428"/>
        <v>21% to 40%</v>
      </c>
      <c r="G13755">
        <f t="shared" ca="1" si="429"/>
        <v>306</v>
      </c>
    </row>
    <row r="13756" spans="1:7" x14ac:dyDescent="0.25">
      <c r="A13756" t="s">
        <v>25974</v>
      </c>
      <c r="B13756" t="s">
        <v>7</v>
      </c>
      <c r="C13756">
        <v>13755</v>
      </c>
      <c r="D13756" t="s">
        <v>25975</v>
      </c>
      <c r="E13756">
        <v>0.38</v>
      </c>
      <c r="F13756" t="str">
        <f t="shared" si="428"/>
        <v>21% to 40%</v>
      </c>
      <c r="G13756">
        <f t="shared" ca="1" si="429"/>
        <v>90</v>
      </c>
    </row>
    <row r="13757" spans="1:7" x14ac:dyDescent="0.25">
      <c r="A13757" t="s">
        <v>25976</v>
      </c>
      <c r="B13757" t="s">
        <v>7</v>
      </c>
      <c r="C13757">
        <v>13756</v>
      </c>
      <c r="D13757" t="s">
        <v>25977</v>
      </c>
      <c r="E13757">
        <v>0.77</v>
      </c>
      <c r="F13757" t="str">
        <f t="shared" si="428"/>
        <v>61% to 80%</v>
      </c>
      <c r="G13757">
        <f t="shared" ca="1" si="429"/>
        <v>744</v>
      </c>
    </row>
    <row r="13758" spans="1:7" x14ac:dyDescent="0.25">
      <c r="A13758" t="s">
        <v>25978</v>
      </c>
      <c r="B13758" t="s">
        <v>7</v>
      </c>
      <c r="C13758">
        <v>13757</v>
      </c>
      <c r="D13758" t="s">
        <v>25979</v>
      </c>
      <c r="E13758">
        <v>0.89</v>
      </c>
      <c r="F13758" t="str">
        <f t="shared" si="428"/>
        <v>81% to 100%</v>
      </c>
      <c r="G13758">
        <f t="shared" ca="1" si="429"/>
        <v>969</v>
      </c>
    </row>
    <row r="13759" spans="1:7" x14ac:dyDescent="0.25">
      <c r="A13759" t="s">
        <v>25980</v>
      </c>
      <c r="B13759" t="s">
        <v>7</v>
      </c>
      <c r="C13759">
        <v>13758</v>
      </c>
      <c r="D13759" t="s">
        <v>25981</v>
      </c>
      <c r="E13759">
        <v>0.41</v>
      </c>
      <c r="F13759" t="str">
        <f t="shared" si="428"/>
        <v>41% to 60%</v>
      </c>
      <c r="G13759">
        <f t="shared" ca="1" si="429"/>
        <v>683</v>
      </c>
    </row>
    <row r="13760" spans="1:7" x14ac:dyDescent="0.25">
      <c r="A13760" t="s">
        <v>1494</v>
      </c>
      <c r="B13760" t="s">
        <v>7</v>
      </c>
      <c r="C13760">
        <v>13759</v>
      </c>
      <c r="D13760" t="s">
        <v>25982</v>
      </c>
      <c r="E13760">
        <v>0.78</v>
      </c>
      <c r="F13760" t="str">
        <f t="shared" si="428"/>
        <v>61% to 80%</v>
      </c>
      <c r="G13760">
        <f t="shared" ca="1" si="429"/>
        <v>572</v>
      </c>
    </row>
    <row r="13761" spans="1:7" x14ac:dyDescent="0.25">
      <c r="A13761" t="s">
        <v>21957</v>
      </c>
      <c r="B13761" t="s">
        <v>7</v>
      </c>
      <c r="C13761">
        <v>13760</v>
      </c>
      <c r="D13761" t="s">
        <v>25983</v>
      </c>
      <c r="E13761">
        <v>0.89</v>
      </c>
      <c r="F13761" t="str">
        <f t="shared" si="428"/>
        <v>81% to 100%</v>
      </c>
      <c r="G13761">
        <f t="shared" ca="1" si="429"/>
        <v>225</v>
      </c>
    </row>
    <row r="13762" spans="1:7" x14ac:dyDescent="0.25">
      <c r="A13762" t="s">
        <v>25984</v>
      </c>
      <c r="B13762" t="s">
        <v>7</v>
      </c>
      <c r="C13762">
        <v>13761</v>
      </c>
      <c r="D13762" t="s">
        <v>25985</v>
      </c>
      <c r="E13762">
        <v>0.97</v>
      </c>
      <c r="F13762" t="str">
        <f t="shared" si="428"/>
        <v>81% to 100%</v>
      </c>
      <c r="G13762">
        <f t="shared" ca="1" si="429"/>
        <v>918</v>
      </c>
    </row>
    <row r="13763" spans="1:7" x14ac:dyDescent="0.25">
      <c r="A13763" t="s">
        <v>25986</v>
      </c>
      <c r="B13763" t="s">
        <v>7</v>
      </c>
      <c r="C13763">
        <v>13762</v>
      </c>
      <c r="D13763" t="s">
        <v>25987</v>
      </c>
      <c r="E13763">
        <v>0.23</v>
      </c>
      <c r="F13763" t="str">
        <f t="shared" ref="F13763:F13826" si="430">IF(AND(E13763&gt;=0,E13763&lt;=0.2),"0% to 20%",
IF(AND(E13763&gt;=0.2,E13763&lt;=0.4),"21% to 40%",
IF(AND(E13763&gt;0.4,E13763&lt;=0.6),"41% to 60%",
IF(AND(E13763&gt;0.6,E13763&lt;=0.8),"61% to 80%",
IF(AND(E13763&gt;0.8,E13763&lt;=1),"81% to 100%")))))</f>
        <v>21% to 40%</v>
      </c>
      <c r="G13763">
        <f t="shared" ref="G13763:G13826" ca="1" si="431">RANDBETWEEN(0,1000)</f>
        <v>334</v>
      </c>
    </row>
    <row r="13764" spans="1:7" x14ac:dyDescent="0.25">
      <c r="A13764" t="s">
        <v>25988</v>
      </c>
      <c r="B13764" t="s">
        <v>7</v>
      </c>
      <c r="C13764">
        <v>13763</v>
      </c>
      <c r="D13764" t="s">
        <v>25989</v>
      </c>
      <c r="E13764">
        <v>0.04</v>
      </c>
      <c r="F13764" t="str">
        <f t="shared" si="430"/>
        <v>0% to 20%</v>
      </c>
      <c r="G13764">
        <f t="shared" ca="1" si="431"/>
        <v>522</v>
      </c>
    </row>
    <row r="13765" spans="1:7" x14ac:dyDescent="0.25">
      <c r="A13765" t="s">
        <v>25990</v>
      </c>
      <c r="B13765" t="s">
        <v>7</v>
      </c>
      <c r="C13765">
        <v>13764</v>
      </c>
      <c r="D13765" t="s">
        <v>25991</v>
      </c>
      <c r="E13765">
        <v>0.95</v>
      </c>
      <c r="F13765" t="str">
        <f t="shared" si="430"/>
        <v>81% to 100%</v>
      </c>
      <c r="G13765">
        <f t="shared" ca="1" si="431"/>
        <v>105</v>
      </c>
    </row>
    <row r="13766" spans="1:7" x14ac:dyDescent="0.25">
      <c r="A13766" t="s">
        <v>25992</v>
      </c>
      <c r="B13766" t="s">
        <v>7</v>
      </c>
      <c r="C13766">
        <v>13765</v>
      </c>
      <c r="D13766" t="s">
        <v>25993</v>
      </c>
      <c r="E13766">
        <v>0.04</v>
      </c>
      <c r="F13766" t="str">
        <f t="shared" si="430"/>
        <v>0% to 20%</v>
      </c>
      <c r="G13766">
        <f t="shared" ca="1" si="431"/>
        <v>281</v>
      </c>
    </row>
    <row r="13767" spans="1:7" x14ac:dyDescent="0.25">
      <c r="A13767" t="s">
        <v>25994</v>
      </c>
      <c r="B13767" t="s">
        <v>7</v>
      </c>
      <c r="C13767">
        <v>13766</v>
      </c>
      <c r="D13767" t="s">
        <v>25995</v>
      </c>
      <c r="E13767">
        <v>0.05</v>
      </c>
      <c r="F13767" t="str">
        <f t="shared" si="430"/>
        <v>0% to 20%</v>
      </c>
      <c r="G13767">
        <f t="shared" ca="1" si="431"/>
        <v>429</v>
      </c>
    </row>
    <row r="13768" spans="1:7" x14ac:dyDescent="0.25">
      <c r="A13768" t="s">
        <v>25996</v>
      </c>
      <c r="B13768" t="s">
        <v>7</v>
      </c>
      <c r="C13768">
        <v>13767</v>
      </c>
      <c r="D13768" t="s">
        <v>25997</v>
      </c>
      <c r="E13768">
        <v>0.9</v>
      </c>
      <c r="F13768" t="str">
        <f t="shared" si="430"/>
        <v>81% to 100%</v>
      </c>
      <c r="G13768">
        <f t="shared" ca="1" si="431"/>
        <v>15</v>
      </c>
    </row>
    <row r="13769" spans="1:7" x14ac:dyDescent="0.25">
      <c r="A13769" t="s">
        <v>25998</v>
      </c>
      <c r="B13769" t="s">
        <v>7</v>
      </c>
      <c r="C13769">
        <v>13768</v>
      </c>
      <c r="D13769" t="s">
        <v>25999</v>
      </c>
      <c r="E13769">
        <v>0.68</v>
      </c>
      <c r="F13769" t="str">
        <f t="shared" si="430"/>
        <v>61% to 80%</v>
      </c>
      <c r="G13769">
        <f t="shared" ca="1" si="431"/>
        <v>43</v>
      </c>
    </row>
    <row r="13770" spans="1:7" x14ac:dyDescent="0.25">
      <c r="A13770" t="s">
        <v>26000</v>
      </c>
      <c r="B13770" t="s">
        <v>7</v>
      </c>
      <c r="C13770">
        <v>13769</v>
      </c>
      <c r="D13770" t="s">
        <v>26001</v>
      </c>
      <c r="E13770">
        <v>0.99</v>
      </c>
      <c r="F13770" t="str">
        <f t="shared" si="430"/>
        <v>81% to 100%</v>
      </c>
      <c r="G13770">
        <f t="shared" ca="1" si="431"/>
        <v>18</v>
      </c>
    </row>
    <row r="13771" spans="1:7" x14ac:dyDescent="0.25">
      <c r="A13771" t="s">
        <v>26002</v>
      </c>
      <c r="B13771" t="s">
        <v>7</v>
      </c>
      <c r="C13771">
        <v>13770</v>
      </c>
      <c r="D13771" t="s">
        <v>26003</v>
      </c>
      <c r="E13771">
        <v>0.94</v>
      </c>
      <c r="F13771" t="str">
        <f t="shared" si="430"/>
        <v>81% to 100%</v>
      </c>
      <c r="G13771">
        <f t="shared" ca="1" si="431"/>
        <v>887</v>
      </c>
    </row>
    <row r="13772" spans="1:7" x14ac:dyDescent="0.25">
      <c r="A13772" t="s">
        <v>26004</v>
      </c>
      <c r="B13772" t="s">
        <v>7</v>
      </c>
      <c r="C13772">
        <v>13771</v>
      </c>
      <c r="D13772" t="s">
        <v>26005</v>
      </c>
      <c r="E13772">
        <v>0.12</v>
      </c>
      <c r="F13772" t="str">
        <f t="shared" si="430"/>
        <v>0% to 20%</v>
      </c>
      <c r="G13772">
        <f t="shared" ca="1" si="431"/>
        <v>218</v>
      </c>
    </row>
    <row r="13773" spans="1:7" x14ac:dyDescent="0.25">
      <c r="A13773" t="s">
        <v>26006</v>
      </c>
      <c r="B13773" t="s">
        <v>7</v>
      </c>
      <c r="C13773">
        <v>13772</v>
      </c>
      <c r="D13773" t="s">
        <v>26007</v>
      </c>
      <c r="E13773">
        <v>0.89</v>
      </c>
      <c r="F13773" t="str">
        <f t="shared" si="430"/>
        <v>81% to 100%</v>
      </c>
      <c r="G13773">
        <f t="shared" ca="1" si="431"/>
        <v>381</v>
      </c>
    </row>
    <row r="13774" spans="1:7" x14ac:dyDescent="0.25">
      <c r="A13774" t="s">
        <v>26008</v>
      </c>
      <c r="B13774" t="s">
        <v>7</v>
      </c>
      <c r="C13774">
        <v>13773</v>
      </c>
      <c r="D13774" t="s">
        <v>26009</v>
      </c>
      <c r="E13774">
        <v>0.53</v>
      </c>
      <c r="F13774" t="str">
        <f t="shared" si="430"/>
        <v>41% to 60%</v>
      </c>
      <c r="G13774">
        <f t="shared" ca="1" si="431"/>
        <v>478</v>
      </c>
    </row>
    <row r="13775" spans="1:7" x14ac:dyDescent="0.25">
      <c r="A13775" t="s">
        <v>26010</v>
      </c>
      <c r="B13775" t="s">
        <v>7</v>
      </c>
      <c r="C13775">
        <v>13774</v>
      </c>
      <c r="D13775" t="s">
        <v>26011</v>
      </c>
      <c r="E13775">
        <v>0.45</v>
      </c>
      <c r="F13775" t="str">
        <f t="shared" si="430"/>
        <v>41% to 60%</v>
      </c>
      <c r="G13775">
        <f t="shared" ca="1" si="431"/>
        <v>993</v>
      </c>
    </row>
    <row r="13776" spans="1:7" x14ac:dyDescent="0.25">
      <c r="A13776" t="s">
        <v>26012</v>
      </c>
      <c r="B13776" t="s">
        <v>7</v>
      </c>
      <c r="C13776">
        <v>13775</v>
      </c>
      <c r="D13776" t="s">
        <v>26013</v>
      </c>
      <c r="E13776">
        <v>0.78</v>
      </c>
      <c r="F13776" t="str">
        <f t="shared" si="430"/>
        <v>61% to 80%</v>
      </c>
      <c r="G13776">
        <f t="shared" ca="1" si="431"/>
        <v>295</v>
      </c>
    </row>
    <row r="13777" spans="1:7" x14ac:dyDescent="0.25">
      <c r="A13777" t="s">
        <v>26014</v>
      </c>
      <c r="B13777" t="s">
        <v>7</v>
      </c>
      <c r="C13777">
        <v>13776</v>
      </c>
      <c r="D13777" t="s">
        <v>26015</v>
      </c>
      <c r="E13777">
        <v>0.87</v>
      </c>
      <c r="F13777" t="str">
        <f t="shared" si="430"/>
        <v>81% to 100%</v>
      </c>
      <c r="G13777">
        <f t="shared" ca="1" si="431"/>
        <v>591</v>
      </c>
    </row>
    <row r="13778" spans="1:7" x14ac:dyDescent="0.25">
      <c r="A13778" t="s">
        <v>26016</v>
      </c>
      <c r="B13778" t="s">
        <v>7</v>
      </c>
      <c r="C13778">
        <v>13777</v>
      </c>
      <c r="D13778" t="s">
        <v>26017</v>
      </c>
      <c r="E13778">
        <v>0.68</v>
      </c>
      <c r="F13778" t="str">
        <f t="shared" si="430"/>
        <v>61% to 80%</v>
      </c>
      <c r="G13778">
        <f t="shared" ca="1" si="431"/>
        <v>460</v>
      </c>
    </row>
    <row r="13779" spans="1:7" x14ac:dyDescent="0.25">
      <c r="A13779" t="s">
        <v>1235</v>
      </c>
      <c r="B13779" t="s">
        <v>7</v>
      </c>
      <c r="C13779">
        <v>13778</v>
      </c>
      <c r="D13779" t="s">
        <v>26018</v>
      </c>
      <c r="E13779">
        <v>0.61</v>
      </c>
      <c r="F13779" t="str">
        <f t="shared" si="430"/>
        <v>61% to 80%</v>
      </c>
      <c r="G13779">
        <f t="shared" ca="1" si="431"/>
        <v>693</v>
      </c>
    </row>
    <row r="13780" spans="1:7" x14ac:dyDescent="0.25">
      <c r="A13780" t="s">
        <v>26019</v>
      </c>
      <c r="B13780" t="s">
        <v>7</v>
      </c>
      <c r="C13780">
        <v>13779</v>
      </c>
      <c r="D13780" t="s">
        <v>26020</v>
      </c>
      <c r="E13780">
        <v>0.64</v>
      </c>
      <c r="F13780" t="str">
        <f t="shared" si="430"/>
        <v>61% to 80%</v>
      </c>
      <c r="G13780">
        <f t="shared" ca="1" si="431"/>
        <v>49</v>
      </c>
    </row>
    <row r="13781" spans="1:7" x14ac:dyDescent="0.25">
      <c r="A13781" t="s">
        <v>26021</v>
      </c>
      <c r="B13781" t="s">
        <v>7</v>
      </c>
      <c r="C13781">
        <v>13780</v>
      </c>
      <c r="D13781" t="s">
        <v>26022</v>
      </c>
      <c r="E13781">
        <v>0.59</v>
      </c>
      <c r="F13781" t="str">
        <f t="shared" si="430"/>
        <v>41% to 60%</v>
      </c>
      <c r="G13781">
        <f t="shared" ca="1" si="431"/>
        <v>270</v>
      </c>
    </row>
    <row r="13782" spans="1:7" x14ac:dyDescent="0.25">
      <c r="A13782" t="s">
        <v>26023</v>
      </c>
      <c r="B13782" t="s">
        <v>7</v>
      </c>
      <c r="C13782">
        <v>13781</v>
      </c>
      <c r="D13782" t="s">
        <v>26024</v>
      </c>
      <c r="E13782">
        <v>0.64</v>
      </c>
      <c r="F13782" t="str">
        <f t="shared" si="430"/>
        <v>61% to 80%</v>
      </c>
      <c r="G13782">
        <f t="shared" ca="1" si="431"/>
        <v>147</v>
      </c>
    </row>
    <row r="13783" spans="1:7" x14ac:dyDescent="0.25">
      <c r="A13783" t="s">
        <v>26025</v>
      </c>
      <c r="B13783" t="s">
        <v>7</v>
      </c>
      <c r="C13783">
        <v>13782</v>
      </c>
      <c r="D13783" t="s">
        <v>26026</v>
      </c>
      <c r="E13783">
        <v>0.63</v>
      </c>
      <c r="F13783" t="str">
        <f t="shared" si="430"/>
        <v>61% to 80%</v>
      </c>
      <c r="G13783">
        <f t="shared" ca="1" si="431"/>
        <v>753</v>
      </c>
    </row>
    <row r="13784" spans="1:7" x14ac:dyDescent="0.25">
      <c r="A13784" t="s">
        <v>26027</v>
      </c>
      <c r="B13784" t="s">
        <v>7</v>
      </c>
      <c r="C13784">
        <v>13783</v>
      </c>
      <c r="D13784" t="s">
        <v>26028</v>
      </c>
      <c r="E13784">
        <v>0.11</v>
      </c>
      <c r="F13784" t="str">
        <f t="shared" si="430"/>
        <v>0% to 20%</v>
      </c>
      <c r="G13784">
        <f t="shared" ca="1" si="431"/>
        <v>560</v>
      </c>
    </row>
    <row r="13785" spans="1:7" x14ac:dyDescent="0.25">
      <c r="A13785" t="s">
        <v>11989</v>
      </c>
      <c r="B13785" t="s">
        <v>7</v>
      </c>
      <c r="C13785">
        <v>13784</v>
      </c>
      <c r="D13785" t="s">
        <v>26029</v>
      </c>
      <c r="E13785">
        <v>0.22</v>
      </c>
      <c r="F13785" t="str">
        <f t="shared" si="430"/>
        <v>21% to 40%</v>
      </c>
      <c r="G13785">
        <f t="shared" ca="1" si="431"/>
        <v>488</v>
      </c>
    </row>
    <row r="13786" spans="1:7" x14ac:dyDescent="0.25">
      <c r="A13786" t="s">
        <v>26030</v>
      </c>
      <c r="B13786" t="s">
        <v>7</v>
      </c>
      <c r="C13786">
        <v>13785</v>
      </c>
      <c r="D13786" t="s">
        <v>26031</v>
      </c>
      <c r="E13786">
        <v>0.05</v>
      </c>
      <c r="F13786" t="str">
        <f t="shared" si="430"/>
        <v>0% to 20%</v>
      </c>
      <c r="G13786">
        <f t="shared" ca="1" si="431"/>
        <v>229</v>
      </c>
    </row>
    <row r="13787" spans="1:7" x14ac:dyDescent="0.25">
      <c r="A13787" t="s">
        <v>26032</v>
      </c>
      <c r="B13787" t="s">
        <v>7</v>
      </c>
      <c r="C13787">
        <v>13786</v>
      </c>
      <c r="D13787" t="s">
        <v>26033</v>
      </c>
      <c r="E13787">
        <v>0.25</v>
      </c>
      <c r="F13787" t="str">
        <f t="shared" si="430"/>
        <v>21% to 40%</v>
      </c>
      <c r="G13787">
        <f t="shared" ca="1" si="431"/>
        <v>621</v>
      </c>
    </row>
    <row r="13788" spans="1:7" x14ac:dyDescent="0.25">
      <c r="A13788" t="s">
        <v>26034</v>
      </c>
      <c r="B13788" t="s">
        <v>7</v>
      </c>
      <c r="C13788">
        <v>13787</v>
      </c>
      <c r="D13788" t="s">
        <v>26035</v>
      </c>
      <c r="E13788">
        <v>0</v>
      </c>
      <c r="F13788" t="str">
        <f t="shared" si="430"/>
        <v>0% to 20%</v>
      </c>
      <c r="G13788">
        <f t="shared" ca="1" si="431"/>
        <v>532</v>
      </c>
    </row>
    <row r="13789" spans="1:7" x14ac:dyDescent="0.25">
      <c r="A13789" t="s">
        <v>26036</v>
      </c>
      <c r="B13789" t="s">
        <v>7</v>
      </c>
      <c r="C13789">
        <v>13788</v>
      </c>
      <c r="D13789" t="s">
        <v>26037</v>
      </c>
      <c r="E13789">
        <v>0.18</v>
      </c>
      <c r="F13789" t="str">
        <f t="shared" si="430"/>
        <v>0% to 20%</v>
      </c>
      <c r="G13789">
        <f t="shared" ca="1" si="431"/>
        <v>820</v>
      </c>
    </row>
    <row r="13790" spans="1:7" x14ac:dyDescent="0.25">
      <c r="A13790" t="s">
        <v>26038</v>
      </c>
      <c r="B13790" t="s">
        <v>7</v>
      </c>
      <c r="C13790">
        <v>13789</v>
      </c>
      <c r="D13790" t="s">
        <v>26039</v>
      </c>
      <c r="E13790">
        <v>0.81</v>
      </c>
      <c r="F13790" t="str">
        <f t="shared" si="430"/>
        <v>81% to 100%</v>
      </c>
      <c r="G13790">
        <f t="shared" ca="1" si="431"/>
        <v>165</v>
      </c>
    </row>
    <row r="13791" spans="1:7" x14ac:dyDescent="0.25">
      <c r="A13791" t="s">
        <v>26040</v>
      </c>
      <c r="B13791" t="s">
        <v>7</v>
      </c>
      <c r="C13791">
        <v>13790</v>
      </c>
      <c r="D13791" t="s">
        <v>26041</v>
      </c>
      <c r="E13791">
        <v>0.03</v>
      </c>
      <c r="F13791" t="str">
        <f t="shared" si="430"/>
        <v>0% to 20%</v>
      </c>
      <c r="G13791">
        <f t="shared" ca="1" si="431"/>
        <v>498</v>
      </c>
    </row>
    <row r="13792" spans="1:7" x14ac:dyDescent="0.25">
      <c r="A13792" t="s">
        <v>16398</v>
      </c>
      <c r="B13792" t="s">
        <v>7</v>
      </c>
      <c r="C13792">
        <v>13791</v>
      </c>
      <c r="D13792" t="s">
        <v>26042</v>
      </c>
      <c r="E13792">
        <v>0.25</v>
      </c>
      <c r="F13792" t="str">
        <f t="shared" si="430"/>
        <v>21% to 40%</v>
      </c>
      <c r="G13792">
        <f t="shared" ca="1" si="431"/>
        <v>630</v>
      </c>
    </row>
    <row r="13793" spans="1:7" x14ac:dyDescent="0.25">
      <c r="A13793" t="s">
        <v>26043</v>
      </c>
      <c r="B13793" t="s">
        <v>7</v>
      </c>
      <c r="C13793">
        <v>13792</v>
      </c>
      <c r="D13793" t="s">
        <v>26044</v>
      </c>
      <c r="E13793">
        <v>0.53</v>
      </c>
      <c r="F13793" t="str">
        <f t="shared" si="430"/>
        <v>41% to 60%</v>
      </c>
      <c r="G13793">
        <f t="shared" ca="1" si="431"/>
        <v>959</v>
      </c>
    </row>
    <row r="13794" spans="1:7" x14ac:dyDescent="0.25">
      <c r="A13794" t="s">
        <v>2132</v>
      </c>
      <c r="B13794" t="s">
        <v>7</v>
      </c>
      <c r="C13794">
        <v>13793</v>
      </c>
      <c r="D13794" t="s">
        <v>26045</v>
      </c>
      <c r="E13794">
        <v>0.46</v>
      </c>
      <c r="F13794" t="str">
        <f t="shared" si="430"/>
        <v>41% to 60%</v>
      </c>
      <c r="G13794">
        <f t="shared" ca="1" si="431"/>
        <v>676</v>
      </c>
    </row>
    <row r="13795" spans="1:7" x14ac:dyDescent="0.25">
      <c r="A13795" t="s">
        <v>2134</v>
      </c>
      <c r="B13795" t="s">
        <v>7</v>
      </c>
      <c r="C13795">
        <v>13794</v>
      </c>
      <c r="D13795" t="s">
        <v>26046</v>
      </c>
      <c r="E13795">
        <v>0.38</v>
      </c>
      <c r="F13795" t="str">
        <f t="shared" si="430"/>
        <v>21% to 40%</v>
      </c>
      <c r="G13795">
        <f t="shared" ca="1" si="431"/>
        <v>383</v>
      </c>
    </row>
    <row r="13796" spans="1:7" x14ac:dyDescent="0.25">
      <c r="A13796" t="s">
        <v>26047</v>
      </c>
      <c r="B13796" t="s">
        <v>7</v>
      </c>
      <c r="C13796">
        <v>13795</v>
      </c>
      <c r="D13796" t="s">
        <v>26048</v>
      </c>
      <c r="E13796">
        <v>0.55000000000000004</v>
      </c>
      <c r="F13796" t="str">
        <f t="shared" si="430"/>
        <v>41% to 60%</v>
      </c>
      <c r="G13796">
        <f t="shared" ca="1" si="431"/>
        <v>246</v>
      </c>
    </row>
    <row r="13797" spans="1:7" x14ac:dyDescent="0.25">
      <c r="A13797" t="s">
        <v>26049</v>
      </c>
      <c r="B13797" t="s">
        <v>7</v>
      </c>
      <c r="C13797">
        <v>13796</v>
      </c>
      <c r="D13797" t="s">
        <v>26050</v>
      </c>
      <c r="E13797">
        <v>0.52</v>
      </c>
      <c r="F13797" t="str">
        <f t="shared" si="430"/>
        <v>41% to 60%</v>
      </c>
      <c r="G13797">
        <f t="shared" ca="1" si="431"/>
        <v>927</v>
      </c>
    </row>
    <row r="13798" spans="1:7" x14ac:dyDescent="0.25">
      <c r="A13798" t="s">
        <v>26051</v>
      </c>
      <c r="B13798" t="s">
        <v>7</v>
      </c>
      <c r="C13798">
        <v>13797</v>
      </c>
      <c r="D13798" t="s">
        <v>26052</v>
      </c>
      <c r="E13798">
        <v>0.51</v>
      </c>
      <c r="F13798" t="str">
        <f t="shared" si="430"/>
        <v>41% to 60%</v>
      </c>
      <c r="G13798">
        <f t="shared" ca="1" si="431"/>
        <v>956</v>
      </c>
    </row>
    <row r="13799" spans="1:7" x14ac:dyDescent="0.25">
      <c r="A13799" t="s">
        <v>26053</v>
      </c>
      <c r="B13799" t="s">
        <v>7</v>
      </c>
      <c r="C13799">
        <v>13798</v>
      </c>
      <c r="D13799" t="s">
        <v>26054</v>
      </c>
      <c r="E13799">
        <v>0.49</v>
      </c>
      <c r="F13799" t="str">
        <f t="shared" si="430"/>
        <v>41% to 60%</v>
      </c>
      <c r="G13799">
        <f t="shared" ca="1" si="431"/>
        <v>421</v>
      </c>
    </row>
    <row r="13800" spans="1:7" x14ac:dyDescent="0.25">
      <c r="A13800" t="s">
        <v>26055</v>
      </c>
      <c r="B13800" t="s">
        <v>7</v>
      </c>
      <c r="C13800">
        <v>13799</v>
      </c>
      <c r="D13800" t="s">
        <v>26056</v>
      </c>
      <c r="E13800">
        <v>0.79</v>
      </c>
      <c r="F13800" t="str">
        <f t="shared" si="430"/>
        <v>61% to 80%</v>
      </c>
      <c r="G13800">
        <f t="shared" ca="1" si="431"/>
        <v>173</v>
      </c>
    </row>
    <row r="13801" spans="1:7" x14ac:dyDescent="0.25">
      <c r="A13801" t="s">
        <v>1704</v>
      </c>
      <c r="B13801" t="s">
        <v>7</v>
      </c>
      <c r="C13801">
        <v>13800</v>
      </c>
      <c r="D13801" t="s">
        <v>26057</v>
      </c>
      <c r="E13801">
        <v>0.55000000000000004</v>
      </c>
      <c r="F13801" t="str">
        <f t="shared" si="430"/>
        <v>41% to 60%</v>
      </c>
      <c r="G13801">
        <f t="shared" ca="1" si="431"/>
        <v>477</v>
      </c>
    </row>
    <row r="13802" spans="1:7" x14ac:dyDescent="0.25">
      <c r="A13802" t="s">
        <v>26058</v>
      </c>
      <c r="B13802" t="s">
        <v>7</v>
      </c>
      <c r="C13802">
        <v>13801</v>
      </c>
      <c r="D13802" t="s">
        <v>26059</v>
      </c>
      <c r="E13802">
        <v>0.65</v>
      </c>
      <c r="F13802" t="str">
        <f t="shared" si="430"/>
        <v>61% to 80%</v>
      </c>
      <c r="G13802">
        <f t="shared" ca="1" si="431"/>
        <v>272</v>
      </c>
    </row>
    <row r="13803" spans="1:7" x14ac:dyDescent="0.25">
      <c r="A13803" t="s">
        <v>26060</v>
      </c>
      <c r="B13803" t="s">
        <v>7</v>
      </c>
      <c r="C13803">
        <v>13802</v>
      </c>
      <c r="D13803" t="s">
        <v>26061</v>
      </c>
      <c r="E13803">
        <v>0.67</v>
      </c>
      <c r="F13803" t="str">
        <f t="shared" si="430"/>
        <v>61% to 80%</v>
      </c>
      <c r="G13803">
        <f t="shared" ca="1" si="431"/>
        <v>15</v>
      </c>
    </row>
    <row r="13804" spans="1:7" x14ac:dyDescent="0.25">
      <c r="A13804" t="s">
        <v>26062</v>
      </c>
      <c r="B13804" t="s">
        <v>7</v>
      </c>
      <c r="C13804">
        <v>13803</v>
      </c>
      <c r="D13804" t="s">
        <v>26063</v>
      </c>
      <c r="E13804">
        <v>0.25</v>
      </c>
      <c r="F13804" t="str">
        <f t="shared" si="430"/>
        <v>21% to 40%</v>
      </c>
      <c r="G13804">
        <f t="shared" ca="1" si="431"/>
        <v>120</v>
      </c>
    </row>
    <row r="13805" spans="1:7" x14ac:dyDescent="0.25">
      <c r="A13805" t="s">
        <v>25474</v>
      </c>
      <c r="B13805" t="s">
        <v>7</v>
      </c>
      <c r="C13805">
        <v>13804</v>
      </c>
      <c r="D13805" t="s">
        <v>26064</v>
      </c>
      <c r="E13805">
        <v>0.43</v>
      </c>
      <c r="F13805" t="str">
        <f t="shared" si="430"/>
        <v>41% to 60%</v>
      </c>
      <c r="G13805">
        <f t="shared" ca="1" si="431"/>
        <v>427</v>
      </c>
    </row>
    <row r="13806" spans="1:7" x14ac:dyDescent="0.25">
      <c r="A13806" t="s">
        <v>26065</v>
      </c>
      <c r="B13806" t="s">
        <v>7</v>
      </c>
      <c r="C13806">
        <v>13805</v>
      </c>
      <c r="D13806" t="s">
        <v>26066</v>
      </c>
      <c r="E13806">
        <v>0.72</v>
      </c>
      <c r="F13806" t="str">
        <f t="shared" si="430"/>
        <v>61% to 80%</v>
      </c>
      <c r="G13806">
        <f t="shared" ca="1" si="431"/>
        <v>332</v>
      </c>
    </row>
    <row r="13807" spans="1:7" x14ac:dyDescent="0.25">
      <c r="A13807" t="s">
        <v>26067</v>
      </c>
      <c r="B13807" t="s">
        <v>7</v>
      </c>
      <c r="C13807">
        <v>13806</v>
      </c>
      <c r="D13807" t="s">
        <v>26068</v>
      </c>
      <c r="E13807">
        <v>7.0000000000000007E-2</v>
      </c>
      <c r="F13807" t="str">
        <f t="shared" si="430"/>
        <v>0% to 20%</v>
      </c>
      <c r="G13807">
        <f t="shared" ca="1" si="431"/>
        <v>755</v>
      </c>
    </row>
    <row r="13808" spans="1:7" x14ac:dyDescent="0.25">
      <c r="A13808" t="s">
        <v>26069</v>
      </c>
      <c r="B13808" t="s">
        <v>7</v>
      </c>
      <c r="C13808">
        <v>13807</v>
      </c>
      <c r="D13808" t="s">
        <v>26070</v>
      </c>
      <c r="E13808">
        <v>0.31</v>
      </c>
      <c r="F13808" t="str">
        <f t="shared" si="430"/>
        <v>21% to 40%</v>
      </c>
      <c r="G13808">
        <f t="shared" ca="1" si="431"/>
        <v>542</v>
      </c>
    </row>
    <row r="13809" spans="1:7" x14ac:dyDescent="0.25">
      <c r="A13809" t="s">
        <v>26071</v>
      </c>
      <c r="B13809" t="s">
        <v>7</v>
      </c>
      <c r="C13809">
        <v>13808</v>
      </c>
      <c r="D13809" t="s">
        <v>26072</v>
      </c>
      <c r="E13809">
        <v>0.47</v>
      </c>
      <c r="F13809" t="str">
        <f t="shared" si="430"/>
        <v>41% to 60%</v>
      </c>
      <c r="G13809">
        <f t="shared" ca="1" si="431"/>
        <v>760</v>
      </c>
    </row>
    <row r="13810" spans="1:7" x14ac:dyDescent="0.25">
      <c r="A13810" t="s">
        <v>26073</v>
      </c>
      <c r="B13810" t="s">
        <v>7</v>
      </c>
      <c r="C13810">
        <v>13809</v>
      </c>
      <c r="D13810" t="s">
        <v>26074</v>
      </c>
      <c r="E13810">
        <v>0.17</v>
      </c>
      <c r="F13810" t="str">
        <f t="shared" si="430"/>
        <v>0% to 20%</v>
      </c>
      <c r="G13810">
        <f t="shared" ca="1" si="431"/>
        <v>464</v>
      </c>
    </row>
    <row r="13811" spans="1:7" x14ac:dyDescent="0.25">
      <c r="A13811" t="s">
        <v>26075</v>
      </c>
      <c r="B13811" t="s">
        <v>7</v>
      </c>
      <c r="C13811">
        <v>13810</v>
      </c>
      <c r="D13811" t="s">
        <v>26076</v>
      </c>
      <c r="E13811">
        <v>0.06</v>
      </c>
      <c r="F13811" t="str">
        <f t="shared" si="430"/>
        <v>0% to 20%</v>
      </c>
      <c r="G13811">
        <f t="shared" ca="1" si="431"/>
        <v>525</v>
      </c>
    </row>
    <row r="13812" spans="1:7" x14ac:dyDescent="0.25">
      <c r="A13812" t="s">
        <v>23160</v>
      </c>
      <c r="B13812" t="s">
        <v>7</v>
      </c>
      <c r="C13812">
        <v>13811</v>
      </c>
      <c r="D13812" t="s">
        <v>26077</v>
      </c>
      <c r="E13812">
        <v>0.16</v>
      </c>
      <c r="F13812" t="str">
        <f t="shared" si="430"/>
        <v>0% to 20%</v>
      </c>
      <c r="G13812">
        <f t="shared" ca="1" si="431"/>
        <v>380</v>
      </c>
    </row>
    <row r="13813" spans="1:7" x14ac:dyDescent="0.25">
      <c r="A13813" t="s">
        <v>26078</v>
      </c>
      <c r="B13813" t="s">
        <v>7</v>
      </c>
      <c r="C13813">
        <v>13812</v>
      </c>
      <c r="D13813" t="s">
        <v>26079</v>
      </c>
      <c r="E13813">
        <v>0.61</v>
      </c>
      <c r="F13813" t="str">
        <f t="shared" si="430"/>
        <v>61% to 80%</v>
      </c>
      <c r="G13813">
        <f t="shared" ca="1" si="431"/>
        <v>749</v>
      </c>
    </row>
    <row r="13814" spans="1:7" x14ac:dyDescent="0.25">
      <c r="A13814" t="s">
        <v>16837</v>
      </c>
      <c r="B13814" t="s">
        <v>7</v>
      </c>
      <c r="C13814">
        <v>13813</v>
      </c>
      <c r="D13814" t="s">
        <v>26080</v>
      </c>
      <c r="E13814">
        <v>0.44</v>
      </c>
      <c r="F13814" t="str">
        <f t="shared" si="430"/>
        <v>41% to 60%</v>
      </c>
      <c r="G13814">
        <f t="shared" ca="1" si="431"/>
        <v>467</v>
      </c>
    </row>
    <row r="13815" spans="1:7" x14ac:dyDescent="0.25">
      <c r="A13815" t="s">
        <v>2979</v>
      </c>
      <c r="B13815" t="s">
        <v>7</v>
      </c>
      <c r="C13815">
        <v>13814</v>
      </c>
      <c r="D13815" t="s">
        <v>26081</v>
      </c>
      <c r="E13815">
        <v>0.24</v>
      </c>
      <c r="F13815" t="str">
        <f t="shared" si="430"/>
        <v>21% to 40%</v>
      </c>
      <c r="G13815">
        <f t="shared" ca="1" si="431"/>
        <v>709</v>
      </c>
    </row>
    <row r="13816" spans="1:7" x14ac:dyDescent="0.25">
      <c r="A13816" t="s">
        <v>26082</v>
      </c>
      <c r="B13816" t="s">
        <v>7</v>
      </c>
      <c r="C13816">
        <v>13815</v>
      </c>
      <c r="D13816" t="s">
        <v>26083</v>
      </c>
      <c r="E13816">
        <v>0.23</v>
      </c>
      <c r="F13816" t="str">
        <f t="shared" si="430"/>
        <v>21% to 40%</v>
      </c>
      <c r="G13816">
        <f t="shared" ca="1" si="431"/>
        <v>376</v>
      </c>
    </row>
    <row r="13817" spans="1:7" x14ac:dyDescent="0.25">
      <c r="A13817" t="s">
        <v>26084</v>
      </c>
      <c r="B13817" t="s">
        <v>7</v>
      </c>
      <c r="C13817">
        <v>13816</v>
      </c>
      <c r="D13817" t="s">
        <v>26085</v>
      </c>
      <c r="E13817">
        <v>0.05</v>
      </c>
      <c r="F13817" t="str">
        <f t="shared" si="430"/>
        <v>0% to 20%</v>
      </c>
      <c r="G13817">
        <f t="shared" ca="1" si="431"/>
        <v>172</v>
      </c>
    </row>
    <row r="13818" spans="1:7" x14ac:dyDescent="0.25">
      <c r="A13818" t="s">
        <v>26086</v>
      </c>
      <c r="B13818" t="s">
        <v>7</v>
      </c>
      <c r="C13818">
        <v>13817</v>
      </c>
      <c r="D13818" t="s">
        <v>26087</v>
      </c>
      <c r="E13818">
        <v>0.22</v>
      </c>
      <c r="F13818" t="str">
        <f t="shared" si="430"/>
        <v>21% to 40%</v>
      </c>
      <c r="G13818">
        <f t="shared" ca="1" si="431"/>
        <v>605</v>
      </c>
    </row>
    <row r="13819" spans="1:7" x14ac:dyDescent="0.25">
      <c r="A13819" t="s">
        <v>26088</v>
      </c>
      <c r="B13819" t="s">
        <v>7</v>
      </c>
      <c r="C13819">
        <v>13818</v>
      </c>
      <c r="D13819" t="s">
        <v>26089</v>
      </c>
      <c r="E13819">
        <v>0.19</v>
      </c>
      <c r="F13819" t="str">
        <f t="shared" si="430"/>
        <v>0% to 20%</v>
      </c>
      <c r="G13819">
        <f t="shared" ca="1" si="431"/>
        <v>36</v>
      </c>
    </row>
    <row r="13820" spans="1:7" x14ac:dyDescent="0.25">
      <c r="A13820" t="s">
        <v>26090</v>
      </c>
      <c r="B13820" t="s">
        <v>7</v>
      </c>
      <c r="C13820">
        <v>13819</v>
      </c>
      <c r="D13820" t="s">
        <v>26091</v>
      </c>
      <c r="E13820">
        <v>0.81</v>
      </c>
      <c r="F13820" t="str">
        <f t="shared" si="430"/>
        <v>81% to 100%</v>
      </c>
      <c r="G13820">
        <f t="shared" ca="1" si="431"/>
        <v>983</v>
      </c>
    </row>
    <row r="13821" spans="1:7" x14ac:dyDescent="0.25">
      <c r="A13821" t="s">
        <v>26092</v>
      </c>
      <c r="B13821" t="s">
        <v>7</v>
      </c>
      <c r="C13821">
        <v>13820</v>
      </c>
      <c r="D13821" t="s">
        <v>26093</v>
      </c>
      <c r="E13821">
        <v>0.53</v>
      </c>
      <c r="F13821" t="str">
        <f t="shared" si="430"/>
        <v>41% to 60%</v>
      </c>
      <c r="G13821">
        <f t="shared" ca="1" si="431"/>
        <v>196</v>
      </c>
    </row>
    <row r="13822" spans="1:7" x14ac:dyDescent="0.25">
      <c r="A13822" t="s">
        <v>26094</v>
      </c>
      <c r="B13822" t="s">
        <v>7</v>
      </c>
      <c r="C13822">
        <v>13821</v>
      </c>
      <c r="D13822" t="s">
        <v>26095</v>
      </c>
      <c r="E13822">
        <v>0.31</v>
      </c>
      <c r="F13822" t="str">
        <f t="shared" si="430"/>
        <v>21% to 40%</v>
      </c>
      <c r="G13822">
        <f t="shared" ca="1" si="431"/>
        <v>821</v>
      </c>
    </row>
    <row r="13823" spans="1:7" x14ac:dyDescent="0.25">
      <c r="A13823" t="s">
        <v>26096</v>
      </c>
      <c r="B13823" t="s">
        <v>7</v>
      </c>
      <c r="C13823">
        <v>13822</v>
      </c>
      <c r="D13823" t="s">
        <v>26097</v>
      </c>
      <c r="E13823">
        <v>0.72</v>
      </c>
      <c r="F13823" t="str">
        <f t="shared" si="430"/>
        <v>61% to 80%</v>
      </c>
      <c r="G13823">
        <f t="shared" ca="1" si="431"/>
        <v>584</v>
      </c>
    </row>
    <row r="13824" spans="1:7" x14ac:dyDescent="0.25">
      <c r="A13824" t="s">
        <v>26098</v>
      </c>
      <c r="B13824" t="s">
        <v>7</v>
      </c>
      <c r="C13824">
        <v>13823</v>
      </c>
      <c r="D13824" t="s">
        <v>26099</v>
      </c>
      <c r="E13824">
        <v>0.64</v>
      </c>
      <c r="F13824" t="str">
        <f t="shared" si="430"/>
        <v>61% to 80%</v>
      </c>
      <c r="G13824">
        <f t="shared" ca="1" si="431"/>
        <v>351</v>
      </c>
    </row>
    <row r="13825" spans="1:7" x14ac:dyDescent="0.25">
      <c r="A13825" t="s">
        <v>26100</v>
      </c>
      <c r="B13825" t="s">
        <v>7</v>
      </c>
      <c r="C13825">
        <v>13824</v>
      </c>
      <c r="D13825" t="s">
        <v>26101</v>
      </c>
      <c r="E13825">
        <v>0.15</v>
      </c>
      <c r="F13825" t="str">
        <f t="shared" si="430"/>
        <v>0% to 20%</v>
      </c>
      <c r="G13825">
        <f t="shared" ca="1" si="431"/>
        <v>48</v>
      </c>
    </row>
    <row r="13826" spans="1:7" x14ac:dyDescent="0.25">
      <c r="A13826" t="s">
        <v>26102</v>
      </c>
      <c r="B13826" t="s">
        <v>7</v>
      </c>
      <c r="C13826">
        <v>13825</v>
      </c>
      <c r="D13826" t="s">
        <v>26103</v>
      </c>
      <c r="E13826">
        <v>0.94</v>
      </c>
      <c r="F13826" t="str">
        <f t="shared" si="430"/>
        <v>81% to 100%</v>
      </c>
      <c r="G13826">
        <f t="shared" ca="1" si="431"/>
        <v>584</v>
      </c>
    </row>
    <row r="13827" spans="1:7" x14ac:dyDescent="0.25">
      <c r="A13827" t="s">
        <v>22013</v>
      </c>
      <c r="B13827" t="s">
        <v>7</v>
      </c>
      <c r="C13827">
        <v>13826</v>
      </c>
      <c r="D13827" t="s">
        <v>26104</v>
      </c>
      <c r="E13827">
        <v>0.41</v>
      </c>
      <c r="F13827" t="str">
        <f t="shared" ref="F13827:F13890" si="432">IF(AND(E13827&gt;=0,E13827&lt;=0.2),"0% to 20%",
IF(AND(E13827&gt;=0.2,E13827&lt;=0.4),"21% to 40%",
IF(AND(E13827&gt;0.4,E13827&lt;=0.6),"41% to 60%",
IF(AND(E13827&gt;0.6,E13827&lt;=0.8),"61% to 80%",
IF(AND(E13827&gt;0.8,E13827&lt;=1),"81% to 100%")))))</f>
        <v>41% to 60%</v>
      </c>
      <c r="G13827">
        <f t="shared" ref="G13827:G13890" ca="1" si="433">RANDBETWEEN(0,1000)</f>
        <v>641</v>
      </c>
    </row>
    <row r="13828" spans="1:7" x14ac:dyDescent="0.25">
      <c r="A13828" t="s">
        <v>26105</v>
      </c>
      <c r="B13828" t="s">
        <v>7</v>
      </c>
      <c r="C13828">
        <v>13827</v>
      </c>
      <c r="D13828" t="s">
        <v>26106</v>
      </c>
      <c r="E13828">
        <v>0.28999999999999998</v>
      </c>
      <c r="F13828" t="str">
        <f t="shared" si="432"/>
        <v>21% to 40%</v>
      </c>
      <c r="G13828">
        <f t="shared" ca="1" si="433"/>
        <v>198</v>
      </c>
    </row>
    <row r="13829" spans="1:7" x14ac:dyDescent="0.25">
      <c r="A13829" t="s">
        <v>26107</v>
      </c>
      <c r="B13829" t="s">
        <v>7</v>
      </c>
      <c r="C13829">
        <v>13828</v>
      </c>
      <c r="D13829" t="s">
        <v>26108</v>
      </c>
      <c r="E13829">
        <v>0.47</v>
      </c>
      <c r="F13829" t="str">
        <f t="shared" si="432"/>
        <v>41% to 60%</v>
      </c>
      <c r="G13829">
        <f t="shared" ca="1" si="433"/>
        <v>339</v>
      </c>
    </row>
    <row r="13830" spans="1:7" x14ac:dyDescent="0.25">
      <c r="A13830" t="s">
        <v>26109</v>
      </c>
      <c r="B13830" t="s">
        <v>7</v>
      </c>
      <c r="C13830">
        <v>13829</v>
      </c>
      <c r="D13830" t="s">
        <v>26110</v>
      </c>
      <c r="E13830">
        <v>0.97</v>
      </c>
      <c r="F13830" t="str">
        <f t="shared" si="432"/>
        <v>81% to 100%</v>
      </c>
      <c r="G13830">
        <f t="shared" ca="1" si="433"/>
        <v>332</v>
      </c>
    </row>
    <row r="13831" spans="1:7" x14ac:dyDescent="0.25">
      <c r="A13831" t="s">
        <v>17662</v>
      </c>
      <c r="B13831" t="s">
        <v>7</v>
      </c>
      <c r="C13831">
        <v>13830</v>
      </c>
      <c r="D13831" t="s">
        <v>26111</v>
      </c>
      <c r="E13831">
        <v>0.44</v>
      </c>
      <c r="F13831" t="str">
        <f t="shared" si="432"/>
        <v>41% to 60%</v>
      </c>
      <c r="G13831">
        <f t="shared" ca="1" si="433"/>
        <v>620</v>
      </c>
    </row>
    <row r="13832" spans="1:7" x14ac:dyDescent="0.25">
      <c r="A13832" t="s">
        <v>26112</v>
      </c>
      <c r="B13832" t="s">
        <v>7</v>
      </c>
      <c r="C13832">
        <v>13831</v>
      </c>
      <c r="D13832" t="s">
        <v>26113</v>
      </c>
      <c r="E13832">
        <v>0.62</v>
      </c>
      <c r="F13832" t="str">
        <f t="shared" si="432"/>
        <v>61% to 80%</v>
      </c>
      <c r="G13832">
        <f t="shared" ca="1" si="433"/>
        <v>920</v>
      </c>
    </row>
    <row r="13833" spans="1:7" x14ac:dyDescent="0.25">
      <c r="A13833" t="s">
        <v>15942</v>
      </c>
      <c r="B13833" t="s">
        <v>7</v>
      </c>
      <c r="C13833">
        <v>13832</v>
      </c>
      <c r="D13833" t="s">
        <v>26114</v>
      </c>
      <c r="E13833">
        <v>0.36</v>
      </c>
      <c r="F13833" t="str">
        <f t="shared" si="432"/>
        <v>21% to 40%</v>
      </c>
      <c r="G13833">
        <f t="shared" ca="1" si="433"/>
        <v>149</v>
      </c>
    </row>
    <row r="13834" spans="1:7" x14ac:dyDescent="0.25">
      <c r="A13834" t="s">
        <v>22767</v>
      </c>
      <c r="B13834" t="s">
        <v>7</v>
      </c>
      <c r="C13834">
        <v>13833</v>
      </c>
      <c r="D13834" t="s">
        <v>26115</v>
      </c>
      <c r="E13834">
        <v>0.63</v>
      </c>
      <c r="F13834" t="str">
        <f t="shared" si="432"/>
        <v>61% to 80%</v>
      </c>
      <c r="G13834">
        <f t="shared" ca="1" si="433"/>
        <v>602</v>
      </c>
    </row>
    <row r="13835" spans="1:7" x14ac:dyDescent="0.25">
      <c r="A13835" t="s">
        <v>26116</v>
      </c>
      <c r="B13835" t="s">
        <v>7</v>
      </c>
      <c r="C13835">
        <v>13834</v>
      </c>
      <c r="D13835" t="s">
        <v>26117</v>
      </c>
      <c r="E13835">
        <v>7.0000000000000007E-2</v>
      </c>
      <c r="F13835" t="str">
        <f t="shared" si="432"/>
        <v>0% to 20%</v>
      </c>
      <c r="G13835">
        <f t="shared" ca="1" si="433"/>
        <v>107</v>
      </c>
    </row>
    <row r="13836" spans="1:7" x14ac:dyDescent="0.25">
      <c r="A13836" t="s">
        <v>26118</v>
      </c>
      <c r="B13836" t="s">
        <v>7</v>
      </c>
      <c r="C13836">
        <v>13835</v>
      </c>
      <c r="D13836" t="s">
        <v>26119</v>
      </c>
      <c r="E13836">
        <v>0.96</v>
      </c>
      <c r="F13836" t="str">
        <f t="shared" si="432"/>
        <v>81% to 100%</v>
      </c>
      <c r="G13836">
        <f t="shared" ca="1" si="433"/>
        <v>890</v>
      </c>
    </row>
    <row r="13837" spans="1:7" x14ac:dyDescent="0.25">
      <c r="A13837" t="s">
        <v>26120</v>
      </c>
      <c r="B13837" t="s">
        <v>7</v>
      </c>
      <c r="C13837">
        <v>13836</v>
      </c>
      <c r="D13837" t="s">
        <v>26121</v>
      </c>
      <c r="E13837">
        <v>0.74</v>
      </c>
      <c r="F13837" t="str">
        <f t="shared" si="432"/>
        <v>61% to 80%</v>
      </c>
      <c r="G13837">
        <f t="shared" ca="1" si="433"/>
        <v>535</v>
      </c>
    </row>
    <row r="13838" spans="1:7" x14ac:dyDescent="0.25">
      <c r="A13838" t="s">
        <v>26122</v>
      </c>
      <c r="B13838" t="s">
        <v>7</v>
      </c>
      <c r="C13838">
        <v>13837</v>
      </c>
      <c r="D13838" t="s">
        <v>26123</v>
      </c>
      <c r="E13838">
        <v>0.64</v>
      </c>
      <c r="F13838" t="str">
        <f t="shared" si="432"/>
        <v>61% to 80%</v>
      </c>
      <c r="G13838">
        <f t="shared" ca="1" si="433"/>
        <v>158</v>
      </c>
    </row>
    <row r="13839" spans="1:7" x14ac:dyDescent="0.25">
      <c r="A13839" t="s">
        <v>23878</v>
      </c>
      <c r="B13839" t="s">
        <v>7</v>
      </c>
      <c r="C13839">
        <v>13838</v>
      </c>
      <c r="D13839" t="s">
        <v>26124</v>
      </c>
      <c r="E13839">
        <v>0.37</v>
      </c>
      <c r="F13839" t="str">
        <f t="shared" si="432"/>
        <v>21% to 40%</v>
      </c>
      <c r="G13839">
        <f t="shared" ca="1" si="433"/>
        <v>644</v>
      </c>
    </row>
    <row r="13840" spans="1:7" x14ac:dyDescent="0.25">
      <c r="A13840" t="s">
        <v>26125</v>
      </c>
      <c r="B13840" t="s">
        <v>7</v>
      </c>
      <c r="C13840">
        <v>13839</v>
      </c>
      <c r="D13840" t="s">
        <v>26126</v>
      </c>
      <c r="E13840">
        <v>0.53</v>
      </c>
      <c r="F13840" t="str">
        <f t="shared" si="432"/>
        <v>41% to 60%</v>
      </c>
      <c r="G13840">
        <f t="shared" ca="1" si="433"/>
        <v>176</v>
      </c>
    </row>
    <row r="13841" spans="1:7" x14ac:dyDescent="0.25">
      <c r="A13841" t="s">
        <v>26127</v>
      </c>
      <c r="B13841" t="s">
        <v>7</v>
      </c>
      <c r="C13841">
        <v>13840</v>
      </c>
      <c r="D13841" t="s">
        <v>26128</v>
      </c>
      <c r="E13841">
        <v>0.74</v>
      </c>
      <c r="F13841" t="str">
        <f t="shared" si="432"/>
        <v>61% to 80%</v>
      </c>
      <c r="G13841">
        <f t="shared" ca="1" si="433"/>
        <v>558</v>
      </c>
    </row>
    <row r="13842" spans="1:7" x14ac:dyDescent="0.25">
      <c r="A13842" t="s">
        <v>26129</v>
      </c>
      <c r="B13842" t="s">
        <v>7</v>
      </c>
      <c r="C13842">
        <v>13841</v>
      </c>
      <c r="D13842" t="s">
        <v>26130</v>
      </c>
      <c r="E13842">
        <v>0.34</v>
      </c>
      <c r="F13842" t="str">
        <f t="shared" si="432"/>
        <v>21% to 40%</v>
      </c>
      <c r="G13842">
        <f t="shared" ca="1" si="433"/>
        <v>725</v>
      </c>
    </row>
    <row r="13843" spans="1:7" x14ac:dyDescent="0.25">
      <c r="A13843" t="s">
        <v>26131</v>
      </c>
      <c r="B13843" t="s">
        <v>7</v>
      </c>
      <c r="C13843">
        <v>13842</v>
      </c>
      <c r="D13843" t="s">
        <v>26132</v>
      </c>
      <c r="E13843">
        <v>0.23</v>
      </c>
      <c r="F13843" t="str">
        <f t="shared" si="432"/>
        <v>21% to 40%</v>
      </c>
      <c r="G13843">
        <f t="shared" ca="1" si="433"/>
        <v>885</v>
      </c>
    </row>
    <row r="13844" spans="1:7" x14ac:dyDescent="0.25">
      <c r="A13844" t="s">
        <v>26133</v>
      </c>
      <c r="B13844" t="s">
        <v>7</v>
      </c>
      <c r="C13844">
        <v>13843</v>
      </c>
      <c r="D13844" t="s">
        <v>26134</v>
      </c>
      <c r="E13844">
        <v>0.44</v>
      </c>
      <c r="F13844" t="str">
        <f t="shared" si="432"/>
        <v>41% to 60%</v>
      </c>
      <c r="G13844">
        <f t="shared" ca="1" si="433"/>
        <v>661</v>
      </c>
    </row>
    <row r="13845" spans="1:7" x14ac:dyDescent="0.25">
      <c r="A13845" t="s">
        <v>26135</v>
      </c>
      <c r="B13845" t="s">
        <v>7</v>
      </c>
      <c r="C13845">
        <v>13844</v>
      </c>
      <c r="D13845" t="s">
        <v>26136</v>
      </c>
      <c r="E13845">
        <v>0.02</v>
      </c>
      <c r="F13845" t="str">
        <f t="shared" si="432"/>
        <v>0% to 20%</v>
      </c>
      <c r="G13845">
        <f t="shared" ca="1" si="433"/>
        <v>974</v>
      </c>
    </row>
    <row r="13846" spans="1:7" x14ac:dyDescent="0.25">
      <c r="A13846" t="s">
        <v>26137</v>
      </c>
      <c r="B13846" t="s">
        <v>7</v>
      </c>
      <c r="C13846">
        <v>13845</v>
      </c>
      <c r="D13846" t="s">
        <v>26138</v>
      </c>
      <c r="E13846">
        <v>0.24</v>
      </c>
      <c r="F13846" t="str">
        <f t="shared" si="432"/>
        <v>21% to 40%</v>
      </c>
      <c r="G13846">
        <f t="shared" ca="1" si="433"/>
        <v>775</v>
      </c>
    </row>
    <row r="13847" spans="1:7" x14ac:dyDescent="0.25">
      <c r="A13847" t="s">
        <v>26139</v>
      </c>
      <c r="B13847" t="s">
        <v>7</v>
      </c>
      <c r="C13847">
        <v>13846</v>
      </c>
      <c r="D13847" t="s">
        <v>26140</v>
      </c>
      <c r="E13847">
        <v>0.21</v>
      </c>
      <c r="F13847" t="str">
        <f t="shared" si="432"/>
        <v>21% to 40%</v>
      </c>
      <c r="G13847">
        <f t="shared" ca="1" si="433"/>
        <v>211</v>
      </c>
    </row>
    <row r="13848" spans="1:7" x14ac:dyDescent="0.25">
      <c r="A13848" t="s">
        <v>26141</v>
      </c>
      <c r="B13848" t="s">
        <v>7</v>
      </c>
      <c r="C13848">
        <v>13847</v>
      </c>
      <c r="D13848" t="s">
        <v>26142</v>
      </c>
      <c r="E13848">
        <v>0.54</v>
      </c>
      <c r="F13848" t="str">
        <f t="shared" si="432"/>
        <v>41% to 60%</v>
      </c>
      <c r="G13848">
        <f t="shared" ca="1" si="433"/>
        <v>700</v>
      </c>
    </row>
    <row r="13849" spans="1:7" x14ac:dyDescent="0.25">
      <c r="A13849" t="s">
        <v>16741</v>
      </c>
      <c r="B13849" t="s">
        <v>7</v>
      </c>
      <c r="C13849">
        <v>13848</v>
      </c>
      <c r="D13849" t="s">
        <v>26143</v>
      </c>
      <c r="E13849">
        <v>0</v>
      </c>
      <c r="F13849" t="str">
        <f t="shared" si="432"/>
        <v>0% to 20%</v>
      </c>
      <c r="G13849">
        <f t="shared" ca="1" si="433"/>
        <v>798</v>
      </c>
    </row>
    <row r="13850" spans="1:7" x14ac:dyDescent="0.25">
      <c r="A13850" t="s">
        <v>20309</v>
      </c>
      <c r="B13850" t="s">
        <v>7</v>
      </c>
      <c r="C13850">
        <v>13849</v>
      </c>
      <c r="D13850" t="s">
        <v>26144</v>
      </c>
      <c r="E13850">
        <v>0.71</v>
      </c>
      <c r="F13850" t="str">
        <f t="shared" si="432"/>
        <v>61% to 80%</v>
      </c>
      <c r="G13850">
        <f t="shared" ca="1" si="433"/>
        <v>963</v>
      </c>
    </row>
    <row r="13851" spans="1:7" x14ac:dyDescent="0.25">
      <c r="A13851" t="s">
        <v>26145</v>
      </c>
      <c r="B13851" t="s">
        <v>7</v>
      </c>
      <c r="C13851">
        <v>13850</v>
      </c>
      <c r="D13851" t="s">
        <v>26146</v>
      </c>
      <c r="E13851">
        <v>0.17</v>
      </c>
      <c r="F13851" t="str">
        <f t="shared" si="432"/>
        <v>0% to 20%</v>
      </c>
      <c r="G13851">
        <f t="shared" ca="1" si="433"/>
        <v>120</v>
      </c>
    </row>
    <row r="13852" spans="1:7" x14ac:dyDescent="0.25">
      <c r="A13852" t="s">
        <v>26147</v>
      </c>
      <c r="B13852" t="s">
        <v>7</v>
      </c>
      <c r="C13852">
        <v>13851</v>
      </c>
      <c r="D13852" t="s">
        <v>26148</v>
      </c>
      <c r="E13852">
        <v>0.12</v>
      </c>
      <c r="F13852" t="str">
        <f t="shared" si="432"/>
        <v>0% to 20%</v>
      </c>
      <c r="G13852">
        <f t="shared" ca="1" si="433"/>
        <v>976</v>
      </c>
    </row>
    <row r="13853" spans="1:7" x14ac:dyDescent="0.25">
      <c r="A13853" t="s">
        <v>26149</v>
      </c>
      <c r="B13853" t="s">
        <v>7</v>
      </c>
      <c r="C13853">
        <v>13852</v>
      </c>
      <c r="D13853" t="s">
        <v>26150</v>
      </c>
      <c r="E13853">
        <v>0.15</v>
      </c>
      <c r="F13853" t="str">
        <f t="shared" si="432"/>
        <v>0% to 20%</v>
      </c>
      <c r="G13853">
        <f t="shared" ca="1" si="433"/>
        <v>736</v>
      </c>
    </row>
    <row r="13854" spans="1:7" x14ac:dyDescent="0.25">
      <c r="A13854" t="s">
        <v>26151</v>
      </c>
      <c r="B13854" t="s">
        <v>7</v>
      </c>
      <c r="C13854">
        <v>13853</v>
      </c>
      <c r="D13854" t="s">
        <v>26152</v>
      </c>
      <c r="E13854">
        <v>0.45</v>
      </c>
      <c r="F13854" t="str">
        <f t="shared" si="432"/>
        <v>41% to 60%</v>
      </c>
      <c r="G13854">
        <f t="shared" ca="1" si="433"/>
        <v>874</v>
      </c>
    </row>
    <row r="13855" spans="1:7" x14ac:dyDescent="0.25">
      <c r="A13855" t="s">
        <v>26153</v>
      </c>
      <c r="B13855" t="s">
        <v>7</v>
      </c>
      <c r="C13855">
        <v>13854</v>
      </c>
      <c r="D13855" t="s">
        <v>26154</v>
      </c>
      <c r="E13855">
        <v>0.21</v>
      </c>
      <c r="F13855" t="str">
        <f t="shared" si="432"/>
        <v>21% to 40%</v>
      </c>
      <c r="G13855">
        <f t="shared" ca="1" si="433"/>
        <v>403</v>
      </c>
    </row>
    <row r="13856" spans="1:7" x14ac:dyDescent="0.25">
      <c r="A13856" t="s">
        <v>17733</v>
      </c>
      <c r="B13856" t="s">
        <v>7</v>
      </c>
      <c r="C13856">
        <v>13855</v>
      </c>
      <c r="D13856" t="s">
        <v>26155</v>
      </c>
      <c r="E13856">
        <v>0.67</v>
      </c>
      <c r="F13856" t="str">
        <f t="shared" si="432"/>
        <v>61% to 80%</v>
      </c>
      <c r="G13856">
        <f t="shared" ca="1" si="433"/>
        <v>398</v>
      </c>
    </row>
    <row r="13857" spans="1:7" x14ac:dyDescent="0.25">
      <c r="A13857" t="s">
        <v>26156</v>
      </c>
      <c r="B13857" t="s">
        <v>7</v>
      </c>
      <c r="C13857">
        <v>13856</v>
      </c>
      <c r="D13857" t="s">
        <v>26157</v>
      </c>
      <c r="E13857">
        <v>0.69</v>
      </c>
      <c r="F13857" t="str">
        <f t="shared" si="432"/>
        <v>61% to 80%</v>
      </c>
      <c r="G13857">
        <f t="shared" ca="1" si="433"/>
        <v>970</v>
      </c>
    </row>
    <row r="13858" spans="1:7" x14ac:dyDescent="0.25">
      <c r="A13858" t="s">
        <v>26158</v>
      </c>
      <c r="B13858" t="s">
        <v>7</v>
      </c>
      <c r="C13858">
        <v>13857</v>
      </c>
      <c r="D13858" t="s">
        <v>26159</v>
      </c>
      <c r="E13858">
        <v>0.73</v>
      </c>
      <c r="F13858" t="str">
        <f t="shared" si="432"/>
        <v>61% to 80%</v>
      </c>
      <c r="G13858">
        <f t="shared" ca="1" si="433"/>
        <v>783</v>
      </c>
    </row>
    <row r="13859" spans="1:7" x14ac:dyDescent="0.25">
      <c r="A13859" t="s">
        <v>26160</v>
      </c>
      <c r="B13859" t="s">
        <v>7</v>
      </c>
      <c r="C13859">
        <v>13858</v>
      </c>
      <c r="D13859" t="s">
        <v>26161</v>
      </c>
      <c r="E13859">
        <v>0.24</v>
      </c>
      <c r="F13859" t="str">
        <f t="shared" si="432"/>
        <v>21% to 40%</v>
      </c>
      <c r="G13859">
        <f t="shared" ca="1" si="433"/>
        <v>61</v>
      </c>
    </row>
    <row r="13860" spans="1:7" x14ac:dyDescent="0.25">
      <c r="A13860" t="s">
        <v>22090</v>
      </c>
      <c r="B13860" t="s">
        <v>7</v>
      </c>
      <c r="C13860">
        <v>13859</v>
      </c>
      <c r="D13860" t="s">
        <v>26162</v>
      </c>
      <c r="E13860">
        <v>0.25</v>
      </c>
      <c r="F13860" t="str">
        <f t="shared" si="432"/>
        <v>21% to 40%</v>
      </c>
      <c r="G13860">
        <f t="shared" ca="1" si="433"/>
        <v>610</v>
      </c>
    </row>
    <row r="13861" spans="1:7" x14ac:dyDescent="0.25">
      <c r="A13861" t="s">
        <v>26163</v>
      </c>
      <c r="B13861" t="s">
        <v>7</v>
      </c>
      <c r="C13861">
        <v>13860</v>
      </c>
      <c r="D13861" t="s">
        <v>26164</v>
      </c>
      <c r="E13861">
        <v>0</v>
      </c>
      <c r="F13861" t="str">
        <f t="shared" si="432"/>
        <v>0% to 20%</v>
      </c>
      <c r="G13861">
        <f t="shared" ca="1" si="433"/>
        <v>462</v>
      </c>
    </row>
    <row r="13862" spans="1:7" x14ac:dyDescent="0.25">
      <c r="A13862" t="s">
        <v>26165</v>
      </c>
      <c r="B13862" t="s">
        <v>7</v>
      </c>
      <c r="C13862">
        <v>13861</v>
      </c>
      <c r="D13862" t="s">
        <v>26166</v>
      </c>
      <c r="E13862">
        <v>0.74</v>
      </c>
      <c r="F13862" t="str">
        <f t="shared" si="432"/>
        <v>61% to 80%</v>
      </c>
      <c r="G13862">
        <f t="shared" ca="1" si="433"/>
        <v>41</v>
      </c>
    </row>
    <row r="13863" spans="1:7" x14ac:dyDescent="0.25">
      <c r="A13863" t="s">
        <v>15495</v>
      </c>
      <c r="B13863" t="s">
        <v>7</v>
      </c>
      <c r="C13863">
        <v>13862</v>
      </c>
      <c r="D13863" t="s">
        <v>26167</v>
      </c>
      <c r="E13863">
        <v>0</v>
      </c>
      <c r="F13863" t="str">
        <f t="shared" si="432"/>
        <v>0% to 20%</v>
      </c>
      <c r="G13863">
        <f t="shared" ca="1" si="433"/>
        <v>37</v>
      </c>
    </row>
    <row r="13864" spans="1:7" x14ac:dyDescent="0.25">
      <c r="A13864" t="s">
        <v>26168</v>
      </c>
      <c r="B13864" t="s">
        <v>7</v>
      </c>
      <c r="C13864">
        <v>13863</v>
      </c>
      <c r="D13864" t="s">
        <v>26169</v>
      </c>
      <c r="E13864">
        <v>0.43</v>
      </c>
      <c r="F13864" t="str">
        <f t="shared" si="432"/>
        <v>41% to 60%</v>
      </c>
      <c r="G13864">
        <f t="shared" ca="1" si="433"/>
        <v>718</v>
      </c>
    </row>
    <row r="13865" spans="1:7" x14ac:dyDescent="0.25">
      <c r="A13865" t="s">
        <v>26170</v>
      </c>
      <c r="B13865" t="s">
        <v>7</v>
      </c>
      <c r="C13865">
        <v>13864</v>
      </c>
      <c r="D13865" t="s">
        <v>26171</v>
      </c>
      <c r="E13865">
        <v>0.64</v>
      </c>
      <c r="F13865" t="str">
        <f t="shared" si="432"/>
        <v>61% to 80%</v>
      </c>
      <c r="G13865">
        <f t="shared" ca="1" si="433"/>
        <v>298</v>
      </c>
    </row>
    <row r="13866" spans="1:7" x14ac:dyDescent="0.25">
      <c r="A13866" t="s">
        <v>26172</v>
      </c>
      <c r="B13866" t="s">
        <v>7</v>
      </c>
      <c r="C13866">
        <v>13865</v>
      </c>
      <c r="D13866" t="s">
        <v>26173</v>
      </c>
      <c r="E13866">
        <v>0.8</v>
      </c>
      <c r="F13866" t="str">
        <f t="shared" si="432"/>
        <v>61% to 80%</v>
      </c>
      <c r="G13866">
        <f t="shared" ca="1" si="433"/>
        <v>864</v>
      </c>
    </row>
    <row r="13867" spans="1:7" x14ac:dyDescent="0.25">
      <c r="A13867" t="s">
        <v>1749</v>
      </c>
      <c r="B13867" t="s">
        <v>7</v>
      </c>
      <c r="C13867">
        <v>13866</v>
      </c>
      <c r="D13867" t="s">
        <v>26174</v>
      </c>
      <c r="E13867">
        <v>0.11</v>
      </c>
      <c r="F13867" t="str">
        <f t="shared" si="432"/>
        <v>0% to 20%</v>
      </c>
      <c r="G13867">
        <f t="shared" ca="1" si="433"/>
        <v>402</v>
      </c>
    </row>
    <row r="13868" spans="1:7" x14ac:dyDescent="0.25">
      <c r="A13868" t="s">
        <v>26175</v>
      </c>
      <c r="B13868" t="s">
        <v>7</v>
      </c>
      <c r="C13868">
        <v>13867</v>
      </c>
      <c r="D13868" t="s">
        <v>26176</v>
      </c>
      <c r="E13868">
        <v>0.65</v>
      </c>
      <c r="F13868" t="str">
        <f t="shared" si="432"/>
        <v>61% to 80%</v>
      </c>
      <c r="G13868">
        <f t="shared" ca="1" si="433"/>
        <v>75</v>
      </c>
    </row>
    <row r="13869" spans="1:7" x14ac:dyDescent="0.25">
      <c r="A13869" t="s">
        <v>26177</v>
      </c>
      <c r="B13869" t="s">
        <v>7</v>
      </c>
      <c r="C13869">
        <v>13868</v>
      </c>
      <c r="D13869" t="s">
        <v>26178</v>
      </c>
      <c r="E13869">
        <v>0.91</v>
      </c>
      <c r="F13869" t="str">
        <f t="shared" si="432"/>
        <v>81% to 100%</v>
      </c>
      <c r="G13869">
        <f t="shared" ca="1" si="433"/>
        <v>66</v>
      </c>
    </row>
    <row r="13870" spans="1:7" x14ac:dyDescent="0.25">
      <c r="A13870" t="s">
        <v>26179</v>
      </c>
      <c r="B13870" t="s">
        <v>7</v>
      </c>
      <c r="C13870">
        <v>13869</v>
      </c>
      <c r="D13870" t="s">
        <v>26180</v>
      </c>
      <c r="E13870">
        <v>0.65</v>
      </c>
      <c r="F13870" t="str">
        <f t="shared" si="432"/>
        <v>61% to 80%</v>
      </c>
      <c r="G13870">
        <f t="shared" ca="1" si="433"/>
        <v>751</v>
      </c>
    </row>
    <row r="13871" spans="1:7" x14ac:dyDescent="0.25">
      <c r="A13871" t="s">
        <v>26181</v>
      </c>
      <c r="B13871" t="s">
        <v>7</v>
      </c>
      <c r="C13871">
        <v>13870</v>
      </c>
      <c r="D13871" t="s">
        <v>26182</v>
      </c>
      <c r="E13871">
        <v>0.32</v>
      </c>
      <c r="F13871" t="str">
        <f t="shared" si="432"/>
        <v>21% to 40%</v>
      </c>
      <c r="G13871">
        <f t="shared" ca="1" si="433"/>
        <v>963</v>
      </c>
    </row>
    <row r="13872" spans="1:7" x14ac:dyDescent="0.25">
      <c r="A13872" t="s">
        <v>26183</v>
      </c>
      <c r="B13872" t="s">
        <v>7</v>
      </c>
      <c r="C13872">
        <v>13871</v>
      </c>
      <c r="D13872" t="s">
        <v>26184</v>
      </c>
      <c r="E13872">
        <v>0.03</v>
      </c>
      <c r="F13872" t="str">
        <f t="shared" si="432"/>
        <v>0% to 20%</v>
      </c>
      <c r="G13872">
        <f t="shared" ca="1" si="433"/>
        <v>125</v>
      </c>
    </row>
    <row r="13873" spans="1:7" x14ac:dyDescent="0.25">
      <c r="A13873" t="s">
        <v>26185</v>
      </c>
      <c r="B13873" t="s">
        <v>7</v>
      </c>
      <c r="C13873">
        <v>13872</v>
      </c>
      <c r="D13873" t="s">
        <v>26186</v>
      </c>
      <c r="E13873">
        <v>0.56000000000000005</v>
      </c>
      <c r="F13873" t="str">
        <f t="shared" si="432"/>
        <v>41% to 60%</v>
      </c>
      <c r="G13873">
        <f t="shared" ca="1" si="433"/>
        <v>983</v>
      </c>
    </row>
    <row r="13874" spans="1:7" x14ac:dyDescent="0.25">
      <c r="A13874" t="s">
        <v>26187</v>
      </c>
      <c r="B13874" t="s">
        <v>7</v>
      </c>
      <c r="C13874">
        <v>13873</v>
      </c>
      <c r="D13874" t="s">
        <v>26188</v>
      </c>
      <c r="E13874">
        <v>0.42</v>
      </c>
      <c r="F13874" t="str">
        <f t="shared" si="432"/>
        <v>41% to 60%</v>
      </c>
      <c r="G13874">
        <f t="shared" ca="1" si="433"/>
        <v>246</v>
      </c>
    </row>
    <row r="13875" spans="1:7" x14ac:dyDescent="0.25">
      <c r="A13875" t="s">
        <v>26189</v>
      </c>
      <c r="B13875" t="s">
        <v>7</v>
      </c>
      <c r="C13875">
        <v>13874</v>
      </c>
      <c r="D13875" t="s">
        <v>26190</v>
      </c>
      <c r="E13875">
        <v>0.88</v>
      </c>
      <c r="F13875" t="str">
        <f t="shared" si="432"/>
        <v>81% to 100%</v>
      </c>
      <c r="G13875">
        <f t="shared" ca="1" si="433"/>
        <v>481</v>
      </c>
    </row>
    <row r="13876" spans="1:7" x14ac:dyDescent="0.25">
      <c r="A13876" t="s">
        <v>26191</v>
      </c>
      <c r="B13876" t="s">
        <v>7</v>
      </c>
      <c r="C13876">
        <v>13875</v>
      </c>
      <c r="D13876" t="s">
        <v>26192</v>
      </c>
      <c r="E13876">
        <v>0.23</v>
      </c>
      <c r="F13876" t="str">
        <f t="shared" si="432"/>
        <v>21% to 40%</v>
      </c>
      <c r="G13876">
        <f t="shared" ca="1" si="433"/>
        <v>9</v>
      </c>
    </row>
    <row r="13877" spans="1:7" x14ac:dyDescent="0.25">
      <c r="A13877" t="s">
        <v>26193</v>
      </c>
      <c r="B13877" t="s">
        <v>7</v>
      </c>
      <c r="C13877">
        <v>13876</v>
      </c>
      <c r="D13877" t="s">
        <v>26194</v>
      </c>
      <c r="E13877">
        <v>0.86</v>
      </c>
      <c r="F13877" t="str">
        <f t="shared" si="432"/>
        <v>81% to 100%</v>
      </c>
      <c r="G13877">
        <f t="shared" ca="1" si="433"/>
        <v>232</v>
      </c>
    </row>
    <row r="13878" spans="1:7" x14ac:dyDescent="0.25">
      <c r="A13878" t="s">
        <v>26195</v>
      </c>
      <c r="B13878" t="s">
        <v>7</v>
      </c>
      <c r="C13878">
        <v>13877</v>
      </c>
      <c r="D13878" t="s">
        <v>26196</v>
      </c>
      <c r="E13878">
        <v>0.78</v>
      </c>
      <c r="F13878" t="str">
        <f t="shared" si="432"/>
        <v>61% to 80%</v>
      </c>
      <c r="G13878">
        <f t="shared" ca="1" si="433"/>
        <v>22</v>
      </c>
    </row>
    <row r="13879" spans="1:7" x14ac:dyDescent="0.25">
      <c r="A13879" t="s">
        <v>26197</v>
      </c>
      <c r="B13879" t="s">
        <v>7</v>
      </c>
      <c r="C13879">
        <v>13878</v>
      </c>
      <c r="D13879" t="s">
        <v>26198</v>
      </c>
      <c r="E13879">
        <v>0.77</v>
      </c>
      <c r="F13879" t="str">
        <f t="shared" si="432"/>
        <v>61% to 80%</v>
      </c>
      <c r="G13879">
        <f t="shared" ca="1" si="433"/>
        <v>867</v>
      </c>
    </row>
    <row r="13880" spans="1:7" x14ac:dyDescent="0.25">
      <c r="A13880" t="s">
        <v>26199</v>
      </c>
      <c r="B13880" t="s">
        <v>7</v>
      </c>
      <c r="C13880">
        <v>13879</v>
      </c>
      <c r="D13880" t="s">
        <v>26200</v>
      </c>
      <c r="E13880">
        <v>0.05</v>
      </c>
      <c r="F13880" t="str">
        <f t="shared" si="432"/>
        <v>0% to 20%</v>
      </c>
      <c r="G13880">
        <f t="shared" ca="1" si="433"/>
        <v>88</v>
      </c>
    </row>
    <row r="13881" spans="1:7" x14ac:dyDescent="0.25">
      <c r="A13881" t="s">
        <v>26201</v>
      </c>
      <c r="B13881" t="s">
        <v>7</v>
      </c>
      <c r="C13881">
        <v>13880</v>
      </c>
      <c r="D13881" t="s">
        <v>26202</v>
      </c>
      <c r="E13881">
        <v>0.97</v>
      </c>
      <c r="F13881" t="str">
        <f t="shared" si="432"/>
        <v>81% to 100%</v>
      </c>
      <c r="G13881">
        <f t="shared" ca="1" si="433"/>
        <v>974</v>
      </c>
    </row>
    <row r="13882" spans="1:7" x14ac:dyDescent="0.25">
      <c r="A13882" t="s">
        <v>26203</v>
      </c>
      <c r="B13882" t="s">
        <v>7</v>
      </c>
      <c r="C13882">
        <v>13881</v>
      </c>
      <c r="D13882" t="s">
        <v>26204</v>
      </c>
      <c r="E13882">
        <v>0.43</v>
      </c>
      <c r="F13882" t="str">
        <f t="shared" si="432"/>
        <v>41% to 60%</v>
      </c>
      <c r="G13882">
        <f t="shared" ca="1" si="433"/>
        <v>68</v>
      </c>
    </row>
    <row r="13883" spans="1:7" x14ac:dyDescent="0.25">
      <c r="A13883" t="s">
        <v>26205</v>
      </c>
      <c r="B13883" t="s">
        <v>7</v>
      </c>
      <c r="C13883">
        <v>13882</v>
      </c>
      <c r="D13883" t="s">
        <v>26206</v>
      </c>
      <c r="E13883">
        <v>0.65</v>
      </c>
      <c r="F13883" t="str">
        <f t="shared" si="432"/>
        <v>61% to 80%</v>
      </c>
      <c r="G13883">
        <f t="shared" ca="1" si="433"/>
        <v>3</v>
      </c>
    </row>
    <row r="13884" spans="1:7" x14ac:dyDescent="0.25">
      <c r="A13884" t="s">
        <v>26207</v>
      </c>
      <c r="B13884" t="s">
        <v>7</v>
      </c>
      <c r="C13884">
        <v>13883</v>
      </c>
      <c r="D13884" t="s">
        <v>26208</v>
      </c>
      <c r="E13884">
        <v>0.14000000000000001</v>
      </c>
      <c r="F13884" t="str">
        <f t="shared" si="432"/>
        <v>0% to 20%</v>
      </c>
      <c r="G13884">
        <f t="shared" ca="1" si="433"/>
        <v>27</v>
      </c>
    </row>
    <row r="13885" spans="1:7" x14ac:dyDescent="0.25">
      <c r="A13885" t="s">
        <v>26209</v>
      </c>
      <c r="B13885" t="s">
        <v>7</v>
      </c>
      <c r="C13885">
        <v>13884</v>
      </c>
      <c r="D13885" t="s">
        <v>26210</v>
      </c>
      <c r="E13885">
        <v>0.24</v>
      </c>
      <c r="F13885" t="str">
        <f t="shared" si="432"/>
        <v>21% to 40%</v>
      </c>
      <c r="G13885">
        <f t="shared" ca="1" si="433"/>
        <v>158</v>
      </c>
    </row>
    <row r="13886" spans="1:7" x14ac:dyDescent="0.25">
      <c r="A13886" t="s">
        <v>26211</v>
      </c>
      <c r="B13886" t="s">
        <v>7</v>
      </c>
      <c r="C13886">
        <v>13885</v>
      </c>
      <c r="D13886" t="s">
        <v>26212</v>
      </c>
      <c r="E13886">
        <v>0.09</v>
      </c>
      <c r="F13886" t="str">
        <f t="shared" si="432"/>
        <v>0% to 20%</v>
      </c>
      <c r="G13886">
        <f t="shared" ca="1" si="433"/>
        <v>877</v>
      </c>
    </row>
    <row r="13887" spans="1:7" x14ac:dyDescent="0.25">
      <c r="A13887" t="s">
        <v>26213</v>
      </c>
      <c r="B13887" t="s">
        <v>7</v>
      </c>
      <c r="C13887">
        <v>13886</v>
      </c>
      <c r="D13887" t="s">
        <v>26214</v>
      </c>
      <c r="E13887">
        <v>0.59</v>
      </c>
      <c r="F13887" t="str">
        <f t="shared" si="432"/>
        <v>41% to 60%</v>
      </c>
      <c r="G13887">
        <f t="shared" ca="1" si="433"/>
        <v>262</v>
      </c>
    </row>
    <row r="13888" spans="1:7" x14ac:dyDescent="0.25">
      <c r="A13888" t="s">
        <v>26215</v>
      </c>
      <c r="B13888" t="s">
        <v>7</v>
      </c>
      <c r="C13888">
        <v>13887</v>
      </c>
      <c r="D13888" t="s">
        <v>26216</v>
      </c>
      <c r="E13888">
        <v>0.43</v>
      </c>
      <c r="F13888" t="str">
        <f t="shared" si="432"/>
        <v>41% to 60%</v>
      </c>
      <c r="G13888">
        <f t="shared" ca="1" si="433"/>
        <v>132</v>
      </c>
    </row>
    <row r="13889" spans="1:7" x14ac:dyDescent="0.25">
      <c r="A13889" t="s">
        <v>2130</v>
      </c>
      <c r="B13889" t="s">
        <v>7</v>
      </c>
      <c r="C13889">
        <v>13888</v>
      </c>
      <c r="D13889" t="s">
        <v>26217</v>
      </c>
      <c r="E13889">
        <v>0.53</v>
      </c>
      <c r="F13889" t="str">
        <f t="shared" si="432"/>
        <v>41% to 60%</v>
      </c>
      <c r="G13889">
        <f t="shared" ca="1" si="433"/>
        <v>821</v>
      </c>
    </row>
    <row r="13890" spans="1:7" x14ac:dyDescent="0.25">
      <c r="A13890" t="s">
        <v>15832</v>
      </c>
      <c r="B13890" t="s">
        <v>7</v>
      </c>
      <c r="C13890">
        <v>13889</v>
      </c>
      <c r="D13890" t="s">
        <v>26218</v>
      </c>
      <c r="E13890">
        <v>0.78</v>
      </c>
      <c r="F13890" t="str">
        <f t="shared" si="432"/>
        <v>61% to 80%</v>
      </c>
      <c r="G13890">
        <f t="shared" ca="1" si="433"/>
        <v>517</v>
      </c>
    </row>
    <row r="13891" spans="1:7" x14ac:dyDescent="0.25">
      <c r="A13891" t="s">
        <v>26219</v>
      </c>
      <c r="B13891" t="s">
        <v>7</v>
      </c>
      <c r="C13891">
        <v>13890</v>
      </c>
      <c r="D13891" t="s">
        <v>26220</v>
      </c>
      <c r="E13891">
        <v>0.8</v>
      </c>
      <c r="F13891" t="str">
        <f t="shared" ref="F13891:F13954" si="434">IF(AND(E13891&gt;=0,E13891&lt;=0.2),"0% to 20%",
IF(AND(E13891&gt;=0.2,E13891&lt;=0.4),"21% to 40%",
IF(AND(E13891&gt;0.4,E13891&lt;=0.6),"41% to 60%",
IF(AND(E13891&gt;0.6,E13891&lt;=0.8),"61% to 80%",
IF(AND(E13891&gt;0.8,E13891&lt;=1),"81% to 100%")))))</f>
        <v>61% to 80%</v>
      </c>
      <c r="G13891">
        <f t="shared" ref="G13891:G13954" ca="1" si="435">RANDBETWEEN(0,1000)</f>
        <v>228</v>
      </c>
    </row>
    <row r="13892" spans="1:7" x14ac:dyDescent="0.25">
      <c r="A13892" t="s">
        <v>26221</v>
      </c>
      <c r="B13892" t="s">
        <v>7</v>
      </c>
      <c r="C13892">
        <v>13891</v>
      </c>
      <c r="D13892" t="s">
        <v>26222</v>
      </c>
      <c r="E13892">
        <v>0.27</v>
      </c>
      <c r="F13892" t="str">
        <f t="shared" si="434"/>
        <v>21% to 40%</v>
      </c>
      <c r="G13892">
        <f t="shared" ca="1" si="435"/>
        <v>67</v>
      </c>
    </row>
    <row r="13893" spans="1:7" x14ac:dyDescent="0.25">
      <c r="A13893" t="s">
        <v>26223</v>
      </c>
      <c r="B13893" t="s">
        <v>7</v>
      </c>
      <c r="C13893">
        <v>13892</v>
      </c>
      <c r="D13893" t="s">
        <v>26224</v>
      </c>
      <c r="E13893">
        <v>0.04</v>
      </c>
      <c r="F13893" t="str">
        <f t="shared" si="434"/>
        <v>0% to 20%</v>
      </c>
      <c r="G13893">
        <f t="shared" ca="1" si="435"/>
        <v>795</v>
      </c>
    </row>
    <row r="13894" spans="1:7" x14ac:dyDescent="0.25">
      <c r="A13894" t="s">
        <v>26225</v>
      </c>
      <c r="B13894" t="s">
        <v>7</v>
      </c>
      <c r="C13894">
        <v>13893</v>
      </c>
      <c r="D13894" t="s">
        <v>26226</v>
      </c>
      <c r="E13894">
        <v>0.22</v>
      </c>
      <c r="F13894" t="str">
        <f t="shared" si="434"/>
        <v>21% to 40%</v>
      </c>
      <c r="G13894">
        <f t="shared" ca="1" si="435"/>
        <v>218</v>
      </c>
    </row>
    <row r="13895" spans="1:7" x14ac:dyDescent="0.25">
      <c r="A13895" t="s">
        <v>26227</v>
      </c>
      <c r="B13895" t="s">
        <v>7</v>
      </c>
      <c r="C13895">
        <v>13894</v>
      </c>
      <c r="D13895" t="s">
        <v>26228</v>
      </c>
      <c r="E13895">
        <v>0.05</v>
      </c>
      <c r="F13895" t="str">
        <f t="shared" si="434"/>
        <v>0% to 20%</v>
      </c>
      <c r="G13895">
        <f t="shared" ca="1" si="435"/>
        <v>189</v>
      </c>
    </row>
    <row r="13896" spans="1:7" x14ac:dyDescent="0.25">
      <c r="A13896" t="s">
        <v>26229</v>
      </c>
      <c r="B13896" t="s">
        <v>7</v>
      </c>
      <c r="C13896">
        <v>13895</v>
      </c>
      <c r="D13896" t="s">
        <v>26230</v>
      </c>
      <c r="E13896">
        <v>0.3</v>
      </c>
      <c r="F13896" t="str">
        <f t="shared" si="434"/>
        <v>21% to 40%</v>
      </c>
      <c r="G13896">
        <f t="shared" ca="1" si="435"/>
        <v>272</v>
      </c>
    </row>
    <row r="13897" spans="1:7" x14ac:dyDescent="0.25">
      <c r="A13897" t="s">
        <v>26231</v>
      </c>
      <c r="B13897" t="s">
        <v>7</v>
      </c>
      <c r="C13897">
        <v>13896</v>
      </c>
      <c r="D13897" t="s">
        <v>26232</v>
      </c>
      <c r="E13897">
        <v>0.26</v>
      </c>
      <c r="F13897" t="str">
        <f t="shared" si="434"/>
        <v>21% to 40%</v>
      </c>
      <c r="G13897">
        <f t="shared" ca="1" si="435"/>
        <v>851</v>
      </c>
    </row>
    <row r="13898" spans="1:7" x14ac:dyDescent="0.25">
      <c r="A13898" t="s">
        <v>26233</v>
      </c>
      <c r="B13898" t="s">
        <v>7</v>
      </c>
      <c r="C13898">
        <v>13897</v>
      </c>
      <c r="D13898" t="s">
        <v>26234</v>
      </c>
      <c r="E13898">
        <v>0.54</v>
      </c>
      <c r="F13898" t="str">
        <f t="shared" si="434"/>
        <v>41% to 60%</v>
      </c>
      <c r="G13898">
        <f t="shared" ca="1" si="435"/>
        <v>96</v>
      </c>
    </row>
    <row r="13899" spans="1:7" x14ac:dyDescent="0.25">
      <c r="A13899" t="s">
        <v>26235</v>
      </c>
      <c r="B13899" t="s">
        <v>7</v>
      </c>
      <c r="C13899">
        <v>13898</v>
      </c>
      <c r="D13899" t="s">
        <v>26236</v>
      </c>
      <c r="E13899">
        <v>0.99</v>
      </c>
      <c r="F13899" t="str">
        <f t="shared" si="434"/>
        <v>81% to 100%</v>
      </c>
      <c r="G13899">
        <f t="shared" ca="1" si="435"/>
        <v>155</v>
      </c>
    </row>
    <row r="13900" spans="1:7" x14ac:dyDescent="0.25">
      <c r="A13900" t="s">
        <v>26237</v>
      </c>
      <c r="B13900" t="s">
        <v>7</v>
      </c>
      <c r="C13900">
        <v>13899</v>
      </c>
      <c r="D13900" t="s">
        <v>26238</v>
      </c>
      <c r="E13900">
        <v>0.88</v>
      </c>
      <c r="F13900" t="str">
        <f t="shared" si="434"/>
        <v>81% to 100%</v>
      </c>
      <c r="G13900">
        <f t="shared" ca="1" si="435"/>
        <v>943</v>
      </c>
    </row>
    <row r="13901" spans="1:7" x14ac:dyDescent="0.25">
      <c r="A13901" t="s">
        <v>26239</v>
      </c>
      <c r="B13901" t="s">
        <v>7</v>
      </c>
      <c r="C13901">
        <v>13900</v>
      </c>
      <c r="D13901" t="s">
        <v>26240</v>
      </c>
      <c r="E13901">
        <v>0.08</v>
      </c>
      <c r="F13901" t="str">
        <f t="shared" si="434"/>
        <v>0% to 20%</v>
      </c>
      <c r="G13901">
        <f t="shared" ca="1" si="435"/>
        <v>791</v>
      </c>
    </row>
    <row r="13902" spans="1:7" x14ac:dyDescent="0.25">
      <c r="A13902" t="s">
        <v>26241</v>
      </c>
      <c r="B13902" t="s">
        <v>7</v>
      </c>
      <c r="C13902">
        <v>13901</v>
      </c>
      <c r="D13902" t="s">
        <v>26242</v>
      </c>
      <c r="E13902">
        <v>0.92</v>
      </c>
      <c r="F13902" t="str">
        <f t="shared" si="434"/>
        <v>81% to 100%</v>
      </c>
      <c r="G13902">
        <f t="shared" ca="1" si="435"/>
        <v>269</v>
      </c>
    </row>
    <row r="13903" spans="1:7" x14ac:dyDescent="0.25">
      <c r="A13903" t="s">
        <v>26243</v>
      </c>
      <c r="B13903" t="s">
        <v>7</v>
      </c>
      <c r="C13903">
        <v>13902</v>
      </c>
      <c r="D13903" t="s">
        <v>26244</v>
      </c>
      <c r="E13903">
        <v>0.77</v>
      </c>
      <c r="F13903" t="str">
        <f t="shared" si="434"/>
        <v>61% to 80%</v>
      </c>
      <c r="G13903">
        <f t="shared" ca="1" si="435"/>
        <v>182</v>
      </c>
    </row>
    <row r="13904" spans="1:7" x14ac:dyDescent="0.25">
      <c r="A13904" t="s">
        <v>26245</v>
      </c>
      <c r="B13904" t="s">
        <v>7</v>
      </c>
      <c r="C13904">
        <v>13903</v>
      </c>
      <c r="D13904" t="s">
        <v>26246</v>
      </c>
      <c r="E13904">
        <v>0.7</v>
      </c>
      <c r="F13904" t="str">
        <f t="shared" si="434"/>
        <v>61% to 80%</v>
      </c>
      <c r="G13904">
        <f t="shared" ca="1" si="435"/>
        <v>656</v>
      </c>
    </row>
    <row r="13905" spans="1:7" x14ac:dyDescent="0.25">
      <c r="A13905" t="s">
        <v>26247</v>
      </c>
      <c r="B13905" t="s">
        <v>7</v>
      </c>
      <c r="C13905">
        <v>13904</v>
      </c>
      <c r="D13905" t="s">
        <v>26248</v>
      </c>
      <c r="E13905">
        <v>0.36</v>
      </c>
      <c r="F13905" t="str">
        <f t="shared" si="434"/>
        <v>21% to 40%</v>
      </c>
      <c r="G13905">
        <f t="shared" ca="1" si="435"/>
        <v>498</v>
      </c>
    </row>
    <row r="13906" spans="1:7" x14ac:dyDescent="0.25">
      <c r="A13906" t="s">
        <v>26249</v>
      </c>
      <c r="B13906" t="s">
        <v>7</v>
      </c>
      <c r="C13906">
        <v>13905</v>
      </c>
      <c r="D13906" t="s">
        <v>26250</v>
      </c>
      <c r="E13906">
        <v>0.56999999999999995</v>
      </c>
      <c r="F13906" t="str">
        <f t="shared" si="434"/>
        <v>41% to 60%</v>
      </c>
      <c r="G13906">
        <f t="shared" ca="1" si="435"/>
        <v>283</v>
      </c>
    </row>
    <row r="13907" spans="1:7" ht="45" x14ac:dyDescent="0.25">
      <c r="A13907" s="1" t="s">
        <v>26251</v>
      </c>
      <c r="B13907" t="s">
        <v>7</v>
      </c>
      <c r="C13907">
        <v>13906</v>
      </c>
      <c r="D13907" t="s">
        <v>26252</v>
      </c>
      <c r="E13907">
        <v>0.45</v>
      </c>
      <c r="F13907" t="str">
        <f t="shared" si="434"/>
        <v>41% to 60%</v>
      </c>
      <c r="G13907">
        <f t="shared" ca="1" si="435"/>
        <v>285</v>
      </c>
    </row>
    <row r="13908" spans="1:7" x14ac:dyDescent="0.25">
      <c r="A13908" t="s">
        <v>26253</v>
      </c>
      <c r="B13908" t="s">
        <v>7</v>
      </c>
      <c r="C13908">
        <v>13907</v>
      </c>
      <c r="D13908" t="s">
        <v>26254</v>
      </c>
      <c r="E13908">
        <v>0.71</v>
      </c>
      <c r="F13908" t="str">
        <f t="shared" si="434"/>
        <v>61% to 80%</v>
      </c>
      <c r="G13908">
        <f t="shared" ca="1" si="435"/>
        <v>18</v>
      </c>
    </row>
    <row r="13909" spans="1:7" x14ac:dyDescent="0.25">
      <c r="A13909" t="s">
        <v>26255</v>
      </c>
      <c r="B13909" t="s">
        <v>7</v>
      </c>
      <c r="C13909">
        <v>13908</v>
      </c>
      <c r="D13909" t="s">
        <v>26256</v>
      </c>
      <c r="E13909">
        <v>0.54</v>
      </c>
      <c r="F13909" t="str">
        <f t="shared" si="434"/>
        <v>41% to 60%</v>
      </c>
      <c r="G13909">
        <f t="shared" ca="1" si="435"/>
        <v>345</v>
      </c>
    </row>
    <row r="13910" spans="1:7" x14ac:dyDescent="0.25">
      <c r="A13910" t="s">
        <v>26257</v>
      </c>
      <c r="B13910" t="s">
        <v>7</v>
      </c>
      <c r="C13910">
        <v>13909</v>
      </c>
      <c r="D13910" t="s">
        <v>26258</v>
      </c>
      <c r="E13910">
        <v>0.85</v>
      </c>
      <c r="F13910" t="str">
        <f t="shared" si="434"/>
        <v>81% to 100%</v>
      </c>
      <c r="G13910">
        <f t="shared" ca="1" si="435"/>
        <v>670</v>
      </c>
    </row>
    <row r="13911" spans="1:7" x14ac:dyDescent="0.25">
      <c r="A13911" t="s">
        <v>26259</v>
      </c>
      <c r="B13911" t="s">
        <v>7</v>
      </c>
      <c r="C13911">
        <v>13910</v>
      </c>
      <c r="D13911" t="s">
        <v>26260</v>
      </c>
      <c r="E13911">
        <v>0.28000000000000003</v>
      </c>
      <c r="F13911" t="str">
        <f t="shared" si="434"/>
        <v>21% to 40%</v>
      </c>
      <c r="G13911">
        <f t="shared" ca="1" si="435"/>
        <v>688</v>
      </c>
    </row>
    <row r="13912" spans="1:7" x14ac:dyDescent="0.25">
      <c r="A13912" t="s">
        <v>26261</v>
      </c>
      <c r="B13912" t="s">
        <v>7</v>
      </c>
      <c r="C13912">
        <v>13911</v>
      </c>
      <c r="D13912" t="s">
        <v>26262</v>
      </c>
      <c r="E13912">
        <v>0.25</v>
      </c>
      <c r="F13912" t="str">
        <f t="shared" si="434"/>
        <v>21% to 40%</v>
      </c>
      <c r="G13912">
        <f t="shared" ca="1" si="435"/>
        <v>789</v>
      </c>
    </row>
    <row r="13913" spans="1:7" x14ac:dyDescent="0.25">
      <c r="A13913" t="s">
        <v>26263</v>
      </c>
      <c r="B13913" t="s">
        <v>7</v>
      </c>
      <c r="C13913">
        <v>13912</v>
      </c>
      <c r="D13913" t="s">
        <v>26264</v>
      </c>
      <c r="E13913">
        <v>0</v>
      </c>
      <c r="F13913" t="str">
        <f t="shared" si="434"/>
        <v>0% to 20%</v>
      </c>
      <c r="G13913">
        <f t="shared" ca="1" si="435"/>
        <v>210</v>
      </c>
    </row>
    <row r="13914" spans="1:7" x14ac:dyDescent="0.25">
      <c r="A13914" t="s">
        <v>2726</v>
      </c>
      <c r="B13914" t="s">
        <v>7</v>
      </c>
      <c r="C13914">
        <v>13913</v>
      </c>
      <c r="D13914" t="s">
        <v>26265</v>
      </c>
      <c r="E13914">
        <v>0.65</v>
      </c>
      <c r="F13914" t="str">
        <f t="shared" si="434"/>
        <v>61% to 80%</v>
      </c>
      <c r="G13914">
        <f t="shared" ca="1" si="435"/>
        <v>0</v>
      </c>
    </row>
    <row r="13915" spans="1:7" x14ac:dyDescent="0.25">
      <c r="A13915" t="s">
        <v>26266</v>
      </c>
      <c r="B13915" t="s">
        <v>7</v>
      </c>
      <c r="C13915">
        <v>13914</v>
      </c>
      <c r="D13915" t="s">
        <v>26267</v>
      </c>
      <c r="E13915">
        <v>0.49</v>
      </c>
      <c r="F13915" t="str">
        <f t="shared" si="434"/>
        <v>41% to 60%</v>
      </c>
      <c r="G13915">
        <f t="shared" ca="1" si="435"/>
        <v>737</v>
      </c>
    </row>
    <row r="13916" spans="1:7" x14ac:dyDescent="0.25">
      <c r="A13916" t="s">
        <v>21850</v>
      </c>
      <c r="B13916" t="s">
        <v>7</v>
      </c>
      <c r="C13916">
        <v>13915</v>
      </c>
      <c r="D13916" t="s">
        <v>26268</v>
      </c>
      <c r="E13916">
        <v>0.85</v>
      </c>
      <c r="F13916" t="str">
        <f t="shared" si="434"/>
        <v>81% to 100%</v>
      </c>
      <c r="G13916">
        <f t="shared" ca="1" si="435"/>
        <v>282</v>
      </c>
    </row>
    <row r="13917" spans="1:7" x14ac:dyDescent="0.25">
      <c r="A13917" t="s">
        <v>26269</v>
      </c>
      <c r="B13917" t="s">
        <v>7</v>
      </c>
      <c r="C13917">
        <v>13916</v>
      </c>
      <c r="D13917" t="s">
        <v>26270</v>
      </c>
      <c r="E13917">
        <v>0.69</v>
      </c>
      <c r="F13917" t="str">
        <f t="shared" si="434"/>
        <v>61% to 80%</v>
      </c>
      <c r="G13917">
        <f t="shared" ca="1" si="435"/>
        <v>705</v>
      </c>
    </row>
    <row r="13918" spans="1:7" x14ac:dyDescent="0.25">
      <c r="A13918" t="s">
        <v>26271</v>
      </c>
      <c r="B13918" t="s">
        <v>7</v>
      </c>
      <c r="C13918">
        <v>13917</v>
      </c>
      <c r="D13918" t="s">
        <v>26272</v>
      </c>
      <c r="E13918">
        <v>0.45</v>
      </c>
      <c r="F13918" t="str">
        <f t="shared" si="434"/>
        <v>41% to 60%</v>
      </c>
      <c r="G13918">
        <f t="shared" ca="1" si="435"/>
        <v>889</v>
      </c>
    </row>
    <row r="13919" spans="1:7" x14ac:dyDescent="0.25">
      <c r="A13919" t="s">
        <v>26273</v>
      </c>
      <c r="B13919" t="s">
        <v>7</v>
      </c>
      <c r="C13919">
        <v>13918</v>
      </c>
      <c r="D13919" t="s">
        <v>26274</v>
      </c>
      <c r="E13919">
        <v>0.74</v>
      </c>
      <c r="F13919" t="str">
        <f t="shared" si="434"/>
        <v>61% to 80%</v>
      </c>
      <c r="G13919">
        <f t="shared" ca="1" si="435"/>
        <v>814</v>
      </c>
    </row>
    <row r="13920" spans="1:7" x14ac:dyDescent="0.25">
      <c r="A13920" t="s">
        <v>26275</v>
      </c>
      <c r="B13920" t="s">
        <v>7</v>
      </c>
      <c r="C13920">
        <v>13919</v>
      </c>
      <c r="D13920" t="s">
        <v>26276</v>
      </c>
      <c r="E13920">
        <v>0.79</v>
      </c>
      <c r="F13920" t="str">
        <f t="shared" si="434"/>
        <v>61% to 80%</v>
      </c>
      <c r="G13920">
        <f t="shared" ca="1" si="435"/>
        <v>945</v>
      </c>
    </row>
    <row r="13921" spans="1:7" x14ac:dyDescent="0.25">
      <c r="A13921" t="s">
        <v>26277</v>
      </c>
      <c r="B13921" t="s">
        <v>7</v>
      </c>
      <c r="C13921">
        <v>13920</v>
      </c>
      <c r="D13921" t="s">
        <v>26278</v>
      </c>
      <c r="E13921">
        <v>0.1</v>
      </c>
      <c r="F13921" t="str">
        <f t="shared" si="434"/>
        <v>0% to 20%</v>
      </c>
      <c r="G13921">
        <f t="shared" ca="1" si="435"/>
        <v>708</v>
      </c>
    </row>
    <row r="13922" spans="1:7" x14ac:dyDescent="0.25">
      <c r="A13922" t="s">
        <v>26279</v>
      </c>
      <c r="B13922" t="s">
        <v>7</v>
      </c>
      <c r="C13922">
        <v>13921</v>
      </c>
      <c r="D13922" t="s">
        <v>26280</v>
      </c>
      <c r="E13922">
        <v>0.65</v>
      </c>
      <c r="F13922" t="str">
        <f t="shared" si="434"/>
        <v>61% to 80%</v>
      </c>
      <c r="G13922">
        <f t="shared" ca="1" si="435"/>
        <v>349</v>
      </c>
    </row>
    <row r="13923" spans="1:7" x14ac:dyDescent="0.25">
      <c r="A13923" t="s">
        <v>26281</v>
      </c>
      <c r="B13923" t="s">
        <v>7</v>
      </c>
      <c r="C13923">
        <v>13922</v>
      </c>
      <c r="D13923" t="s">
        <v>26282</v>
      </c>
      <c r="E13923">
        <v>0.63</v>
      </c>
      <c r="F13923" t="str">
        <f t="shared" si="434"/>
        <v>61% to 80%</v>
      </c>
      <c r="G13923">
        <f t="shared" ca="1" si="435"/>
        <v>714</v>
      </c>
    </row>
    <row r="13924" spans="1:7" x14ac:dyDescent="0.25">
      <c r="A13924" t="s">
        <v>9245</v>
      </c>
      <c r="B13924" t="s">
        <v>7</v>
      </c>
      <c r="C13924">
        <v>13923</v>
      </c>
      <c r="D13924" t="s">
        <v>26283</v>
      </c>
      <c r="E13924">
        <v>0.12</v>
      </c>
      <c r="F13924" t="str">
        <f t="shared" si="434"/>
        <v>0% to 20%</v>
      </c>
      <c r="G13924">
        <f t="shared" ca="1" si="435"/>
        <v>400</v>
      </c>
    </row>
    <row r="13925" spans="1:7" x14ac:dyDescent="0.25">
      <c r="A13925" t="s">
        <v>26284</v>
      </c>
      <c r="B13925" t="s">
        <v>7</v>
      </c>
      <c r="C13925">
        <v>13924</v>
      </c>
      <c r="D13925" t="s">
        <v>26285</v>
      </c>
      <c r="E13925">
        <v>0.26</v>
      </c>
      <c r="F13925" t="str">
        <f t="shared" si="434"/>
        <v>21% to 40%</v>
      </c>
      <c r="G13925">
        <f t="shared" ca="1" si="435"/>
        <v>433</v>
      </c>
    </row>
    <row r="13926" spans="1:7" x14ac:dyDescent="0.25">
      <c r="A13926" t="s">
        <v>26286</v>
      </c>
      <c r="B13926" t="s">
        <v>7</v>
      </c>
      <c r="C13926">
        <v>13925</v>
      </c>
      <c r="D13926" t="s">
        <v>26287</v>
      </c>
      <c r="E13926">
        <v>0.19</v>
      </c>
      <c r="F13926" t="str">
        <f t="shared" si="434"/>
        <v>0% to 20%</v>
      </c>
      <c r="G13926">
        <f t="shared" ca="1" si="435"/>
        <v>832</v>
      </c>
    </row>
    <row r="13927" spans="1:7" x14ac:dyDescent="0.25">
      <c r="A13927" t="s">
        <v>26288</v>
      </c>
      <c r="B13927" t="s">
        <v>7</v>
      </c>
      <c r="C13927">
        <v>13926</v>
      </c>
      <c r="D13927" t="s">
        <v>26289</v>
      </c>
      <c r="E13927">
        <v>0.95</v>
      </c>
      <c r="F13927" t="str">
        <f t="shared" si="434"/>
        <v>81% to 100%</v>
      </c>
      <c r="G13927">
        <f t="shared" ca="1" si="435"/>
        <v>148</v>
      </c>
    </row>
    <row r="13928" spans="1:7" x14ac:dyDescent="0.25">
      <c r="A13928" t="s">
        <v>26290</v>
      </c>
      <c r="B13928" t="s">
        <v>7</v>
      </c>
      <c r="C13928">
        <v>13927</v>
      </c>
      <c r="D13928" t="s">
        <v>26291</v>
      </c>
      <c r="E13928">
        <v>0.23</v>
      </c>
      <c r="F13928" t="str">
        <f t="shared" si="434"/>
        <v>21% to 40%</v>
      </c>
      <c r="G13928">
        <f t="shared" ca="1" si="435"/>
        <v>367</v>
      </c>
    </row>
    <row r="13929" spans="1:7" x14ac:dyDescent="0.25">
      <c r="A13929" t="s">
        <v>26292</v>
      </c>
      <c r="B13929" t="s">
        <v>7</v>
      </c>
      <c r="C13929">
        <v>13928</v>
      </c>
      <c r="D13929" t="s">
        <v>26293</v>
      </c>
      <c r="E13929">
        <v>0.35</v>
      </c>
      <c r="F13929" t="str">
        <f t="shared" si="434"/>
        <v>21% to 40%</v>
      </c>
      <c r="G13929">
        <f t="shared" ca="1" si="435"/>
        <v>615</v>
      </c>
    </row>
    <row r="13930" spans="1:7" x14ac:dyDescent="0.25">
      <c r="A13930" t="s">
        <v>26294</v>
      </c>
      <c r="B13930" t="s">
        <v>7</v>
      </c>
      <c r="C13930">
        <v>13929</v>
      </c>
      <c r="D13930" t="s">
        <v>26295</v>
      </c>
      <c r="E13930">
        <v>0.98</v>
      </c>
      <c r="F13930" t="str">
        <f t="shared" si="434"/>
        <v>81% to 100%</v>
      </c>
      <c r="G13930">
        <f t="shared" ca="1" si="435"/>
        <v>267</v>
      </c>
    </row>
    <row r="13931" spans="1:7" x14ac:dyDescent="0.25">
      <c r="A13931" t="s">
        <v>26296</v>
      </c>
      <c r="B13931" t="s">
        <v>7</v>
      </c>
      <c r="C13931">
        <v>13930</v>
      </c>
      <c r="D13931" t="s">
        <v>26297</v>
      </c>
      <c r="E13931">
        <v>0.65</v>
      </c>
      <c r="F13931" t="str">
        <f t="shared" si="434"/>
        <v>61% to 80%</v>
      </c>
      <c r="G13931">
        <f t="shared" ca="1" si="435"/>
        <v>814</v>
      </c>
    </row>
    <row r="13932" spans="1:7" x14ac:dyDescent="0.25">
      <c r="A13932" t="s">
        <v>26298</v>
      </c>
      <c r="B13932" t="s">
        <v>7</v>
      </c>
      <c r="C13932">
        <v>13931</v>
      </c>
      <c r="D13932" t="s">
        <v>26299</v>
      </c>
      <c r="E13932">
        <v>0.27</v>
      </c>
      <c r="F13932" t="str">
        <f t="shared" si="434"/>
        <v>21% to 40%</v>
      </c>
      <c r="G13932">
        <f t="shared" ca="1" si="435"/>
        <v>408</v>
      </c>
    </row>
    <row r="13933" spans="1:7" x14ac:dyDescent="0.25">
      <c r="A13933" t="s">
        <v>26300</v>
      </c>
      <c r="B13933" t="s">
        <v>7</v>
      </c>
      <c r="C13933">
        <v>13932</v>
      </c>
      <c r="D13933" t="s">
        <v>26301</v>
      </c>
      <c r="E13933">
        <v>0.04</v>
      </c>
      <c r="F13933" t="str">
        <f t="shared" si="434"/>
        <v>0% to 20%</v>
      </c>
      <c r="G13933">
        <f t="shared" ca="1" si="435"/>
        <v>982</v>
      </c>
    </row>
    <row r="13934" spans="1:7" x14ac:dyDescent="0.25">
      <c r="A13934" t="s">
        <v>26302</v>
      </c>
      <c r="B13934" t="s">
        <v>7</v>
      </c>
      <c r="C13934">
        <v>13933</v>
      </c>
      <c r="D13934" t="s">
        <v>26303</v>
      </c>
      <c r="E13934">
        <v>0.94</v>
      </c>
      <c r="F13934" t="str">
        <f t="shared" si="434"/>
        <v>81% to 100%</v>
      </c>
      <c r="G13934">
        <f t="shared" ca="1" si="435"/>
        <v>449</v>
      </c>
    </row>
    <row r="13935" spans="1:7" x14ac:dyDescent="0.25">
      <c r="A13935" t="s">
        <v>26304</v>
      </c>
      <c r="B13935" t="s">
        <v>7</v>
      </c>
      <c r="C13935">
        <v>13934</v>
      </c>
      <c r="D13935" t="s">
        <v>26305</v>
      </c>
      <c r="E13935">
        <v>0.85</v>
      </c>
      <c r="F13935" t="str">
        <f t="shared" si="434"/>
        <v>81% to 100%</v>
      </c>
      <c r="G13935">
        <f t="shared" ca="1" si="435"/>
        <v>292</v>
      </c>
    </row>
    <row r="13936" spans="1:7" x14ac:dyDescent="0.25">
      <c r="A13936" t="s">
        <v>26306</v>
      </c>
      <c r="B13936" t="s">
        <v>7</v>
      </c>
      <c r="C13936">
        <v>13935</v>
      </c>
      <c r="D13936" t="s">
        <v>26307</v>
      </c>
      <c r="E13936">
        <v>0.19</v>
      </c>
      <c r="F13936" t="str">
        <f t="shared" si="434"/>
        <v>0% to 20%</v>
      </c>
      <c r="G13936">
        <f t="shared" ca="1" si="435"/>
        <v>282</v>
      </c>
    </row>
    <row r="13937" spans="1:7" x14ac:dyDescent="0.25">
      <c r="A13937" t="s">
        <v>24200</v>
      </c>
      <c r="B13937" t="s">
        <v>7</v>
      </c>
      <c r="C13937">
        <v>13936</v>
      </c>
      <c r="D13937" t="s">
        <v>26308</v>
      </c>
      <c r="E13937">
        <v>0.81</v>
      </c>
      <c r="F13937" t="str">
        <f t="shared" si="434"/>
        <v>81% to 100%</v>
      </c>
      <c r="G13937">
        <f t="shared" ca="1" si="435"/>
        <v>236</v>
      </c>
    </row>
    <row r="13938" spans="1:7" x14ac:dyDescent="0.25">
      <c r="A13938" t="s">
        <v>26309</v>
      </c>
      <c r="B13938" t="s">
        <v>7</v>
      </c>
      <c r="C13938">
        <v>13937</v>
      </c>
      <c r="D13938" t="s">
        <v>26310</v>
      </c>
      <c r="E13938">
        <v>0.2</v>
      </c>
      <c r="F13938" t="str">
        <f t="shared" si="434"/>
        <v>0% to 20%</v>
      </c>
      <c r="G13938">
        <f t="shared" ca="1" si="435"/>
        <v>641</v>
      </c>
    </row>
    <row r="13939" spans="1:7" x14ac:dyDescent="0.25">
      <c r="A13939" t="s">
        <v>26311</v>
      </c>
      <c r="B13939" t="s">
        <v>7</v>
      </c>
      <c r="C13939">
        <v>13938</v>
      </c>
      <c r="D13939" t="s">
        <v>26312</v>
      </c>
      <c r="E13939">
        <v>0.7</v>
      </c>
      <c r="F13939" t="str">
        <f t="shared" si="434"/>
        <v>61% to 80%</v>
      </c>
      <c r="G13939">
        <f t="shared" ca="1" si="435"/>
        <v>603</v>
      </c>
    </row>
    <row r="13940" spans="1:7" x14ac:dyDescent="0.25">
      <c r="A13940" t="s">
        <v>26313</v>
      </c>
      <c r="B13940" t="s">
        <v>7</v>
      </c>
      <c r="C13940">
        <v>13939</v>
      </c>
      <c r="D13940" t="s">
        <v>26314</v>
      </c>
      <c r="E13940">
        <v>0.6</v>
      </c>
      <c r="F13940" t="str">
        <f t="shared" si="434"/>
        <v>41% to 60%</v>
      </c>
      <c r="G13940">
        <f t="shared" ca="1" si="435"/>
        <v>749</v>
      </c>
    </row>
    <row r="13941" spans="1:7" x14ac:dyDescent="0.25">
      <c r="A13941" t="s">
        <v>26315</v>
      </c>
      <c r="B13941" t="s">
        <v>7</v>
      </c>
      <c r="C13941">
        <v>13940</v>
      </c>
      <c r="D13941" t="s">
        <v>26316</v>
      </c>
      <c r="E13941">
        <v>0.68</v>
      </c>
      <c r="F13941" t="str">
        <f t="shared" si="434"/>
        <v>61% to 80%</v>
      </c>
      <c r="G13941">
        <f t="shared" ca="1" si="435"/>
        <v>269</v>
      </c>
    </row>
    <row r="13942" spans="1:7" x14ac:dyDescent="0.25">
      <c r="A13942" t="s">
        <v>26317</v>
      </c>
      <c r="B13942" t="s">
        <v>7</v>
      </c>
      <c r="C13942">
        <v>13941</v>
      </c>
      <c r="D13942" t="s">
        <v>26318</v>
      </c>
      <c r="E13942">
        <v>0.42</v>
      </c>
      <c r="F13942" t="str">
        <f t="shared" si="434"/>
        <v>41% to 60%</v>
      </c>
      <c r="G13942">
        <f t="shared" ca="1" si="435"/>
        <v>853</v>
      </c>
    </row>
    <row r="13943" spans="1:7" x14ac:dyDescent="0.25">
      <c r="A13943" t="s">
        <v>26319</v>
      </c>
      <c r="B13943" t="s">
        <v>7</v>
      </c>
      <c r="C13943">
        <v>13942</v>
      </c>
      <c r="D13943" t="s">
        <v>26320</v>
      </c>
      <c r="E13943">
        <v>0.81</v>
      </c>
      <c r="F13943" t="str">
        <f t="shared" si="434"/>
        <v>81% to 100%</v>
      </c>
      <c r="G13943">
        <f t="shared" ca="1" si="435"/>
        <v>698</v>
      </c>
    </row>
    <row r="13944" spans="1:7" x14ac:dyDescent="0.25">
      <c r="A13944" t="s">
        <v>26321</v>
      </c>
      <c r="B13944" t="s">
        <v>7</v>
      </c>
      <c r="C13944">
        <v>13943</v>
      </c>
      <c r="D13944" t="s">
        <v>26322</v>
      </c>
      <c r="E13944">
        <v>0.89</v>
      </c>
      <c r="F13944" t="str">
        <f t="shared" si="434"/>
        <v>81% to 100%</v>
      </c>
      <c r="G13944">
        <f t="shared" ca="1" si="435"/>
        <v>727</v>
      </c>
    </row>
    <row r="13945" spans="1:7" x14ac:dyDescent="0.25">
      <c r="A13945" t="s">
        <v>26323</v>
      </c>
      <c r="B13945" t="s">
        <v>7</v>
      </c>
      <c r="C13945">
        <v>13944</v>
      </c>
      <c r="D13945" t="s">
        <v>26324</v>
      </c>
      <c r="E13945">
        <v>0.09</v>
      </c>
      <c r="F13945" t="str">
        <f t="shared" si="434"/>
        <v>0% to 20%</v>
      </c>
      <c r="G13945">
        <f t="shared" ca="1" si="435"/>
        <v>736</v>
      </c>
    </row>
    <row r="13946" spans="1:7" x14ac:dyDescent="0.25">
      <c r="A13946" t="s">
        <v>26325</v>
      </c>
      <c r="B13946" t="s">
        <v>7</v>
      </c>
      <c r="C13946">
        <v>13945</v>
      </c>
      <c r="D13946" t="s">
        <v>26326</v>
      </c>
      <c r="E13946">
        <v>0.08</v>
      </c>
      <c r="F13946" t="str">
        <f t="shared" si="434"/>
        <v>0% to 20%</v>
      </c>
      <c r="G13946">
        <f t="shared" ca="1" si="435"/>
        <v>487</v>
      </c>
    </row>
    <row r="13947" spans="1:7" x14ac:dyDescent="0.25">
      <c r="A13947" t="s">
        <v>26327</v>
      </c>
      <c r="B13947" t="s">
        <v>7</v>
      </c>
      <c r="C13947">
        <v>13946</v>
      </c>
      <c r="D13947" t="s">
        <v>26328</v>
      </c>
      <c r="E13947">
        <v>0.26</v>
      </c>
      <c r="F13947" t="str">
        <f t="shared" si="434"/>
        <v>21% to 40%</v>
      </c>
      <c r="G13947">
        <f t="shared" ca="1" si="435"/>
        <v>522</v>
      </c>
    </row>
    <row r="13948" spans="1:7" x14ac:dyDescent="0.25">
      <c r="A13948" t="s">
        <v>26329</v>
      </c>
      <c r="B13948" t="s">
        <v>7</v>
      </c>
      <c r="C13948">
        <v>13947</v>
      </c>
      <c r="D13948" t="s">
        <v>26330</v>
      </c>
      <c r="E13948">
        <v>0.59</v>
      </c>
      <c r="F13948" t="str">
        <f t="shared" si="434"/>
        <v>41% to 60%</v>
      </c>
      <c r="G13948">
        <f t="shared" ca="1" si="435"/>
        <v>192</v>
      </c>
    </row>
    <row r="13949" spans="1:7" x14ac:dyDescent="0.25">
      <c r="A13949" t="s">
        <v>26331</v>
      </c>
      <c r="B13949" t="s">
        <v>7</v>
      </c>
      <c r="C13949">
        <v>13948</v>
      </c>
      <c r="D13949" t="s">
        <v>26332</v>
      </c>
      <c r="E13949">
        <v>0.77</v>
      </c>
      <c r="F13949" t="str">
        <f t="shared" si="434"/>
        <v>61% to 80%</v>
      </c>
      <c r="G13949">
        <f t="shared" ca="1" si="435"/>
        <v>864</v>
      </c>
    </row>
    <row r="13950" spans="1:7" x14ac:dyDescent="0.25">
      <c r="A13950" t="s">
        <v>26333</v>
      </c>
      <c r="B13950" t="s">
        <v>7</v>
      </c>
      <c r="C13950">
        <v>13949</v>
      </c>
      <c r="D13950" t="s">
        <v>26334</v>
      </c>
      <c r="E13950">
        <v>0.62</v>
      </c>
      <c r="F13950" t="str">
        <f t="shared" si="434"/>
        <v>61% to 80%</v>
      </c>
      <c r="G13950">
        <f t="shared" ca="1" si="435"/>
        <v>232</v>
      </c>
    </row>
    <row r="13951" spans="1:7" x14ac:dyDescent="0.25">
      <c r="A13951" t="s">
        <v>26335</v>
      </c>
      <c r="B13951" t="s">
        <v>7</v>
      </c>
      <c r="C13951">
        <v>13950</v>
      </c>
      <c r="D13951" t="s">
        <v>26336</v>
      </c>
      <c r="E13951">
        <v>0.51</v>
      </c>
      <c r="F13951" t="str">
        <f t="shared" si="434"/>
        <v>41% to 60%</v>
      </c>
      <c r="G13951">
        <f t="shared" ca="1" si="435"/>
        <v>122</v>
      </c>
    </row>
    <row r="13952" spans="1:7" x14ac:dyDescent="0.25">
      <c r="A13952" t="s">
        <v>26337</v>
      </c>
      <c r="B13952" t="s">
        <v>7</v>
      </c>
      <c r="C13952">
        <v>13951</v>
      </c>
      <c r="D13952" t="s">
        <v>26338</v>
      </c>
      <c r="E13952">
        <v>0.04</v>
      </c>
      <c r="F13952" t="str">
        <f t="shared" si="434"/>
        <v>0% to 20%</v>
      </c>
      <c r="G13952">
        <f t="shared" ca="1" si="435"/>
        <v>631</v>
      </c>
    </row>
    <row r="13953" spans="1:7" x14ac:dyDescent="0.25">
      <c r="A13953" t="s">
        <v>26339</v>
      </c>
      <c r="B13953" t="s">
        <v>7</v>
      </c>
      <c r="C13953">
        <v>13952</v>
      </c>
      <c r="D13953" t="s">
        <v>26340</v>
      </c>
      <c r="E13953">
        <v>0.65</v>
      </c>
      <c r="F13953" t="str">
        <f t="shared" si="434"/>
        <v>61% to 80%</v>
      </c>
      <c r="G13953">
        <f t="shared" ca="1" si="435"/>
        <v>783</v>
      </c>
    </row>
    <row r="13954" spans="1:7" x14ac:dyDescent="0.25">
      <c r="A13954" t="s">
        <v>20172</v>
      </c>
      <c r="B13954" t="s">
        <v>7</v>
      </c>
      <c r="C13954">
        <v>13953</v>
      </c>
      <c r="D13954" t="s">
        <v>26341</v>
      </c>
      <c r="E13954">
        <v>0.24</v>
      </c>
      <c r="F13954" t="str">
        <f t="shared" si="434"/>
        <v>21% to 40%</v>
      </c>
      <c r="G13954">
        <f t="shared" ca="1" si="435"/>
        <v>585</v>
      </c>
    </row>
    <row r="13955" spans="1:7" x14ac:dyDescent="0.25">
      <c r="A13955" t="s">
        <v>26342</v>
      </c>
      <c r="B13955" t="s">
        <v>7</v>
      </c>
      <c r="C13955">
        <v>13954</v>
      </c>
      <c r="D13955" t="s">
        <v>26343</v>
      </c>
      <c r="E13955">
        <v>0.09</v>
      </c>
      <c r="F13955" t="str">
        <f t="shared" ref="F13955:F14018" si="436">IF(AND(E13955&gt;=0,E13955&lt;=0.2),"0% to 20%",
IF(AND(E13955&gt;=0.2,E13955&lt;=0.4),"21% to 40%",
IF(AND(E13955&gt;0.4,E13955&lt;=0.6),"41% to 60%",
IF(AND(E13955&gt;0.6,E13955&lt;=0.8),"61% to 80%",
IF(AND(E13955&gt;0.8,E13955&lt;=1),"81% to 100%")))))</f>
        <v>0% to 20%</v>
      </c>
      <c r="G13955">
        <f t="shared" ref="G13955:G14018" ca="1" si="437">RANDBETWEEN(0,1000)</f>
        <v>577</v>
      </c>
    </row>
    <row r="13956" spans="1:7" x14ac:dyDescent="0.25">
      <c r="A13956" t="s">
        <v>26344</v>
      </c>
      <c r="B13956" t="s">
        <v>7</v>
      </c>
      <c r="C13956">
        <v>13955</v>
      </c>
      <c r="D13956" t="s">
        <v>26345</v>
      </c>
      <c r="E13956">
        <v>0.21</v>
      </c>
      <c r="F13956" t="str">
        <f t="shared" si="436"/>
        <v>21% to 40%</v>
      </c>
      <c r="G13956">
        <f t="shared" ca="1" si="437"/>
        <v>307</v>
      </c>
    </row>
    <row r="13957" spans="1:7" x14ac:dyDescent="0.25">
      <c r="A13957" t="s">
        <v>26346</v>
      </c>
      <c r="B13957" t="s">
        <v>7</v>
      </c>
      <c r="C13957">
        <v>13956</v>
      </c>
      <c r="D13957" t="s">
        <v>26347</v>
      </c>
      <c r="E13957">
        <v>0.44</v>
      </c>
      <c r="F13957" t="str">
        <f t="shared" si="436"/>
        <v>41% to 60%</v>
      </c>
      <c r="G13957">
        <f t="shared" ca="1" si="437"/>
        <v>633</v>
      </c>
    </row>
    <row r="13958" spans="1:7" x14ac:dyDescent="0.25">
      <c r="A13958" t="s">
        <v>26348</v>
      </c>
      <c r="B13958" t="s">
        <v>7</v>
      </c>
      <c r="C13958">
        <v>13957</v>
      </c>
      <c r="D13958" t="s">
        <v>26349</v>
      </c>
      <c r="E13958">
        <v>0.48</v>
      </c>
      <c r="F13958" t="str">
        <f t="shared" si="436"/>
        <v>41% to 60%</v>
      </c>
      <c r="G13958">
        <f t="shared" ca="1" si="437"/>
        <v>356</v>
      </c>
    </row>
    <row r="13959" spans="1:7" x14ac:dyDescent="0.25">
      <c r="A13959" t="s">
        <v>26350</v>
      </c>
      <c r="B13959" t="s">
        <v>7</v>
      </c>
      <c r="C13959">
        <v>13958</v>
      </c>
      <c r="D13959" t="s">
        <v>26351</v>
      </c>
      <c r="E13959">
        <v>0.81</v>
      </c>
      <c r="F13959" t="str">
        <f t="shared" si="436"/>
        <v>81% to 100%</v>
      </c>
      <c r="G13959">
        <f t="shared" ca="1" si="437"/>
        <v>417</v>
      </c>
    </row>
    <row r="13960" spans="1:7" x14ac:dyDescent="0.25">
      <c r="A13960" t="s">
        <v>26352</v>
      </c>
      <c r="B13960" t="s">
        <v>7</v>
      </c>
      <c r="C13960">
        <v>13959</v>
      </c>
      <c r="D13960" t="s">
        <v>26353</v>
      </c>
      <c r="E13960">
        <v>0.16</v>
      </c>
      <c r="F13960" t="str">
        <f t="shared" si="436"/>
        <v>0% to 20%</v>
      </c>
      <c r="G13960">
        <f t="shared" ca="1" si="437"/>
        <v>379</v>
      </c>
    </row>
    <row r="13961" spans="1:7" x14ac:dyDescent="0.25">
      <c r="A13961" t="s">
        <v>26354</v>
      </c>
      <c r="B13961" t="s">
        <v>7</v>
      </c>
      <c r="C13961">
        <v>13960</v>
      </c>
      <c r="D13961" t="s">
        <v>26355</v>
      </c>
      <c r="E13961">
        <v>0.82</v>
      </c>
      <c r="F13961" t="str">
        <f t="shared" si="436"/>
        <v>81% to 100%</v>
      </c>
      <c r="G13961">
        <f t="shared" ca="1" si="437"/>
        <v>620</v>
      </c>
    </row>
    <row r="13962" spans="1:7" x14ac:dyDescent="0.25">
      <c r="A13962" t="s">
        <v>26356</v>
      </c>
      <c r="B13962" t="s">
        <v>7</v>
      </c>
      <c r="C13962">
        <v>13961</v>
      </c>
      <c r="D13962" t="s">
        <v>26357</v>
      </c>
      <c r="E13962">
        <v>0.18</v>
      </c>
      <c r="F13962" t="str">
        <f t="shared" si="436"/>
        <v>0% to 20%</v>
      </c>
      <c r="G13962">
        <f t="shared" ca="1" si="437"/>
        <v>877</v>
      </c>
    </row>
    <row r="13963" spans="1:7" x14ac:dyDescent="0.25">
      <c r="A13963" t="s">
        <v>25957</v>
      </c>
      <c r="B13963" t="s">
        <v>7</v>
      </c>
      <c r="C13963">
        <v>13962</v>
      </c>
      <c r="D13963" t="s">
        <v>26358</v>
      </c>
      <c r="E13963">
        <v>0.71</v>
      </c>
      <c r="F13963" t="str">
        <f t="shared" si="436"/>
        <v>61% to 80%</v>
      </c>
      <c r="G13963">
        <f t="shared" ca="1" si="437"/>
        <v>601</v>
      </c>
    </row>
    <row r="13964" spans="1:7" x14ac:dyDescent="0.25">
      <c r="A13964" t="s">
        <v>26359</v>
      </c>
      <c r="B13964" t="s">
        <v>7</v>
      </c>
      <c r="C13964">
        <v>13963</v>
      </c>
      <c r="D13964" t="s">
        <v>26360</v>
      </c>
      <c r="E13964">
        <v>0.15</v>
      </c>
      <c r="F13964" t="str">
        <f t="shared" si="436"/>
        <v>0% to 20%</v>
      </c>
      <c r="G13964">
        <f t="shared" ca="1" si="437"/>
        <v>631</v>
      </c>
    </row>
    <row r="13965" spans="1:7" x14ac:dyDescent="0.25">
      <c r="A13965" t="s">
        <v>26361</v>
      </c>
      <c r="B13965" t="s">
        <v>7</v>
      </c>
      <c r="C13965">
        <v>13964</v>
      </c>
      <c r="D13965" t="s">
        <v>26362</v>
      </c>
      <c r="E13965">
        <v>0.69</v>
      </c>
      <c r="F13965" t="str">
        <f t="shared" si="436"/>
        <v>61% to 80%</v>
      </c>
      <c r="G13965">
        <f t="shared" ca="1" si="437"/>
        <v>194</v>
      </c>
    </row>
    <row r="13966" spans="1:7" x14ac:dyDescent="0.25">
      <c r="A13966" t="s">
        <v>26363</v>
      </c>
      <c r="B13966" t="s">
        <v>7</v>
      </c>
      <c r="C13966">
        <v>13965</v>
      </c>
      <c r="D13966" t="s">
        <v>26364</v>
      </c>
      <c r="E13966">
        <v>0.88</v>
      </c>
      <c r="F13966" t="str">
        <f t="shared" si="436"/>
        <v>81% to 100%</v>
      </c>
      <c r="G13966">
        <f t="shared" ca="1" si="437"/>
        <v>170</v>
      </c>
    </row>
    <row r="13967" spans="1:7" x14ac:dyDescent="0.25">
      <c r="A13967" t="s">
        <v>26365</v>
      </c>
      <c r="B13967" t="s">
        <v>7</v>
      </c>
      <c r="C13967">
        <v>13966</v>
      </c>
      <c r="D13967" t="s">
        <v>26366</v>
      </c>
      <c r="E13967">
        <v>0.45</v>
      </c>
      <c r="F13967" t="str">
        <f t="shared" si="436"/>
        <v>41% to 60%</v>
      </c>
      <c r="G13967">
        <f t="shared" ca="1" si="437"/>
        <v>284</v>
      </c>
    </row>
    <row r="13968" spans="1:7" x14ac:dyDescent="0.25">
      <c r="A13968" t="s">
        <v>26367</v>
      </c>
      <c r="B13968" t="s">
        <v>7</v>
      </c>
      <c r="C13968">
        <v>13967</v>
      </c>
      <c r="D13968" t="s">
        <v>26368</v>
      </c>
      <c r="E13968">
        <v>0.42</v>
      </c>
      <c r="F13968" t="str">
        <f t="shared" si="436"/>
        <v>41% to 60%</v>
      </c>
      <c r="G13968">
        <f t="shared" ca="1" si="437"/>
        <v>352</v>
      </c>
    </row>
    <row r="13969" spans="1:7" x14ac:dyDescent="0.25">
      <c r="A13969" t="s">
        <v>26367</v>
      </c>
      <c r="B13969" t="s">
        <v>7</v>
      </c>
      <c r="C13969">
        <v>13968</v>
      </c>
      <c r="D13969" t="s">
        <v>26369</v>
      </c>
      <c r="E13969">
        <v>0.5</v>
      </c>
      <c r="F13969" t="str">
        <f t="shared" si="436"/>
        <v>41% to 60%</v>
      </c>
      <c r="G13969">
        <f t="shared" ca="1" si="437"/>
        <v>613</v>
      </c>
    </row>
    <row r="13970" spans="1:7" x14ac:dyDescent="0.25">
      <c r="A13970" t="s">
        <v>26370</v>
      </c>
      <c r="B13970" t="s">
        <v>7</v>
      </c>
      <c r="C13970">
        <v>13969</v>
      </c>
      <c r="D13970" t="s">
        <v>26371</v>
      </c>
      <c r="E13970">
        <v>0.28999999999999998</v>
      </c>
      <c r="F13970" t="str">
        <f t="shared" si="436"/>
        <v>21% to 40%</v>
      </c>
      <c r="G13970">
        <f t="shared" ca="1" si="437"/>
        <v>114</v>
      </c>
    </row>
    <row r="13971" spans="1:7" x14ac:dyDescent="0.25">
      <c r="A13971" t="s">
        <v>26372</v>
      </c>
      <c r="B13971" t="s">
        <v>7</v>
      </c>
      <c r="C13971">
        <v>13970</v>
      </c>
      <c r="D13971" t="s">
        <v>26373</v>
      </c>
      <c r="E13971">
        <v>0.52</v>
      </c>
      <c r="F13971" t="str">
        <f t="shared" si="436"/>
        <v>41% to 60%</v>
      </c>
      <c r="G13971">
        <f t="shared" ca="1" si="437"/>
        <v>782</v>
      </c>
    </row>
    <row r="13972" spans="1:7" x14ac:dyDescent="0.25">
      <c r="A13972" t="s">
        <v>26374</v>
      </c>
      <c r="B13972" t="s">
        <v>7</v>
      </c>
      <c r="C13972">
        <v>13971</v>
      </c>
      <c r="D13972" t="s">
        <v>26375</v>
      </c>
      <c r="E13972">
        <v>0.59</v>
      </c>
      <c r="F13972" t="str">
        <f t="shared" si="436"/>
        <v>41% to 60%</v>
      </c>
      <c r="G13972">
        <f t="shared" ca="1" si="437"/>
        <v>602</v>
      </c>
    </row>
    <row r="13973" spans="1:7" x14ac:dyDescent="0.25">
      <c r="A13973" t="s">
        <v>26376</v>
      </c>
      <c r="B13973" t="s">
        <v>7</v>
      </c>
      <c r="C13973">
        <v>13972</v>
      </c>
      <c r="D13973" t="s">
        <v>26377</v>
      </c>
      <c r="E13973">
        <v>0.5</v>
      </c>
      <c r="F13973" t="str">
        <f t="shared" si="436"/>
        <v>41% to 60%</v>
      </c>
      <c r="G13973">
        <f t="shared" ca="1" si="437"/>
        <v>597</v>
      </c>
    </row>
    <row r="13974" spans="1:7" x14ac:dyDescent="0.25">
      <c r="A13974" t="s">
        <v>26378</v>
      </c>
      <c r="B13974" t="s">
        <v>7</v>
      </c>
      <c r="C13974">
        <v>13973</v>
      </c>
      <c r="D13974" t="s">
        <v>26379</v>
      </c>
      <c r="E13974">
        <v>0.06</v>
      </c>
      <c r="F13974" t="str">
        <f t="shared" si="436"/>
        <v>0% to 20%</v>
      </c>
      <c r="G13974">
        <f t="shared" ca="1" si="437"/>
        <v>979</v>
      </c>
    </row>
    <row r="13975" spans="1:7" x14ac:dyDescent="0.25">
      <c r="A13975" t="s">
        <v>26380</v>
      </c>
      <c r="B13975" t="s">
        <v>7</v>
      </c>
      <c r="C13975">
        <v>13974</v>
      </c>
      <c r="D13975" t="s">
        <v>26381</v>
      </c>
      <c r="E13975">
        <v>0.56999999999999995</v>
      </c>
      <c r="F13975" t="str">
        <f t="shared" si="436"/>
        <v>41% to 60%</v>
      </c>
      <c r="G13975">
        <f t="shared" ca="1" si="437"/>
        <v>777</v>
      </c>
    </row>
    <row r="13976" spans="1:7" x14ac:dyDescent="0.25">
      <c r="A13976" t="s">
        <v>26382</v>
      </c>
      <c r="B13976" t="s">
        <v>7</v>
      </c>
      <c r="C13976">
        <v>13975</v>
      </c>
      <c r="D13976" t="s">
        <v>26383</v>
      </c>
      <c r="E13976">
        <v>0.35</v>
      </c>
      <c r="F13976" t="str">
        <f t="shared" si="436"/>
        <v>21% to 40%</v>
      </c>
      <c r="G13976">
        <f t="shared" ca="1" si="437"/>
        <v>780</v>
      </c>
    </row>
    <row r="13977" spans="1:7" x14ac:dyDescent="0.25">
      <c r="A13977" t="s">
        <v>26384</v>
      </c>
      <c r="B13977" t="s">
        <v>7</v>
      </c>
      <c r="C13977">
        <v>13976</v>
      </c>
      <c r="D13977" t="s">
        <v>26385</v>
      </c>
      <c r="E13977">
        <v>0.25</v>
      </c>
      <c r="F13977" t="str">
        <f t="shared" si="436"/>
        <v>21% to 40%</v>
      </c>
      <c r="G13977">
        <f t="shared" ca="1" si="437"/>
        <v>522</v>
      </c>
    </row>
    <row r="13978" spans="1:7" x14ac:dyDescent="0.25">
      <c r="A13978" t="s">
        <v>26386</v>
      </c>
      <c r="B13978" t="s">
        <v>7</v>
      </c>
      <c r="C13978">
        <v>13977</v>
      </c>
      <c r="D13978" t="s">
        <v>26387</v>
      </c>
      <c r="E13978">
        <v>0.23</v>
      </c>
      <c r="F13978" t="str">
        <f t="shared" si="436"/>
        <v>21% to 40%</v>
      </c>
      <c r="G13978">
        <f t="shared" ca="1" si="437"/>
        <v>651</v>
      </c>
    </row>
    <row r="13979" spans="1:7" x14ac:dyDescent="0.25">
      <c r="A13979" t="s">
        <v>26388</v>
      </c>
      <c r="B13979" t="s">
        <v>7</v>
      </c>
      <c r="C13979">
        <v>13978</v>
      </c>
      <c r="D13979" t="s">
        <v>26389</v>
      </c>
      <c r="E13979">
        <v>0.65</v>
      </c>
      <c r="F13979" t="str">
        <f t="shared" si="436"/>
        <v>61% to 80%</v>
      </c>
      <c r="G13979">
        <f t="shared" ca="1" si="437"/>
        <v>430</v>
      </c>
    </row>
    <row r="13980" spans="1:7" x14ac:dyDescent="0.25">
      <c r="A13980" t="s">
        <v>26390</v>
      </c>
      <c r="B13980" t="s">
        <v>7</v>
      </c>
      <c r="C13980">
        <v>13979</v>
      </c>
      <c r="D13980" t="s">
        <v>26391</v>
      </c>
      <c r="E13980">
        <v>0.42</v>
      </c>
      <c r="F13980" t="str">
        <f t="shared" si="436"/>
        <v>41% to 60%</v>
      </c>
      <c r="G13980">
        <f t="shared" ca="1" si="437"/>
        <v>407</v>
      </c>
    </row>
    <row r="13981" spans="1:7" x14ac:dyDescent="0.25">
      <c r="A13981" t="s">
        <v>26392</v>
      </c>
      <c r="B13981" t="s">
        <v>7</v>
      </c>
      <c r="C13981">
        <v>13980</v>
      </c>
      <c r="D13981" t="s">
        <v>26393</v>
      </c>
      <c r="E13981">
        <v>0.27</v>
      </c>
      <c r="F13981" t="str">
        <f t="shared" si="436"/>
        <v>21% to 40%</v>
      </c>
      <c r="G13981">
        <f t="shared" ca="1" si="437"/>
        <v>50</v>
      </c>
    </row>
    <row r="13982" spans="1:7" x14ac:dyDescent="0.25">
      <c r="A13982" t="s">
        <v>26394</v>
      </c>
      <c r="B13982" t="s">
        <v>7</v>
      </c>
      <c r="C13982">
        <v>13981</v>
      </c>
      <c r="D13982" t="s">
        <v>26395</v>
      </c>
      <c r="E13982">
        <v>0.8</v>
      </c>
      <c r="F13982" t="str">
        <f t="shared" si="436"/>
        <v>61% to 80%</v>
      </c>
      <c r="G13982">
        <f t="shared" ca="1" si="437"/>
        <v>640</v>
      </c>
    </row>
    <row r="13983" spans="1:7" x14ac:dyDescent="0.25">
      <c r="A13983" t="s">
        <v>26396</v>
      </c>
      <c r="B13983" t="s">
        <v>7</v>
      </c>
      <c r="C13983">
        <v>13982</v>
      </c>
      <c r="D13983" t="s">
        <v>26397</v>
      </c>
      <c r="E13983">
        <v>0.43</v>
      </c>
      <c r="F13983" t="str">
        <f t="shared" si="436"/>
        <v>41% to 60%</v>
      </c>
      <c r="G13983">
        <f t="shared" ca="1" si="437"/>
        <v>62</v>
      </c>
    </row>
    <row r="13984" spans="1:7" x14ac:dyDescent="0.25">
      <c r="A13984" t="s">
        <v>26398</v>
      </c>
      <c r="B13984" t="s">
        <v>7</v>
      </c>
      <c r="C13984">
        <v>13983</v>
      </c>
      <c r="D13984" t="s">
        <v>26399</v>
      </c>
      <c r="E13984">
        <v>0.87</v>
      </c>
      <c r="F13984" t="str">
        <f t="shared" si="436"/>
        <v>81% to 100%</v>
      </c>
      <c r="G13984">
        <f t="shared" ca="1" si="437"/>
        <v>933</v>
      </c>
    </row>
    <row r="13985" spans="1:7" x14ac:dyDescent="0.25">
      <c r="A13985" t="s">
        <v>26400</v>
      </c>
      <c r="B13985" t="s">
        <v>7</v>
      </c>
      <c r="C13985">
        <v>13984</v>
      </c>
      <c r="D13985" t="s">
        <v>26401</v>
      </c>
      <c r="E13985">
        <v>0.91</v>
      </c>
      <c r="F13985" t="str">
        <f t="shared" si="436"/>
        <v>81% to 100%</v>
      </c>
      <c r="G13985">
        <f t="shared" ca="1" si="437"/>
        <v>258</v>
      </c>
    </row>
    <row r="13986" spans="1:7" x14ac:dyDescent="0.25">
      <c r="A13986" t="s">
        <v>26402</v>
      </c>
      <c r="B13986" t="s">
        <v>7</v>
      </c>
      <c r="C13986">
        <v>13985</v>
      </c>
      <c r="D13986" t="s">
        <v>26403</v>
      </c>
      <c r="E13986">
        <v>0.32</v>
      </c>
      <c r="F13986" t="str">
        <f t="shared" si="436"/>
        <v>21% to 40%</v>
      </c>
      <c r="G13986">
        <f t="shared" ca="1" si="437"/>
        <v>196</v>
      </c>
    </row>
    <row r="13987" spans="1:7" x14ac:dyDescent="0.25">
      <c r="A13987" t="s">
        <v>26404</v>
      </c>
      <c r="B13987" t="s">
        <v>7</v>
      </c>
      <c r="C13987">
        <v>13986</v>
      </c>
      <c r="D13987" t="s">
        <v>26405</v>
      </c>
      <c r="E13987">
        <v>0.67</v>
      </c>
      <c r="F13987" t="str">
        <f t="shared" si="436"/>
        <v>61% to 80%</v>
      </c>
      <c r="G13987">
        <f t="shared" ca="1" si="437"/>
        <v>874</v>
      </c>
    </row>
    <row r="13988" spans="1:7" x14ac:dyDescent="0.25">
      <c r="A13988" t="s">
        <v>26406</v>
      </c>
      <c r="B13988" t="s">
        <v>7</v>
      </c>
      <c r="C13988">
        <v>13987</v>
      </c>
      <c r="D13988" t="s">
        <v>26407</v>
      </c>
      <c r="E13988">
        <v>0.45</v>
      </c>
      <c r="F13988" t="str">
        <f t="shared" si="436"/>
        <v>41% to 60%</v>
      </c>
      <c r="G13988">
        <f t="shared" ca="1" si="437"/>
        <v>141</v>
      </c>
    </row>
    <row r="13989" spans="1:7" x14ac:dyDescent="0.25">
      <c r="A13989" t="s">
        <v>15596</v>
      </c>
      <c r="B13989" t="s">
        <v>7</v>
      </c>
      <c r="C13989">
        <v>13988</v>
      </c>
      <c r="D13989" t="s">
        <v>26408</v>
      </c>
      <c r="E13989">
        <v>0.01</v>
      </c>
      <c r="F13989" t="str">
        <f t="shared" si="436"/>
        <v>0% to 20%</v>
      </c>
      <c r="G13989">
        <f t="shared" ca="1" si="437"/>
        <v>118</v>
      </c>
    </row>
    <row r="13990" spans="1:7" x14ac:dyDescent="0.25">
      <c r="A13990" t="s">
        <v>26409</v>
      </c>
      <c r="B13990" t="s">
        <v>7</v>
      </c>
      <c r="C13990">
        <v>13989</v>
      </c>
      <c r="D13990" t="s">
        <v>26410</v>
      </c>
      <c r="E13990">
        <v>0.46</v>
      </c>
      <c r="F13990" t="str">
        <f t="shared" si="436"/>
        <v>41% to 60%</v>
      </c>
      <c r="G13990">
        <f t="shared" ca="1" si="437"/>
        <v>650</v>
      </c>
    </row>
    <row r="13991" spans="1:7" x14ac:dyDescent="0.25">
      <c r="A13991" t="s">
        <v>26411</v>
      </c>
      <c r="B13991" t="s">
        <v>7</v>
      </c>
      <c r="C13991">
        <v>13990</v>
      </c>
      <c r="D13991" t="s">
        <v>26412</v>
      </c>
      <c r="E13991">
        <v>0.61</v>
      </c>
      <c r="F13991" t="str">
        <f t="shared" si="436"/>
        <v>61% to 80%</v>
      </c>
      <c r="G13991">
        <f t="shared" ca="1" si="437"/>
        <v>530</v>
      </c>
    </row>
    <row r="13992" spans="1:7" x14ac:dyDescent="0.25">
      <c r="A13992" t="s">
        <v>26413</v>
      </c>
      <c r="B13992" t="s">
        <v>7</v>
      </c>
      <c r="C13992">
        <v>13991</v>
      </c>
      <c r="D13992" t="s">
        <v>26414</v>
      </c>
      <c r="E13992">
        <v>0.87</v>
      </c>
      <c r="F13992" t="str">
        <f t="shared" si="436"/>
        <v>81% to 100%</v>
      </c>
      <c r="G13992">
        <f t="shared" ca="1" si="437"/>
        <v>302</v>
      </c>
    </row>
    <row r="13993" spans="1:7" x14ac:dyDescent="0.25">
      <c r="A13993" t="s">
        <v>26415</v>
      </c>
      <c r="B13993" t="s">
        <v>7</v>
      </c>
      <c r="C13993">
        <v>13992</v>
      </c>
      <c r="D13993" t="s">
        <v>26416</v>
      </c>
      <c r="E13993">
        <v>0.23</v>
      </c>
      <c r="F13993" t="str">
        <f t="shared" si="436"/>
        <v>21% to 40%</v>
      </c>
      <c r="G13993">
        <f t="shared" ca="1" si="437"/>
        <v>243</v>
      </c>
    </row>
    <row r="13994" spans="1:7" x14ac:dyDescent="0.25">
      <c r="A13994" t="s">
        <v>26417</v>
      </c>
      <c r="B13994" t="s">
        <v>7</v>
      </c>
      <c r="C13994">
        <v>13993</v>
      </c>
      <c r="D13994" t="s">
        <v>26418</v>
      </c>
      <c r="E13994">
        <v>7.0000000000000007E-2</v>
      </c>
      <c r="F13994" t="str">
        <f t="shared" si="436"/>
        <v>0% to 20%</v>
      </c>
      <c r="G13994">
        <f t="shared" ca="1" si="437"/>
        <v>695</v>
      </c>
    </row>
    <row r="13995" spans="1:7" x14ac:dyDescent="0.25">
      <c r="A13995" t="s">
        <v>26419</v>
      </c>
      <c r="B13995" t="s">
        <v>7</v>
      </c>
      <c r="C13995">
        <v>13994</v>
      </c>
      <c r="D13995" t="s">
        <v>26420</v>
      </c>
      <c r="E13995">
        <v>0.13</v>
      </c>
      <c r="F13995" t="str">
        <f t="shared" si="436"/>
        <v>0% to 20%</v>
      </c>
      <c r="G13995">
        <f t="shared" ca="1" si="437"/>
        <v>306</v>
      </c>
    </row>
    <row r="13996" spans="1:7" x14ac:dyDescent="0.25">
      <c r="A13996" t="s">
        <v>26421</v>
      </c>
      <c r="B13996" t="s">
        <v>7</v>
      </c>
      <c r="C13996">
        <v>13995</v>
      </c>
      <c r="D13996" t="s">
        <v>26422</v>
      </c>
      <c r="E13996">
        <v>0.49</v>
      </c>
      <c r="F13996" t="str">
        <f t="shared" si="436"/>
        <v>41% to 60%</v>
      </c>
      <c r="G13996">
        <f t="shared" ca="1" si="437"/>
        <v>256</v>
      </c>
    </row>
    <row r="13997" spans="1:7" x14ac:dyDescent="0.25">
      <c r="A13997" t="s">
        <v>4946</v>
      </c>
      <c r="B13997" t="s">
        <v>7</v>
      </c>
      <c r="C13997">
        <v>13996</v>
      </c>
      <c r="D13997" t="s">
        <v>26423</v>
      </c>
      <c r="E13997">
        <v>0.52</v>
      </c>
      <c r="F13997" t="str">
        <f t="shared" si="436"/>
        <v>41% to 60%</v>
      </c>
      <c r="G13997">
        <f t="shared" ca="1" si="437"/>
        <v>447</v>
      </c>
    </row>
    <row r="13998" spans="1:7" x14ac:dyDescent="0.25">
      <c r="A13998" t="s">
        <v>4946</v>
      </c>
      <c r="B13998" t="s">
        <v>7</v>
      </c>
      <c r="C13998">
        <v>13997</v>
      </c>
      <c r="D13998" t="s">
        <v>26424</v>
      </c>
      <c r="E13998">
        <v>0.02</v>
      </c>
      <c r="F13998" t="str">
        <f t="shared" si="436"/>
        <v>0% to 20%</v>
      </c>
      <c r="G13998">
        <f t="shared" ca="1" si="437"/>
        <v>295</v>
      </c>
    </row>
    <row r="13999" spans="1:7" x14ac:dyDescent="0.25">
      <c r="A13999" t="s">
        <v>15332</v>
      </c>
      <c r="B13999" t="s">
        <v>7</v>
      </c>
      <c r="C13999">
        <v>13998</v>
      </c>
      <c r="D13999" t="s">
        <v>26425</v>
      </c>
      <c r="E13999">
        <v>0.16</v>
      </c>
      <c r="F13999" t="str">
        <f t="shared" si="436"/>
        <v>0% to 20%</v>
      </c>
      <c r="G13999">
        <f t="shared" ca="1" si="437"/>
        <v>817</v>
      </c>
    </row>
    <row r="14000" spans="1:7" x14ac:dyDescent="0.25">
      <c r="A14000" t="s">
        <v>26426</v>
      </c>
      <c r="B14000" t="s">
        <v>7</v>
      </c>
      <c r="C14000">
        <v>13999</v>
      </c>
      <c r="D14000" t="s">
        <v>26427</v>
      </c>
      <c r="E14000">
        <v>0.75</v>
      </c>
      <c r="F14000" t="str">
        <f t="shared" si="436"/>
        <v>61% to 80%</v>
      </c>
      <c r="G14000">
        <f t="shared" ca="1" si="437"/>
        <v>165</v>
      </c>
    </row>
    <row r="14001" spans="1:7" x14ac:dyDescent="0.25">
      <c r="A14001" t="s">
        <v>26428</v>
      </c>
      <c r="B14001" t="s">
        <v>7</v>
      </c>
      <c r="C14001">
        <v>14000</v>
      </c>
      <c r="D14001" t="s">
        <v>26429</v>
      </c>
      <c r="E14001">
        <v>0.38</v>
      </c>
      <c r="F14001" t="str">
        <f t="shared" si="436"/>
        <v>21% to 40%</v>
      </c>
      <c r="G14001">
        <f t="shared" ca="1" si="437"/>
        <v>819</v>
      </c>
    </row>
    <row r="14002" spans="1:7" x14ac:dyDescent="0.25">
      <c r="A14002" t="s">
        <v>14308</v>
      </c>
      <c r="B14002" t="s">
        <v>7</v>
      </c>
      <c r="C14002">
        <v>14001</v>
      </c>
      <c r="D14002" t="s">
        <v>26430</v>
      </c>
      <c r="E14002">
        <v>0.99</v>
      </c>
      <c r="F14002" t="str">
        <f t="shared" si="436"/>
        <v>81% to 100%</v>
      </c>
      <c r="G14002">
        <f t="shared" ca="1" si="437"/>
        <v>403</v>
      </c>
    </row>
    <row r="14003" spans="1:7" x14ac:dyDescent="0.25">
      <c r="A14003" t="s">
        <v>26431</v>
      </c>
      <c r="B14003" t="s">
        <v>7</v>
      </c>
      <c r="C14003">
        <v>14002</v>
      </c>
      <c r="D14003" t="s">
        <v>26432</v>
      </c>
      <c r="E14003">
        <v>0.53</v>
      </c>
      <c r="F14003" t="str">
        <f t="shared" si="436"/>
        <v>41% to 60%</v>
      </c>
      <c r="G14003">
        <f t="shared" ca="1" si="437"/>
        <v>102</v>
      </c>
    </row>
    <row r="14004" spans="1:7" x14ac:dyDescent="0.25">
      <c r="A14004" t="s">
        <v>26433</v>
      </c>
      <c r="B14004" t="s">
        <v>7</v>
      </c>
      <c r="C14004">
        <v>14003</v>
      </c>
      <c r="D14004" t="s">
        <v>26434</v>
      </c>
      <c r="E14004">
        <v>0.34</v>
      </c>
      <c r="F14004" t="str">
        <f t="shared" si="436"/>
        <v>21% to 40%</v>
      </c>
      <c r="G14004">
        <f t="shared" ca="1" si="437"/>
        <v>796</v>
      </c>
    </row>
    <row r="14005" spans="1:7" x14ac:dyDescent="0.25">
      <c r="A14005" t="s">
        <v>26435</v>
      </c>
      <c r="B14005" t="s">
        <v>7</v>
      </c>
      <c r="C14005">
        <v>14004</v>
      </c>
      <c r="D14005" t="s">
        <v>26436</v>
      </c>
      <c r="E14005">
        <v>0.36</v>
      </c>
      <c r="F14005" t="str">
        <f t="shared" si="436"/>
        <v>21% to 40%</v>
      </c>
      <c r="G14005">
        <f t="shared" ca="1" si="437"/>
        <v>19</v>
      </c>
    </row>
    <row r="14006" spans="1:7" x14ac:dyDescent="0.25">
      <c r="A14006" t="s">
        <v>26437</v>
      </c>
      <c r="B14006" t="s">
        <v>7</v>
      </c>
      <c r="C14006">
        <v>14005</v>
      </c>
      <c r="D14006" t="s">
        <v>26438</v>
      </c>
      <c r="E14006">
        <v>0.53</v>
      </c>
      <c r="F14006" t="str">
        <f t="shared" si="436"/>
        <v>41% to 60%</v>
      </c>
      <c r="G14006">
        <f t="shared" ca="1" si="437"/>
        <v>941</v>
      </c>
    </row>
    <row r="14007" spans="1:7" x14ac:dyDescent="0.25">
      <c r="A14007" t="s">
        <v>9977</v>
      </c>
      <c r="B14007" t="s">
        <v>7</v>
      </c>
      <c r="C14007">
        <v>14006</v>
      </c>
      <c r="D14007" t="s">
        <v>26439</v>
      </c>
      <c r="E14007">
        <v>0.16</v>
      </c>
      <c r="F14007" t="str">
        <f t="shared" si="436"/>
        <v>0% to 20%</v>
      </c>
      <c r="G14007">
        <f t="shared" ca="1" si="437"/>
        <v>291</v>
      </c>
    </row>
    <row r="14008" spans="1:7" x14ac:dyDescent="0.25">
      <c r="A14008" t="s">
        <v>26440</v>
      </c>
      <c r="B14008" t="s">
        <v>7</v>
      </c>
      <c r="C14008">
        <v>14007</v>
      </c>
      <c r="D14008" t="s">
        <v>26441</v>
      </c>
      <c r="E14008">
        <v>0.96</v>
      </c>
      <c r="F14008" t="str">
        <f t="shared" si="436"/>
        <v>81% to 100%</v>
      </c>
      <c r="G14008">
        <f t="shared" ca="1" si="437"/>
        <v>132</v>
      </c>
    </row>
    <row r="14009" spans="1:7" x14ac:dyDescent="0.25">
      <c r="A14009" t="s">
        <v>26442</v>
      </c>
      <c r="B14009" t="s">
        <v>7</v>
      </c>
      <c r="C14009">
        <v>14008</v>
      </c>
      <c r="D14009" t="s">
        <v>26443</v>
      </c>
      <c r="E14009">
        <v>0.62</v>
      </c>
      <c r="F14009" t="str">
        <f t="shared" si="436"/>
        <v>61% to 80%</v>
      </c>
      <c r="G14009">
        <f t="shared" ca="1" si="437"/>
        <v>699</v>
      </c>
    </row>
    <row r="14010" spans="1:7" x14ac:dyDescent="0.25">
      <c r="A14010" t="s">
        <v>26444</v>
      </c>
      <c r="B14010" t="s">
        <v>7</v>
      </c>
      <c r="C14010">
        <v>14009</v>
      </c>
      <c r="D14010" t="s">
        <v>26445</v>
      </c>
      <c r="E14010">
        <v>0.26</v>
      </c>
      <c r="F14010" t="str">
        <f t="shared" si="436"/>
        <v>21% to 40%</v>
      </c>
      <c r="G14010">
        <f t="shared" ca="1" si="437"/>
        <v>32</v>
      </c>
    </row>
    <row r="14011" spans="1:7" x14ac:dyDescent="0.25">
      <c r="A14011" t="s">
        <v>26446</v>
      </c>
      <c r="B14011" t="s">
        <v>7</v>
      </c>
      <c r="C14011">
        <v>14010</v>
      </c>
      <c r="D14011" t="s">
        <v>26447</v>
      </c>
      <c r="E14011">
        <v>0.6</v>
      </c>
      <c r="F14011" t="str">
        <f t="shared" si="436"/>
        <v>41% to 60%</v>
      </c>
      <c r="G14011">
        <f t="shared" ca="1" si="437"/>
        <v>841</v>
      </c>
    </row>
    <row r="14012" spans="1:7" x14ac:dyDescent="0.25">
      <c r="A14012" t="s">
        <v>26448</v>
      </c>
      <c r="B14012" t="s">
        <v>7</v>
      </c>
      <c r="C14012">
        <v>14011</v>
      </c>
      <c r="D14012" t="s">
        <v>26449</v>
      </c>
      <c r="E14012">
        <v>0.54</v>
      </c>
      <c r="F14012" t="str">
        <f t="shared" si="436"/>
        <v>41% to 60%</v>
      </c>
      <c r="G14012">
        <f t="shared" ca="1" si="437"/>
        <v>408</v>
      </c>
    </row>
    <row r="14013" spans="1:7" x14ac:dyDescent="0.25">
      <c r="A14013" t="s">
        <v>26450</v>
      </c>
      <c r="B14013" t="s">
        <v>7</v>
      </c>
      <c r="C14013">
        <v>14012</v>
      </c>
      <c r="D14013" t="s">
        <v>26451</v>
      </c>
      <c r="E14013">
        <v>1</v>
      </c>
      <c r="F14013" t="str">
        <f t="shared" si="436"/>
        <v>81% to 100%</v>
      </c>
      <c r="G14013">
        <f t="shared" ca="1" si="437"/>
        <v>465</v>
      </c>
    </row>
    <row r="14014" spans="1:7" x14ac:dyDescent="0.25">
      <c r="A14014" t="s">
        <v>2776</v>
      </c>
      <c r="B14014" t="s">
        <v>7</v>
      </c>
      <c r="C14014">
        <v>14013</v>
      </c>
      <c r="D14014" t="s">
        <v>26452</v>
      </c>
      <c r="E14014">
        <v>0.01</v>
      </c>
      <c r="F14014" t="str">
        <f t="shared" si="436"/>
        <v>0% to 20%</v>
      </c>
      <c r="G14014">
        <f t="shared" ca="1" si="437"/>
        <v>911</v>
      </c>
    </row>
    <row r="14015" spans="1:7" x14ac:dyDescent="0.25">
      <c r="A14015" t="s">
        <v>26453</v>
      </c>
      <c r="B14015" t="s">
        <v>7</v>
      </c>
      <c r="C14015">
        <v>14014</v>
      </c>
      <c r="D14015" t="s">
        <v>26454</v>
      </c>
      <c r="E14015">
        <v>0.28999999999999998</v>
      </c>
      <c r="F14015" t="str">
        <f t="shared" si="436"/>
        <v>21% to 40%</v>
      </c>
      <c r="G14015">
        <f t="shared" ca="1" si="437"/>
        <v>43</v>
      </c>
    </row>
    <row r="14016" spans="1:7" x14ac:dyDescent="0.25">
      <c r="A14016" t="s">
        <v>26455</v>
      </c>
      <c r="B14016" t="s">
        <v>7</v>
      </c>
      <c r="C14016">
        <v>14015</v>
      </c>
      <c r="D14016" t="s">
        <v>26456</v>
      </c>
      <c r="E14016">
        <v>0.36</v>
      </c>
      <c r="F14016" t="str">
        <f t="shared" si="436"/>
        <v>21% to 40%</v>
      </c>
      <c r="G14016">
        <f t="shared" ca="1" si="437"/>
        <v>841</v>
      </c>
    </row>
    <row r="14017" spans="1:7" x14ac:dyDescent="0.25">
      <c r="A14017" t="s">
        <v>26457</v>
      </c>
      <c r="B14017" t="s">
        <v>7</v>
      </c>
      <c r="C14017">
        <v>14016</v>
      </c>
      <c r="D14017" t="s">
        <v>26458</v>
      </c>
      <c r="E14017">
        <v>0.27</v>
      </c>
      <c r="F14017" t="str">
        <f t="shared" si="436"/>
        <v>21% to 40%</v>
      </c>
      <c r="G14017">
        <f t="shared" ca="1" si="437"/>
        <v>732</v>
      </c>
    </row>
    <row r="14018" spans="1:7" x14ac:dyDescent="0.25">
      <c r="A14018" t="s">
        <v>26459</v>
      </c>
      <c r="B14018" t="s">
        <v>7</v>
      </c>
      <c r="C14018">
        <v>14017</v>
      </c>
      <c r="D14018" t="s">
        <v>26460</v>
      </c>
      <c r="E14018">
        <v>0.74</v>
      </c>
      <c r="F14018" t="str">
        <f t="shared" si="436"/>
        <v>61% to 80%</v>
      </c>
      <c r="G14018">
        <f t="shared" ca="1" si="437"/>
        <v>983</v>
      </c>
    </row>
    <row r="14019" spans="1:7" x14ac:dyDescent="0.25">
      <c r="A14019" t="s">
        <v>26461</v>
      </c>
      <c r="B14019" t="s">
        <v>7</v>
      </c>
      <c r="C14019">
        <v>14018</v>
      </c>
      <c r="D14019" t="s">
        <v>26462</v>
      </c>
      <c r="E14019">
        <v>0.48</v>
      </c>
      <c r="F14019" t="str">
        <f t="shared" ref="F14019:F14023" si="438">IF(AND(E14019&gt;=0,E14019&lt;=0.2),"0% to 20%",
IF(AND(E14019&gt;=0.2,E14019&lt;=0.4),"21% to 40%",
IF(AND(E14019&gt;0.4,E14019&lt;=0.6),"41% to 60%",
IF(AND(E14019&gt;0.6,E14019&lt;=0.8),"61% to 80%",
IF(AND(E14019&gt;0.8,E14019&lt;=1),"81% to 100%")))))</f>
        <v>41% to 60%</v>
      </c>
      <c r="G14019">
        <f t="shared" ref="G14019:G14023" ca="1" si="439">RANDBETWEEN(0,1000)</f>
        <v>729</v>
      </c>
    </row>
    <row r="14020" spans="1:7" x14ac:dyDescent="0.25">
      <c r="A14020" t="s">
        <v>26463</v>
      </c>
      <c r="B14020" t="s">
        <v>7</v>
      </c>
      <c r="C14020">
        <v>14019</v>
      </c>
      <c r="D14020" t="s">
        <v>26464</v>
      </c>
      <c r="E14020">
        <v>0.12</v>
      </c>
      <c r="F14020" t="str">
        <f t="shared" si="438"/>
        <v>0% to 20%</v>
      </c>
      <c r="G14020">
        <f t="shared" ca="1" si="439"/>
        <v>589</v>
      </c>
    </row>
    <row r="14021" spans="1:7" x14ac:dyDescent="0.25">
      <c r="A14021" t="s">
        <v>26465</v>
      </c>
      <c r="B14021" t="s">
        <v>7</v>
      </c>
      <c r="C14021">
        <v>14020</v>
      </c>
      <c r="D14021" t="s">
        <v>26466</v>
      </c>
      <c r="E14021">
        <v>0.95</v>
      </c>
      <c r="F14021" t="str">
        <f t="shared" si="438"/>
        <v>81% to 100%</v>
      </c>
      <c r="G14021">
        <f t="shared" ca="1" si="439"/>
        <v>685</v>
      </c>
    </row>
    <row r="14022" spans="1:7" x14ac:dyDescent="0.25">
      <c r="A14022" t="s">
        <v>26467</v>
      </c>
      <c r="B14022" t="s">
        <v>7</v>
      </c>
      <c r="C14022">
        <v>14021</v>
      </c>
      <c r="D14022" t="s">
        <v>26468</v>
      </c>
      <c r="E14022">
        <v>0.08</v>
      </c>
      <c r="F14022" t="str">
        <f t="shared" si="438"/>
        <v>0% to 20%</v>
      </c>
      <c r="G14022">
        <f t="shared" ca="1" si="439"/>
        <v>938</v>
      </c>
    </row>
    <row r="14023" spans="1:7" x14ac:dyDescent="0.25">
      <c r="A14023" t="s">
        <v>26469</v>
      </c>
      <c r="B14023" t="s">
        <v>7</v>
      </c>
      <c r="C14023">
        <v>14022</v>
      </c>
      <c r="D14023" t="s">
        <v>26470</v>
      </c>
      <c r="E14023">
        <v>0.46</v>
      </c>
      <c r="F14023" t="str">
        <f t="shared" si="438"/>
        <v>41% to 60%</v>
      </c>
      <c r="G14023">
        <f t="shared" ca="1" si="439"/>
        <v>374</v>
      </c>
    </row>
  </sheetData>
  <autoFilter ref="A1:F140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GNData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Jayanthan Sivaloganathan</dc:creator>
  <cp:lastModifiedBy>Jayanthan Sivaloganathan</cp:lastModifiedBy>
  <dcterms:created xsi:type="dcterms:W3CDTF">2020-03-20T10:02:40Z</dcterms:created>
  <dcterms:modified xsi:type="dcterms:W3CDTF">2020-03-20T10:11:04Z</dcterms:modified>
</cp:coreProperties>
</file>